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Frontel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17:58:09</t>
        </is>
      </c>
      <c r="H2" t="n">
        <v>33</v>
      </c>
      <c r="I2" t="n">
        <v>15685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2.383532</v>
      </c>
      <c r="V2" t="n">
        <v>14485</v>
      </c>
      <c r="W2" t="n">
        <v>6077.19534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Frontel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17:58:09</t>
        </is>
      </c>
      <c r="H3" t="n">
        <v>33</v>
      </c>
      <c r="I3" t="n">
        <v>15685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323.575412</v>
      </c>
      <c r="T3" t="n">
        <v>20868</v>
      </c>
      <c r="W3" t="n">
        <v>64.49169000000001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Frontel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17:58:09</t>
        </is>
      </c>
      <c r="H4" t="n">
        <v>33</v>
      </c>
      <c r="I4" t="n">
        <v>15685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502.112084</v>
      </c>
      <c r="V4" t="n">
        <v>2805297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Frontel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17:58:09</t>
        </is>
      </c>
      <c r="H5" t="n">
        <v>33</v>
      </c>
      <c r="I5" t="n">
        <v>15685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62996.575761</v>
      </c>
      <c r="T5" t="n">
        <v>3809315</v>
      </c>
      <c r="W5" t="n">
        <v>60.46861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Frontel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17:58:09</t>
        </is>
      </c>
      <c r="H6" t="n">
        <v>33</v>
      </c>
      <c r="I6" t="n">
        <v>15685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594.289888</v>
      </c>
      <c r="V6" t="n">
        <v>3427375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Frontel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17:58:09</t>
        </is>
      </c>
      <c r="H7" t="n">
        <v>33</v>
      </c>
      <c r="I7" t="n">
        <v>15685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74499.43429</v>
      </c>
      <c r="T7" t="n">
        <v>4571329</v>
      </c>
      <c r="W7" t="n">
        <v>61.36059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Frontel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2020-11-12 17:58:09</t>
        </is>
      </c>
      <c r="H8" t="n">
        <v>33</v>
      </c>
      <c r="I8" t="n">
        <v>15685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7.46509</v>
      </c>
      <c r="V8" t="n">
        <v>41223</v>
      </c>
      <c r="W8" t="n">
        <v>5522.07614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Frontel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2020-11-12 17:58:09</t>
        </is>
      </c>
      <c r="H9" t="n">
        <v>33</v>
      </c>
      <c r="I9" t="n">
        <v>15685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997.351727</v>
      </c>
      <c r="T9" t="n">
        <v>58541</v>
      </c>
      <c r="W9" t="n">
        <v>58.69692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Frontel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2020-11-12 17:58:09</t>
        </is>
      </c>
      <c r="H10" t="n">
        <v>33</v>
      </c>
      <c r="I10" t="n">
        <v>15685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85.558229</v>
      </c>
      <c r="V10" t="n">
        <v>500904</v>
      </c>
      <c r="W10" t="n">
        <v>5854.54306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Frontel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2020-11-12 17:58:09</t>
        </is>
      </c>
      <c r="H11" t="n">
        <v>33</v>
      </c>
      <c r="I11" t="n">
        <v>15685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10159.671025</v>
      </c>
      <c r="T11" t="n">
        <v>632546</v>
      </c>
      <c r="W11" t="n">
        <v>62.26044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Frontel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2020</t>
        </is>
      </c>
      <c r="G12" t="inlineStr">
        <is>
          <t>2020-11-12 17:58:09</t>
        </is>
      </c>
      <c r="H12" t="n">
        <v>33</v>
      </c>
      <c r="I12" t="n">
        <v>15685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1.416872</v>
      </c>
      <c r="V12" t="n">
        <v>8449</v>
      </c>
      <c r="W12" t="n">
        <v>5963.13388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Frontel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2020</t>
        </is>
      </c>
      <c r="G13" t="inlineStr">
        <is>
          <t>2020-11-12 17:58:09</t>
        </is>
      </c>
      <c r="H13" t="n">
        <v>33</v>
      </c>
      <c r="I13" t="n">
        <v>15685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192.366201</v>
      </c>
      <c r="T13" t="n">
        <v>12040</v>
      </c>
      <c r="W13" t="n">
        <v>62.58782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Frontel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2020</t>
        </is>
      </c>
      <c r="G14" t="inlineStr">
        <is>
          <t>2020-11-12 17:58:09</t>
        </is>
      </c>
      <c r="H14" t="n">
        <v>33</v>
      </c>
      <c r="I14" t="n">
        <v>15685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113.51551</v>
      </c>
      <c r="V14" t="n">
        <v>656524</v>
      </c>
      <c r="W14" t="n">
        <v>5783.56174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Frontel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2020</t>
        </is>
      </c>
      <c r="G15" t="inlineStr">
        <is>
          <t>2020-11-12 17:58:09</t>
        </is>
      </c>
      <c r="H15" t="n">
        <v>33</v>
      </c>
      <c r="I15" t="n">
        <v>15685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13480.010423</v>
      </c>
      <c r="T15" t="n">
        <v>830245</v>
      </c>
      <c r="W15" t="n">
        <v>61.5908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Frontel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oct 2020</t>
        </is>
      </c>
      <c r="G16" t="inlineStr">
        <is>
          <t>2020-11-12 17:58:09</t>
        </is>
      </c>
      <c r="H16" t="n">
        <v>33</v>
      </c>
      <c r="I16" t="n">
        <v>15685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TEMUCO 220</t>
        </is>
      </c>
      <c r="U16" t="n">
        <v>407.547375</v>
      </c>
      <c r="V16" t="n">
        <v>2275479</v>
      </c>
      <c r="W16" t="n">
        <v>5583.34913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Frontel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oct 2020</t>
        </is>
      </c>
      <c r="G17" t="inlineStr">
        <is>
          <t>2020-11-12 17:58:09</t>
        </is>
      </c>
      <c r="H17" t="n">
        <v>33</v>
      </c>
      <c r="I17" t="n">
        <v>15685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S17" t="n">
        <v>49561.217964</v>
      </c>
      <c r="T17" t="n">
        <v>2978981</v>
      </c>
      <c r="W17" t="n">
        <v>60.1071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Frontel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2020</t>
        </is>
      </c>
      <c r="G18" t="inlineStr">
        <is>
          <t>2020-12-22 17:57:25</t>
        </is>
      </c>
      <c r="H18" t="n">
        <v>33</v>
      </c>
      <c r="I18" t="n">
        <v>16695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U18" t="n">
        <v>2.441157</v>
      </c>
      <c r="V18" t="n">
        <v>14835</v>
      </c>
      <c r="W18" t="n">
        <v>6077.19534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Frontel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2020</t>
        </is>
      </c>
      <c r="G19" t="inlineStr">
        <is>
          <t>2020-12-22 17:57:25</t>
        </is>
      </c>
      <c r="H19" t="n">
        <v>33</v>
      </c>
      <c r="I19" t="n">
        <v>16695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1</v>
      </c>
      <c r="R19" t="inlineStr">
        <is>
          <t>A.JAHUEL 220</t>
        </is>
      </c>
      <c r="S19" t="n">
        <v>324.396124</v>
      </c>
      <c r="T19" t="n">
        <v>20921</v>
      </c>
      <c r="W19" t="n">
        <v>64.49169000000001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Frontel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2020</t>
        </is>
      </c>
      <c r="G20" t="inlineStr">
        <is>
          <t>2020-12-22 17:57:25</t>
        </is>
      </c>
      <c r="H20" t="n">
        <v>33</v>
      </c>
      <c r="I20" t="n">
        <v>16695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2</v>
      </c>
      <c r="R20" t="inlineStr">
        <is>
          <t>CAUTIN 220</t>
        </is>
      </c>
      <c r="U20" t="n">
        <v>514.251223</v>
      </c>
      <c r="V20" t="n">
        <v>2873118</v>
      </c>
      <c r="W20" t="n">
        <v>5586.99318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Frontel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2020</t>
        </is>
      </c>
      <c r="G21" t="inlineStr">
        <is>
          <t>2020-12-22 17:57:25</t>
        </is>
      </c>
      <c r="H21" t="n">
        <v>33</v>
      </c>
      <c r="I21" t="n">
        <v>16695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62684.092593</v>
      </c>
      <c r="T21" t="n">
        <v>3790420</v>
      </c>
      <c r="W21" t="n">
        <v>60.46861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Frontel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2020</t>
        </is>
      </c>
      <c r="G22" t="inlineStr">
        <is>
          <t>2020-12-22 17:57:25</t>
        </is>
      </c>
      <c r="H22" t="n">
        <v>33</v>
      </c>
      <c r="I22" t="n">
        <v>16695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608.6575309999999</v>
      </c>
      <c r="V22" t="n">
        <v>3510236</v>
      </c>
      <c r="W22" t="n">
        <v>5767.17722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Frontel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2020</t>
        </is>
      </c>
      <c r="G23" t="inlineStr">
        <is>
          <t>2020-12-22 17:57:25</t>
        </is>
      </c>
      <c r="H23" t="n">
        <v>33</v>
      </c>
      <c r="I23" t="n">
        <v>16695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3</v>
      </c>
      <c r="R23" t="inlineStr">
        <is>
          <t>CHARRUA 220</t>
        </is>
      </c>
      <c r="S23" t="n">
        <v>74330.756504</v>
      </c>
      <c r="T23" t="n">
        <v>4560979</v>
      </c>
      <c r="W23" t="n">
        <v>61.36059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Frontel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2020</t>
        </is>
      </c>
      <c r="G24" t="inlineStr">
        <is>
          <t>2020-12-22 17:57:25</t>
        </is>
      </c>
      <c r="H24" t="n">
        <v>33</v>
      </c>
      <c r="I24" t="n">
        <v>16695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4</v>
      </c>
      <c r="R24" t="inlineStr">
        <is>
          <t>CIRUELOS 220</t>
        </is>
      </c>
      <c r="U24" t="n">
        <v>7.645567</v>
      </c>
      <c r="V24" t="n">
        <v>42219</v>
      </c>
      <c r="W24" t="n">
        <v>5522.07614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Frontel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2020</t>
        </is>
      </c>
      <c r="G25" t="inlineStr">
        <is>
          <t>2020-12-22 17:57:25</t>
        </is>
      </c>
      <c r="H25" t="n">
        <v>33</v>
      </c>
      <c r="I25" t="n">
        <v>16695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4</v>
      </c>
      <c r="R25" t="inlineStr">
        <is>
          <t>CIRUELOS 220</t>
        </is>
      </c>
      <c r="S25" t="n">
        <v>1031.272177</v>
      </c>
      <c r="T25" t="n">
        <v>60533</v>
      </c>
      <c r="W25" t="n">
        <v>58.69692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Frontel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2020</t>
        </is>
      </c>
      <c r="G26" t="inlineStr">
        <is>
          <t>2020-12-22 17:57:25</t>
        </is>
      </c>
      <c r="H26" t="n">
        <v>33</v>
      </c>
      <c r="I26" t="n">
        <v>16695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5</v>
      </c>
      <c r="R26" t="inlineStr">
        <is>
          <t>HUALPEN 220</t>
        </is>
      </c>
      <c r="U26" t="n">
        <v>87.62669699999999</v>
      </c>
      <c r="V26" t="n">
        <v>513014</v>
      </c>
      <c r="W26" t="n">
        <v>5854.54306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Frontel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2020</t>
        </is>
      </c>
      <c r="G27" t="inlineStr">
        <is>
          <t>2020-12-22 17:57:25</t>
        </is>
      </c>
      <c r="H27" t="n">
        <v>33</v>
      </c>
      <c r="I27" t="n">
        <v>16695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5</v>
      </c>
      <c r="R27" t="inlineStr">
        <is>
          <t>HUALPEN 220</t>
        </is>
      </c>
      <c r="S27" t="n">
        <v>9664.543729999999</v>
      </c>
      <c r="T27" t="n">
        <v>601719</v>
      </c>
      <c r="W27" t="n">
        <v>62.26044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Frontel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2020</t>
        </is>
      </c>
      <c r="G28" t="inlineStr">
        <is>
          <t>2020-12-22 17:57:25</t>
        </is>
      </c>
      <c r="H28" t="n">
        <v>33</v>
      </c>
      <c r="I28" t="n">
        <v>16695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6</v>
      </c>
      <c r="R28" t="inlineStr">
        <is>
          <t>ITAHUE 220</t>
        </is>
      </c>
      <c r="U28" t="n">
        <v>1.451126</v>
      </c>
      <c r="V28" t="n">
        <v>8653</v>
      </c>
      <c r="W28" t="n">
        <v>5963.13388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Frontel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2020</t>
        </is>
      </c>
      <c r="G29" t="inlineStr">
        <is>
          <t>2020-12-22 17:57:25</t>
        </is>
      </c>
      <c r="H29" t="n">
        <v>33</v>
      </c>
      <c r="I29" t="n">
        <v>16695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6</v>
      </c>
      <c r="R29" t="inlineStr">
        <is>
          <t>ITAHUE 220</t>
        </is>
      </c>
      <c r="S29" t="n">
        <v>192.854914</v>
      </c>
      <c r="T29" t="n">
        <v>12070</v>
      </c>
      <c r="W29" t="n">
        <v>62.58782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Frontel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nov 2020</t>
        </is>
      </c>
      <c r="G30" t="inlineStr">
        <is>
          <t>2020-12-22 17:57:25</t>
        </is>
      </c>
      <c r="H30" t="n">
        <v>33</v>
      </c>
      <c r="I30" t="n">
        <v>16695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7</v>
      </c>
      <c r="R30" t="inlineStr">
        <is>
          <t>LAGUNILLAS 220</t>
        </is>
      </c>
      <c r="U30" t="n">
        <v>116.259879</v>
      </c>
      <c r="V30" t="n">
        <v>672396</v>
      </c>
      <c r="W30" t="n">
        <v>5783.56174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Frontel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nov 2020</t>
        </is>
      </c>
      <c r="G31" t="inlineStr">
        <is>
          <t>2020-12-22 17:57:25</t>
        </is>
      </c>
      <c r="H31" t="n">
        <v>33</v>
      </c>
      <c r="I31" t="n">
        <v>16695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7</v>
      </c>
      <c r="R31" t="inlineStr">
        <is>
          <t>LAGUNILLAS 220</t>
        </is>
      </c>
      <c r="S31" t="n">
        <v>12823.107055</v>
      </c>
      <c r="T31" t="n">
        <v>789785</v>
      </c>
      <c r="W31" t="n">
        <v>61.5908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Frontel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2020</t>
        </is>
      </c>
      <c r="G32" t="inlineStr">
        <is>
          <t>2020-12-22 17:57:25</t>
        </is>
      </c>
      <c r="H32" t="n">
        <v>33</v>
      </c>
      <c r="I32" t="n">
        <v>16695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8</v>
      </c>
      <c r="R32" t="inlineStr">
        <is>
          <t>TEMUCO 220</t>
        </is>
      </c>
      <c r="U32" t="n">
        <v>417.400302</v>
      </c>
      <c r="V32" t="n">
        <v>2330492</v>
      </c>
      <c r="W32" t="n">
        <v>5583.34913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Frontel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2020</t>
        </is>
      </c>
      <c r="G33" t="inlineStr">
        <is>
          <t>2020-12-22 17:57:25</t>
        </is>
      </c>
      <c r="H33" t="n">
        <v>33</v>
      </c>
      <c r="I33" t="n">
        <v>16695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S33" t="n">
        <v>48139.248746</v>
      </c>
      <c r="T33" t="n">
        <v>2893511</v>
      </c>
      <c r="W33" t="n">
        <v>60.1071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Frontel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dic 2020</t>
        </is>
      </c>
      <c r="G34" t="inlineStr">
        <is>
          <t>2021-01-15 17:26:31</t>
        </is>
      </c>
      <c r="H34" t="n">
        <v>33</v>
      </c>
      <c r="I34" t="n">
        <v>16874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U34" t="n">
        <v>2.577346</v>
      </c>
      <c r="V34" t="n">
        <v>15663</v>
      </c>
      <c r="W34" t="n">
        <v>6077.19534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Frontel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dic 2020</t>
        </is>
      </c>
      <c r="G35" t="inlineStr">
        <is>
          <t>2021-01-15 17:26:31</t>
        </is>
      </c>
      <c r="H35" t="n">
        <v>33</v>
      </c>
      <c r="I35" t="n">
        <v>16874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1</v>
      </c>
      <c r="R35" t="inlineStr">
        <is>
          <t>A.JAHUEL 220</t>
        </is>
      </c>
      <c r="S35" t="n">
        <v>373.46249</v>
      </c>
      <c r="T35" t="n">
        <v>24085</v>
      </c>
      <c r="W35" t="n">
        <v>64.49169000000001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Frontel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2020</t>
        </is>
      </c>
      <c r="G36" t="inlineStr">
        <is>
          <t>2021-01-15 17:26:31</t>
        </is>
      </c>
      <c r="H36" t="n">
        <v>33</v>
      </c>
      <c r="I36" t="n">
        <v>16874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2</v>
      </c>
      <c r="R36" t="inlineStr">
        <is>
          <t>CAUTIN 220</t>
        </is>
      </c>
      <c r="U36" t="n">
        <v>542.940683</v>
      </c>
      <c r="V36" t="n">
        <v>3033406</v>
      </c>
      <c r="W36" t="n">
        <v>5586.99318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Frontel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2020</t>
        </is>
      </c>
      <c r="G37" t="inlineStr">
        <is>
          <t>2021-01-15 17:26:31</t>
        </is>
      </c>
      <c r="H37" t="n">
        <v>33</v>
      </c>
      <c r="I37" t="n">
        <v>16874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2</v>
      </c>
      <c r="R37" t="inlineStr">
        <is>
          <t>CAUTIN 220</t>
        </is>
      </c>
      <c r="S37" t="n">
        <v>70415.53299399999</v>
      </c>
      <c r="T37" t="n">
        <v>4257929</v>
      </c>
      <c r="W37" t="n">
        <v>60.46861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Frontel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dic 2020</t>
        </is>
      </c>
      <c r="G38" t="inlineStr">
        <is>
          <t>2021-01-15 17:26:31</t>
        </is>
      </c>
      <c r="H38" t="n">
        <v>33</v>
      </c>
      <c r="I38" t="n">
        <v>16874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3</v>
      </c>
      <c r="R38" t="inlineStr">
        <is>
          <t>CHARRUA 220</t>
        </is>
      </c>
      <c r="U38" t="n">
        <v>642.613806</v>
      </c>
      <c r="V38" t="n">
        <v>3706068</v>
      </c>
      <c r="W38" t="n">
        <v>5767.17722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Frontel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dic 2020</t>
        </is>
      </c>
      <c r="G39" t="inlineStr">
        <is>
          <t>2021-01-15 17:26:31</t>
        </is>
      </c>
      <c r="H39" t="n">
        <v>33</v>
      </c>
      <c r="I39" t="n">
        <v>16874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3</v>
      </c>
      <c r="R39" t="inlineStr">
        <is>
          <t>CHARRUA 220</t>
        </is>
      </c>
      <c r="S39" t="n">
        <v>82786.637428</v>
      </c>
      <c r="T39" t="n">
        <v>5079837</v>
      </c>
      <c r="W39" t="n">
        <v>61.36059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Frontel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dic 2020</t>
        </is>
      </c>
      <c r="G40" t="inlineStr">
        <is>
          <t>2021-01-15 17:26:31</t>
        </is>
      </c>
      <c r="H40" t="n">
        <v>33</v>
      </c>
      <c r="I40" t="n">
        <v>16874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4</v>
      </c>
      <c r="R40" t="inlineStr">
        <is>
          <t>CIRUELOS 220</t>
        </is>
      </c>
      <c r="U40" t="n">
        <v>8.072104</v>
      </c>
      <c r="V40" t="n">
        <v>44575</v>
      </c>
      <c r="W40" t="n">
        <v>5522.07614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Frontel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dic 2020</t>
        </is>
      </c>
      <c r="G41" t="inlineStr">
        <is>
          <t>2021-01-15 17:26:31</t>
        </is>
      </c>
      <c r="H41" t="n">
        <v>33</v>
      </c>
      <c r="I41" t="n">
        <v>16874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S41" t="n">
        <v>1247.533573</v>
      </c>
      <c r="T41" t="n">
        <v>73226</v>
      </c>
      <c r="W41" t="n">
        <v>58.69692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Frontel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2020</t>
        </is>
      </c>
      <c r="G42" t="inlineStr">
        <is>
          <t>2021-01-15 17:26:31</t>
        </is>
      </c>
      <c r="H42" t="n">
        <v>33</v>
      </c>
      <c r="I42" t="n">
        <v>16874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U42" t="n">
        <v>92.515286</v>
      </c>
      <c r="V42" t="n">
        <v>541635</v>
      </c>
      <c r="W42" t="n">
        <v>5854.54306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Frontel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2020</t>
        </is>
      </c>
      <c r="G43" t="inlineStr">
        <is>
          <t>2021-01-15 17:26:31</t>
        </is>
      </c>
      <c r="H43" t="n">
        <v>33</v>
      </c>
      <c r="I43" t="n">
        <v>16874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5</v>
      </c>
      <c r="R43" t="inlineStr">
        <is>
          <t>HUALPEN 220</t>
        </is>
      </c>
      <c r="S43" t="n">
        <v>10237.888994</v>
      </c>
      <c r="T43" t="n">
        <v>637415</v>
      </c>
      <c r="W43" t="n">
        <v>62.26044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Frontel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2020</t>
        </is>
      </c>
      <c r="G44" t="inlineStr">
        <is>
          <t>2021-01-15 17:26:31</t>
        </is>
      </c>
      <c r="H44" t="n">
        <v>33</v>
      </c>
      <c r="I44" t="n">
        <v>16874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6</v>
      </c>
      <c r="R44" t="inlineStr">
        <is>
          <t>ITAHUE 220</t>
        </is>
      </c>
      <c r="U44" t="n">
        <v>1.532083</v>
      </c>
      <c r="V44" t="n">
        <v>9136</v>
      </c>
      <c r="W44" t="n">
        <v>5963.13388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Frontel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2020</t>
        </is>
      </c>
      <c r="G45" t="inlineStr">
        <is>
          <t>2021-01-15 17:26:31</t>
        </is>
      </c>
      <c r="H45" t="n">
        <v>33</v>
      </c>
      <c r="I45" t="n">
        <v>16874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6</v>
      </c>
      <c r="R45" t="inlineStr">
        <is>
          <t>ITAHUE 220</t>
        </is>
      </c>
      <c r="S45" t="n">
        <v>222.02522</v>
      </c>
      <c r="T45" t="n">
        <v>13896</v>
      </c>
      <c r="W45" t="n">
        <v>62.58782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Frontel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dic 2020</t>
        </is>
      </c>
      <c r="G46" t="inlineStr">
        <is>
          <t>2021-01-15 17:26:31</t>
        </is>
      </c>
      <c r="H46" t="n">
        <v>33</v>
      </c>
      <c r="I46" t="n">
        <v>16874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7</v>
      </c>
      <c r="R46" t="inlineStr">
        <is>
          <t>LAGUNILLAS 220</t>
        </is>
      </c>
      <c r="U46" t="n">
        <v>122.745878</v>
      </c>
      <c r="V46" t="n">
        <v>709908</v>
      </c>
      <c r="W46" t="n">
        <v>5783.56174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Frontel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dic 2020</t>
        </is>
      </c>
      <c r="G47" t="inlineStr">
        <is>
          <t>2021-01-15 17:26:31</t>
        </is>
      </c>
      <c r="H47" t="n">
        <v>33</v>
      </c>
      <c r="I47" t="n">
        <v>16874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7</v>
      </c>
      <c r="R47" t="inlineStr">
        <is>
          <t>LAGUNILLAS 220</t>
        </is>
      </c>
      <c r="S47" t="n">
        <v>13584.087769</v>
      </c>
      <c r="T47" t="n">
        <v>836655</v>
      </c>
      <c r="W47" t="n">
        <v>61.5908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Frontel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dic 2020</t>
        </is>
      </c>
      <c r="G48" t="inlineStr">
        <is>
          <t>2021-01-15 17:26:31</t>
        </is>
      </c>
      <c r="H48" t="n">
        <v>33</v>
      </c>
      <c r="I48" t="n">
        <v>16874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8</v>
      </c>
      <c r="R48" t="inlineStr">
        <is>
          <t>TEMUCO 220</t>
        </is>
      </c>
      <c r="U48" t="n">
        <v>440.686565</v>
      </c>
      <c r="V48" t="n">
        <v>2460507</v>
      </c>
      <c r="W48" t="n">
        <v>5583.34913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Frontel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dic 2020</t>
        </is>
      </c>
      <c r="G49" t="inlineStr">
        <is>
          <t>2021-01-15 17:26:31</t>
        </is>
      </c>
      <c r="H49" t="n">
        <v>33</v>
      </c>
      <c r="I49" t="n">
        <v>16874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TEMUCO 220</t>
        </is>
      </c>
      <c r="S49" t="n">
        <v>52500.242815</v>
      </c>
      <c r="T49" t="n">
        <v>3155637</v>
      </c>
      <c r="W49" t="n">
        <v>60.1071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Frontel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ene 2021</t>
        </is>
      </c>
      <c r="G50" t="inlineStr">
        <is>
          <t>2021-02-15 22:14:11</t>
        </is>
      </c>
      <c r="H50" t="n">
        <v>33</v>
      </c>
      <c r="I50" t="n">
        <v>17642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1</v>
      </c>
      <c r="R50" t="inlineStr">
        <is>
          <t>A.JAHUEL 220</t>
        </is>
      </c>
      <c r="U50" t="n">
        <v>2.079405</v>
      </c>
      <c r="V50" t="n">
        <v>12637</v>
      </c>
      <c r="W50" t="n">
        <v>6077.2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Frontel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ene 2021</t>
        </is>
      </c>
      <c r="G51" t="inlineStr">
        <is>
          <t>2021-02-15 22:14:11</t>
        </is>
      </c>
      <c r="H51" t="n">
        <v>33</v>
      </c>
      <c r="I51" t="n">
        <v>17642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1</v>
      </c>
      <c r="R51" t="inlineStr">
        <is>
          <t>A.JAHUEL 220</t>
        </is>
      </c>
      <c r="S51" t="n">
        <v>321.82689</v>
      </c>
      <c r="T51" t="n">
        <v>20755</v>
      </c>
      <c r="W51" t="n">
        <v>64.492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Frontel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ene 2021</t>
        </is>
      </c>
      <c r="G52" t="inlineStr">
        <is>
          <t>2021-02-15 22:14:11</t>
        </is>
      </c>
      <c r="H52" t="n">
        <v>33</v>
      </c>
      <c r="I52" t="n">
        <v>17642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2</v>
      </c>
      <c r="R52" t="inlineStr">
        <is>
          <t>CAUTIN 220</t>
        </is>
      </c>
      <c r="U52" t="n">
        <v>438.044946</v>
      </c>
      <c r="V52" t="n">
        <v>2447353</v>
      </c>
      <c r="W52" t="n">
        <v>5586.99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Frontel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ene 2021</t>
        </is>
      </c>
      <c r="G53" t="inlineStr">
        <is>
          <t>2021-02-15 22:14:11</t>
        </is>
      </c>
      <c r="H53" t="n">
        <v>33</v>
      </c>
      <c r="I53" t="n">
        <v>17642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2</v>
      </c>
      <c r="R53" t="inlineStr">
        <is>
          <t>CAUTIN 220</t>
        </is>
      </c>
      <c r="S53" t="n">
        <v>58089.98902</v>
      </c>
      <c r="T53" t="n">
        <v>3512644</v>
      </c>
      <c r="W53" t="n">
        <v>60.469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Frontel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ene 2021</t>
        </is>
      </c>
      <c r="G54" t="inlineStr">
        <is>
          <t>2021-02-15 22:14:11</t>
        </is>
      </c>
      <c r="H54" t="n">
        <v>33</v>
      </c>
      <c r="I54" t="n">
        <v>17642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3</v>
      </c>
      <c r="R54" t="inlineStr">
        <is>
          <t>CHARRUA 220</t>
        </is>
      </c>
      <c r="U54" t="n">
        <v>518.4612959999999</v>
      </c>
      <c r="V54" t="n">
        <v>2990060</v>
      </c>
      <c r="W54" t="n">
        <v>5767.18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Frontel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ene 2021</t>
        </is>
      </c>
      <c r="G55" t="inlineStr">
        <is>
          <t>2021-02-15 22:14:11</t>
        </is>
      </c>
      <c r="H55" t="n">
        <v>33</v>
      </c>
      <c r="I55" t="n">
        <v>17642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3</v>
      </c>
      <c r="R55" t="inlineStr">
        <is>
          <t>CHARRUA 220</t>
        </is>
      </c>
      <c r="S55" t="n">
        <v>69323.611431</v>
      </c>
      <c r="T55" t="n">
        <v>4253766</v>
      </c>
      <c r="W55" t="n">
        <v>61.361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Frontel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ene 2021</t>
        </is>
      </c>
      <c r="G56" t="inlineStr">
        <is>
          <t>2021-02-15 22:14:11</t>
        </is>
      </c>
      <c r="H56" t="n">
        <v>33</v>
      </c>
      <c r="I56" t="n">
        <v>17642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Frontel</t>
        </is>
      </c>
      <c r="O56" t="inlineStr">
        <is>
          <t>2013/03-2</t>
        </is>
      </c>
      <c r="P56" t="inlineStr">
        <is>
          <t>FRONTEL</t>
        </is>
      </c>
      <c r="Q56" t="n">
        <v>4</v>
      </c>
      <c r="R56" t="inlineStr">
        <is>
          <t>CIRUELOS 220</t>
        </is>
      </c>
      <c r="U56" t="n">
        <v>6.512579</v>
      </c>
      <c r="V56" t="n">
        <v>35963</v>
      </c>
      <c r="W56" t="n">
        <v>5522.08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Frontel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ene 2021</t>
        </is>
      </c>
      <c r="G57" t="inlineStr">
        <is>
          <t>2021-02-15 22:14:11</t>
        </is>
      </c>
      <c r="H57" t="n">
        <v>33</v>
      </c>
      <c r="I57" t="n">
        <v>17642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Frontel</t>
        </is>
      </c>
      <c r="O57" t="inlineStr">
        <is>
          <t>2013/03-2</t>
        </is>
      </c>
      <c r="P57" t="inlineStr">
        <is>
          <t>FRONTEL</t>
        </is>
      </c>
      <c r="Q57" t="n">
        <v>4</v>
      </c>
      <c r="R57" t="inlineStr">
        <is>
          <t>CIRUELOS 220</t>
        </is>
      </c>
      <c r="S57" t="n">
        <v>1003.667945</v>
      </c>
      <c r="T57" t="n">
        <v>58912</v>
      </c>
      <c r="W57" t="n">
        <v>58.697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Eolica San Juan y Frontel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ene 2021</t>
        </is>
      </c>
      <c r="G58" t="inlineStr">
        <is>
          <t>2021-02-15 22:14:11</t>
        </is>
      </c>
      <c r="H58" t="n">
        <v>33</v>
      </c>
      <c r="I58" t="n">
        <v>17642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Frontel</t>
        </is>
      </c>
      <c r="O58" t="inlineStr">
        <is>
          <t>2013/03-2</t>
        </is>
      </c>
      <c r="P58" t="inlineStr">
        <is>
          <t>FRONTEL</t>
        </is>
      </c>
      <c r="Q58" t="n">
        <v>5</v>
      </c>
      <c r="R58" t="inlineStr">
        <is>
          <t>HUALPEN 220</t>
        </is>
      </c>
      <c r="U58" t="n">
        <v>74.641401</v>
      </c>
      <c r="V58" t="n">
        <v>436991</v>
      </c>
      <c r="W58" t="n">
        <v>5854.54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Eolica San Juan y Frontel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ene 2021</t>
        </is>
      </c>
      <c r="G59" t="inlineStr">
        <is>
          <t>2021-02-15 22:14:11</t>
        </is>
      </c>
      <c r="H59" t="n">
        <v>33</v>
      </c>
      <c r="I59" t="n">
        <v>17642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Frontel</t>
        </is>
      </c>
      <c r="O59" t="inlineStr">
        <is>
          <t>2013/03-2</t>
        </is>
      </c>
      <c r="P59" t="inlineStr">
        <is>
          <t>FRONTEL</t>
        </is>
      </c>
      <c r="Q59" t="n">
        <v>5</v>
      </c>
      <c r="R59" t="inlineStr">
        <is>
          <t>HUALPEN 220</t>
        </is>
      </c>
      <c r="S59" t="n">
        <v>8375.245026000001</v>
      </c>
      <c r="T59" t="n">
        <v>521443</v>
      </c>
      <c r="W59" t="n">
        <v>62.26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Eolica San Juan y Frontel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ene 2021</t>
        </is>
      </c>
      <c r="G60" t="inlineStr">
        <is>
          <t>2021-02-15 22:14:11</t>
        </is>
      </c>
      <c r="H60" t="n">
        <v>33</v>
      </c>
      <c r="I60" t="n">
        <v>17642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Frontel</t>
        </is>
      </c>
      <c r="O60" t="inlineStr">
        <is>
          <t>2013/03-2</t>
        </is>
      </c>
      <c r="P60" t="inlineStr">
        <is>
          <t>FRONTEL</t>
        </is>
      </c>
      <c r="Q60" t="n">
        <v>6</v>
      </c>
      <c r="R60" t="inlineStr">
        <is>
          <t>ITAHUE 220</t>
        </is>
      </c>
      <c r="U60" t="n">
        <v>1.236085</v>
      </c>
      <c r="V60" t="n">
        <v>7371</v>
      </c>
      <c r="W60" t="n">
        <v>5963.13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Eolica San Juan y Frontel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ene 2021</t>
        </is>
      </c>
      <c r="G61" t="inlineStr">
        <is>
          <t>2021-02-15 22:14:11</t>
        </is>
      </c>
      <c r="H61" t="n">
        <v>33</v>
      </c>
      <c r="I61" t="n">
        <v>17642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Frontel</t>
        </is>
      </c>
      <c r="O61" t="inlineStr">
        <is>
          <t>2013/03-2</t>
        </is>
      </c>
      <c r="P61" t="inlineStr">
        <is>
          <t>FRONTEL</t>
        </is>
      </c>
      <c r="Q61" t="n">
        <v>6</v>
      </c>
      <c r="R61" t="inlineStr">
        <is>
          <t>ITAHUE 220</t>
        </is>
      </c>
      <c r="S61" t="n">
        <v>191.324804</v>
      </c>
      <c r="T61" t="n">
        <v>11975</v>
      </c>
      <c r="W61" t="n">
        <v>62.588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Frontel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ene 2021</t>
        </is>
      </c>
      <c r="G62" t="inlineStr">
        <is>
          <t>2021-02-15 22:14:11</t>
        </is>
      </c>
      <c r="H62" t="n">
        <v>33</v>
      </c>
      <c r="I62" t="n">
        <v>17642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Frontel</t>
        </is>
      </c>
      <c r="O62" t="inlineStr">
        <is>
          <t>2013/03-2</t>
        </is>
      </c>
      <c r="P62" t="inlineStr">
        <is>
          <t>FRONTEL</t>
        </is>
      </c>
      <c r="Q62" t="n">
        <v>7</v>
      </c>
      <c r="R62" t="inlineStr">
        <is>
          <t>LAGUNILLAS 220</t>
        </is>
      </c>
      <c r="U62" t="n">
        <v>99.03146599999999</v>
      </c>
      <c r="V62" t="n">
        <v>572754</v>
      </c>
      <c r="W62" t="n">
        <v>5783.56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Frontel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ene 2021</t>
        </is>
      </c>
      <c r="G63" t="inlineStr">
        <is>
          <t>2021-02-15 22:14:11</t>
        </is>
      </c>
      <c r="H63" t="n">
        <v>33</v>
      </c>
      <c r="I63" t="n">
        <v>17642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Frontel</t>
        </is>
      </c>
      <c r="O63" t="inlineStr">
        <is>
          <t>2013/03-2</t>
        </is>
      </c>
      <c r="P63" t="inlineStr">
        <is>
          <t>FRONTEL</t>
        </is>
      </c>
      <c r="Q63" t="n">
        <v>7</v>
      </c>
      <c r="R63" t="inlineStr">
        <is>
          <t>LAGUNILLAS 220</t>
        </is>
      </c>
      <c r="S63" t="n">
        <v>11112.295045</v>
      </c>
      <c r="T63" t="n">
        <v>684417</v>
      </c>
      <c r="W63" t="n">
        <v>61.591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Frontel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ene 2021</t>
        </is>
      </c>
      <c r="G64" t="inlineStr">
        <is>
          <t>2021-02-15 22:14:11</t>
        </is>
      </c>
      <c r="H64" t="n">
        <v>33</v>
      </c>
      <c r="I64" t="n">
        <v>17642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Frontel</t>
        </is>
      </c>
      <c r="O64" t="inlineStr">
        <is>
          <t>2013/03-2</t>
        </is>
      </c>
      <c r="P64" t="inlineStr">
        <is>
          <t>FRONTEL</t>
        </is>
      </c>
      <c r="Q64" t="n">
        <v>8</v>
      </c>
      <c r="R64" t="inlineStr">
        <is>
          <t>TEMUCO 220</t>
        </is>
      </c>
      <c r="U64" t="n">
        <v>355.546249</v>
      </c>
      <c r="V64" t="n">
        <v>1985139</v>
      </c>
      <c r="W64" t="n">
        <v>5583.35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Frontel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ene 2021</t>
        </is>
      </c>
      <c r="G65" t="inlineStr">
        <is>
          <t>2021-02-15 22:14:11</t>
        </is>
      </c>
      <c r="H65" t="n">
        <v>33</v>
      </c>
      <c r="I65" t="n">
        <v>17642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Frontel</t>
        </is>
      </c>
      <c r="O65" t="inlineStr">
        <is>
          <t>2013/03-2</t>
        </is>
      </c>
      <c r="P65" t="inlineStr">
        <is>
          <t>FRONTEL</t>
        </is>
      </c>
      <c r="Q65" t="n">
        <v>8</v>
      </c>
      <c r="R65" t="inlineStr">
        <is>
          <t>TEMUCO 220</t>
        </is>
      </c>
      <c r="S65" t="n">
        <v>43632.11186</v>
      </c>
      <c r="T65" t="n">
        <v>2622595</v>
      </c>
      <c r="W65" t="n">
        <v>60.107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Frontel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feb 2021</t>
        </is>
      </c>
      <c r="G66" t="inlineStr">
        <is>
          <t>2021-03-12 18:25:22</t>
        </is>
      </c>
      <c r="H66" t="n">
        <v>33</v>
      </c>
      <c r="I66" t="n">
        <v>17806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Frontel</t>
        </is>
      </c>
      <c r="O66" t="inlineStr">
        <is>
          <t>2013/03-2</t>
        </is>
      </c>
      <c r="P66" t="inlineStr">
        <is>
          <t>FRONTEL</t>
        </is>
      </c>
      <c r="Q66" t="n">
        <v>1</v>
      </c>
      <c r="R66" t="inlineStr">
        <is>
          <t>A.JAHUEL 220</t>
        </is>
      </c>
      <c r="U66" t="n">
        <v>2.056477</v>
      </c>
      <c r="V66" t="n">
        <v>12498</v>
      </c>
      <c r="W66" t="n">
        <v>6077.2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Frontel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feb 2021</t>
        </is>
      </c>
      <c r="G67" t="inlineStr">
        <is>
          <t>2021-03-12 18:25:22</t>
        </is>
      </c>
      <c r="H67" t="n">
        <v>33</v>
      </c>
      <c r="I67" t="n">
        <v>17806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Frontel</t>
        </is>
      </c>
      <c r="O67" t="inlineStr">
        <is>
          <t>2013/03-2</t>
        </is>
      </c>
      <c r="P67" t="inlineStr">
        <is>
          <t>FRONTEL</t>
        </is>
      </c>
      <c r="Q67" t="n">
        <v>1</v>
      </c>
      <c r="R67" t="inlineStr">
        <is>
          <t>A.JAHUEL 220</t>
        </is>
      </c>
      <c r="S67" t="n">
        <v>290.163935</v>
      </c>
      <c r="T67" t="n">
        <v>18713</v>
      </c>
      <c r="W67" t="n">
        <v>64.492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Frontel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feb 2021</t>
        </is>
      </c>
      <c r="G68" t="inlineStr">
        <is>
          <t>2021-03-12 18:25:22</t>
        </is>
      </c>
      <c r="H68" t="n">
        <v>33</v>
      </c>
      <c r="I68" t="n">
        <v>17806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Frontel</t>
        </is>
      </c>
      <c r="O68" t="inlineStr">
        <is>
          <t>2013/03-2</t>
        </is>
      </c>
      <c r="P68" t="inlineStr">
        <is>
          <t>FRONTEL</t>
        </is>
      </c>
      <c r="Q68" t="n">
        <v>2</v>
      </c>
      <c r="R68" t="inlineStr">
        <is>
          <t>CAUTIN 220</t>
        </is>
      </c>
      <c r="U68" t="n">
        <v>433.214999</v>
      </c>
      <c r="V68" t="n">
        <v>2420368</v>
      </c>
      <c r="W68" t="n">
        <v>5586.99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Frontel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feb 2021</t>
        </is>
      </c>
      <c r="G69" t="inlineStr">
        <is>
          <t>2021-03-12 18:25:22</t>
        </is>
      </c>
      <c r="H69" t="n">
        <v>33</v>
      </c>
      <c r="I69" t="n">
        <v>17806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Frontel</t>
        </is>
      </c>
      <c r="O69" t="inlineStr">
        <is>
          <t>2013/03-2</t>
        </is>
      </c>
      <c r="P69" t="inlineStr">
        <is>
          <t>FRONTEL</t>
        </is>
      </c>
      <c r="Q69" t="n">
        <v>2</v>
      </c>
      <c r="R69" t="inlineStr">
        <is>
          <t>CAUTIN 220</t>
        </is>
      </c>
      <c r="S69" t="n">
        <v>54187.163871</v>
      </c>
      <c r="T69" t="n">
        <v>3276644</v>
      </c>
      <c r="W69" t="n">
        <v>60.469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Frontel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feb 2021</t>
        </is>
      </c>
      <c r="G70" t="inlineStr">
        <is>
          <t>2021-03-12 18:25:22</t>
        </is>
      </c>
      <c r="H70" t="n">
        <v>33</v>
      </c>
      <c r="I70" t="n">
        <v>17806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Frontel</t>
        </is>
      </c>
      <c r="O70" t="inlineStr">
        <is>
          <t>2013/03-2</t>
        </is>
      </c>
      <c r="P70" t="inlineStr">
        <is>
          <t>FRONTEL</t>
        </is>
      </c>
      <c r="Q70" t="n">
        <v>3</v>
      </c>
      <c r="R70" t="inlineStr">
        <is>
          <t>CHARRUA 220</t>
        </is>
      </c>
      <c r="U70" t="n">
        <v>512.744667</v>
      </c>
      <c r="V70" t="n">
        <v>2957091</v>
      </c>
      <c r="W70" t="n">
        <v>5767.18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Frontel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feb 2021</t>
        </is>
      </c>
      <c r="G71" t="inlineStr">
        <is>
          <t>2021-03-12 18:25:22</t>
        </is>
      </c>
      <c r="H71" t="n">
        <v>33</v>
      </c>
      <c r="I71" t="n">
        <v>17806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Frontel</t>
        </is>
      </c>
      <c r="O71" t="inlineStr">
        <is>
          <t>2013/03-2</t>
        </is>
      </c>
      <c r="P71" t="inlineStr">
        <is>
          <t>FRONTEL</t>
        </is>
      </c>
      <c r="Q71" t="n">
        <v>3</v>
      </c>
      <c r="R71" t="inlineStr">
        <is>
          <t>CHARRUA 220</t>
        </is>
      </c>
      <c r="S71" t="n">
        <v>62719.141194</v>
      </c>
      <c r="T71" t="n">
        <v>3848509</v>
      </c>
      <c r="W71" t="n">
        <v>61.361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Eolica San Juan y Frontel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feb 2021</t>
        </is>
      </c>
      <c r="G72" t="inlineStr">
        <is>
          <t>2021-03-12 18:25:22</t>
        </is>
      </c>
      <c r="H72" t="n">
        <v>33</v>
      </c>
      <c r="I72" t="n">
        <v>17806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Frontel</t>
        </is>
      </c>
      <c r="O72" t="inlineStr">
        <is>
          <t>2013/03-2</t>
        </is>
      </c>
      <c r="P72" t="inlineStr">
        <is>
          <t>FRONTEL</t>
        </is>
      </c>
      <c r="Q72" t="n">
        <v>4</v>
      </c>
      <c r="R72" t="inlineStr">
        <is>
          <t>CIRUELOS 220</t>
        </is>
      </c>
      <c r="U72" t="n">
        <v>6.440771</v>
      </c>
      <c r="V72" t="n">
        <v>35566</v>
      </c>
      <c r="W72" t="n">
        <v>5522.08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Eolica San Juan y Frontel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feb 2021</t>
        </is>
      </c>
      <c r="G73" t="inlineStr">
        <is>
          <t>2021-03-12 18:25:22</t>
        </is>
      </c>
      <c r="H73" t="n">
        <v>33</v>
      </c>
      <c r="I73" t="n">
        <v>17806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Frontel</t>
        </is>
      </c>
      <c r="O73" t="inlineStr">
        <is>
          <t>2013/03-2</t>
        </is>
      </c>
      <c r="P73" t="inlineStr">
        <is>
          <t>FRONTEL</t>
        </is>
      </c>
      <c r="Q73" t="n">
        <v>4</v>
      </c>
      <c r="R73" t="inlineStr">
        <is>
          <t>CIRUELOS 220</t>
        </is>
      </c>
      <c r="S73" t="n">
        <v>1035.314993</v>
      </c>
      <c r="T73" t="n">
        <v>60770</v>
      </c>
      <c r="W73" t="n">
        <v>58.697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Eolica San Juan y Frontel (SIC 2013/03-2) BS2C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BS2C: Potencia feb 2021</t>
        </is>
      </c>
      <c r="G74" t="inlineStr">
        <is>
          <t>2021-03-12 18:25:22</t>
        </is>
      </c>
      <c r="H74" t="n">
        <v>33</v>
      </c>
      <c r="I74" t="n">
        <v>17806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Frontel</t>
        </is>
      </c>
      <c r="O74" t="inlineStr">
        <is>
          <t>2013/03-2</t>
        </is>
      </c>
      <c r="P74" t="inlineStr">
        <is>
          <t>FRONTEL</t>
        </is>
      </c>
      <c r="Q74" t="n">
        <v>5</v>
      </c>
      <c r="R74" t="inlineStr">
        <is>
          <t>HUALPEN 220</t>
        </is>
      </c>
      <c r="U74" t="n">
        <v>73.818395</v>
      </c>
      <c r="V74" t="n">
        <v>432173</v>
      </c>
      <c r="W74" t="n">
        <v>5854.54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Eolica San Juan y Frontel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feb 2021</t>
        </is>
      </c>
      <c r="G75" t="inlineStr">
        <is>
          <t>2021-03-12 18:25:22</t>
        </is>
      </c>
      <c r="H75" t="n">
        <v>33</v>
      </c>
      <c r="I75" t="n">
        <v>17806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Frontel</t>
        </is>
      </c>
      <c r="O75" t="inlineStr">
        <is>
          <t>2013/03-2</t>
        </is>
      </c>
      <c r="P75" t="inlineStr">
        <is>
          <t>FRONTEL</t>
        </is>
      </c>
      <c r="Q75" t="n">
        <v>5</v>
      </c>
      <c r="R75" t="inlineStr">
        <is>
          <t>HUALPEN 220</t>
        </is>
      </c>
      <c r="S75" t="n">
        <v>7734.290348</v>
      </c>
      <c r="T75" t="n">
        <v>481537</v>
      </c>
      <c r="W75" t="n">
        <v>62.26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Eolica San Juan y Frontel (SIC 2013/03-2) BS2C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BS2C: Potencia feb 2021</t>
        </is>
      </c>
      <c r="G76" t="inlineStr">
        <is>
          <t>2021-03-12 18:25:22</t>
        </is>
      </c>
      <c r="H76" t="n">
        <v>33</v>
      </c>
      <c r="I76" t="n">
        <v>17806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Frontel</t>
        </is>
      </c>
      <c r="O76" t="inlineStr">
        <is>
          <t>2013/03-2</t>
        </is>
      </c>
      <c r="P76" t="inlineStr">
        <is>
          <t>FRONTEL</t>
        </is>
      </c>
      <c r="Q76" t="n">
        <v>6</v>
      </c>
      <c r="R76" t="inlineStr">
        <is>
          <t>ITAHUE 220</t>
        </is>
      </c>
      <c r="U76" t="n">
        <v>1.222456</v>
      </c>
      <c r="V76" t="n">
        <v>7290</v>
      </c>
      <c r="W76" t="n">
        <v>5963.13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Eolica San Juan y Frontel (SIC 2013/03-2) BS2C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BS2C: Energía feb 2021</t>
        </is>
      </c>
      <c r="G77" t="inlineStr">
        <is>
          <t>2021-03-12 18:25:22</t>
        </is>
      </c>
      <c r="H77" t="n">
        <v>33</v>
      </c>
      <c r="I77" t="n">
        <v>17806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Frontel</t>
        </is>
      </c>
      <c r="O77" t="inlineStr">
        <is>
          <t>2013/03-2</t>
        </is>
      </c>
      <c r="P77" t="inlineStr">
        <is>
          <t>FRONTEL</t>
        </is>
      </c>
      <c r="Q77" t="n">
        <v>6</v>
      </c>
      <c r="R77" t="inlineStr">
        <is>
          <t>ITAHUE 220</t>
        </is>
      </c>
      <c r="S77" t="n">
        <v>172.500859</v>
      </c>
      <c r="T77" t="n">
        <v>10796</v>
      </c>
      <c r="W77" t="n">
        <v>62.588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Eolica San Juan y Frontel (SIC 2013/03-2) BS2C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BS2C: Potencia feb 2021</t>
        </is>
      </c>
      <c r="G78" t="inlineStr">
        <is>
          <t>2021-03-12 18:25:22</t>
        </is>
      </c>
      <c r="H78" t="n">
        <v>33</v>
      </c>
      <c r="I78" t="n">
        <v>17806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Frontel</t>
        </is>
      </c>
      <c r="O78" t="inlineStr">
        <is>
          <t>2013/03-2</t>
        </is>
      </c>
      <c r="P78" t="inlineStr">
        <is>
          <t>FRONTEL</t>
        </is>
      </c>
      <c r="Q78" t="n">
        <v>7</v>
      </c>
      <c r="R78" t="inlineStr">
        <is>
          <t>LAGUNILLAS 220</t>
        </is>
      </c>
      <c r="U78" t="n">
        <v>97.93953</v>
      </c>
      <c r="V78" t="n">
        <v>566439</v>
      </c>
      <c r="W78" t="n">
        <v>5783.56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Eolica San Juan y Frontel (SIC 2013/03-2) BS2C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BS2C: Energía feb 2021</t>
        </is>
      </c>
      <c r="G79" t="inlineStr">
        <is>
          <t>2021-03-12 18:25:22</t>
        </is>
      </c>
      <c r="H79" t="n">
        <v>33</v>
      </c>
      <c r="I79" t="n">
        <v>17806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Frontel</t>
        </is>
      </c>
      <c r="O79" t="inlineStr">
        <is>
          <t>2013/03-2</t>
        </is>
      </c>
      <c r="P79" t="inlineStr">
        <is>
          <t>FRONTEL</t>
        </is>
      </c>
      <c r="Q79" t="n">
        <v>7</v>
      </c>
      <c r="R79" t="inlineStr">
        <is>
          <t>LAGUNILLAS 220</t>
        </is>
      </c>
      <c r="S79" t="n">
        <v>10262.075618</v>
      </c>
      <c r="T79" t="n">
        <v>632051</v>
      </c>
      <c r="W79" t="n">
        <v>61.591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Eolica San Juan y Frontel (SIC 2013/03-2) BS2C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BS2C: Potencia feb 2021</t>
        </is>
      </c>
      <c r="G80" t="inlineStr">
        <is>
          <t>2021-03-12 18:25:22</t>
        </is>
      </c>
      <c r="H80" t="n">
        <v>33</v>
      </c>
      <c r="I80" t="n">
        <v>17806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Frontel</t>
        </is>
      </c>
      <c r="O80" t="inlineStr">
        <is>
          <t>2013/03-2</t>
        </is>
      </c>
      <c r="P80" t="inlineStr">
        <is>
          <t>FRONTEL</t>
        </is>
      </c>
      <c r="Q80" t="n">
        <v>8</v>
      </c>
      <c r="R80" t="inlineStr">
        <is>
          <t>TEMUCO 220</t>
        </is>
      </c>
      <c r="U80" t="n">
        <v>351.625944</v>
      </c>
      <c r="V80" t="n">
        <v>1963251</v>
      </c>
      <c r="W80" t="n">
        <v>5583.35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Eolica San Juan y Frontel (SIC 2013/03-2) BS2C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BS2C: Energía feb 2021</t>
        </is>
      </c>
      <c r="G81" t="inlineStr">
        <is>
          <t>2021-03-12 18:25:22</t>
        </is>
      </c>
      <c r="H81" t="n">
        <v>33</v>
      </c>
      <c r="I81" t="n">
        <v>17806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Frontel</t>
        </is>
      </c>
      <c r="O81" t="inlineStr">
        <is>
          <t>2013/03-2</t>
        </is>
      </c>
      <c r="P81" t="inlineStr">
        <is>
          <t>FRONTEL</t>
        </is>
      </c>
      <c r="Q81" t="n">
        <v>8</v>
      </c>
      <c r="R81" t="inlineStr">
        <is>
          <t>TEMUCO 220</t>
        </is>
      </c>
      <c r="S81" t="n">
        <v>40151.071809</v>
      </c>
      <c r="T81" t="n">
        <v>2413360</v>
      </c>
      <c r="W81" t="n">
        <v>60.107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Frontel (SIC 2013/03-2) BS2C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BS2C: Potencia mar 2021</t>
        </is>
      </c>
      <c r="G82" t="inlineStr">
        <is>
          <t>2021-04-14 15:36:30</t>
        </is>
      </c>
      <c r="H82" t="n">
        <v>33</v>
      </c>
      <c r="I82" t="n">
        <v>18390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Frontel</t>
        </is>
      </c>
      <c r="O82" t="inlineStr">
        <is>
          <t>2013/03-2</t>
        </is>
      </c>
      <c r="P82" t="inlineStr">
        <is>
          <t>FRONTEL</t>
        </is>
      </c>
      <c r="Q82" t="n">
        <v>1</v>
      </c>
      <c r="R82" t="inlineStr">
        <is>
          <t>A.JAHUEL 220</t>
        </is>
      </c>
      <c r="U82" t="n">
        <v>2.026898</v>
      </c>
      <c r="V82" t="n">
        <v>12281</v>
      </c>
      <c r="W82" t="n">
        <v>6059.26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Frontel (SIC 2013/03-2) BS2C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BS2C: Energía mar 2021</t>
        </is>
      </c>
      <c r="G83" t="inlineStr">
        <is>
          <t>2021-04-14 15:36:30</t>
        </is>
      </c>
      <c r="H83" t="n">
        <v>33</v>
      </c>
      <c r="I83" t="n">
        <v>18390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Frontel</t>
        </is>
      </c>
      <c r="O83" t="inlineStr">
        <is>
          <t>2013/03-2</t>
        </is>
      </c>
      <c r="P83" t="inlineStr">
        <is>
          <t>FRONTEL</t>
        </is>
      </c>
      <c r="Q83" t="n">
        <v>1</v>
      </c>
      <c r="R83" t="inlineStr">
        <is>
          <t>A.JAHUEL 220</t>
        </is>
      </c>
      <c r="S83" t="n">
        <v>434.227596</v>
      </c>
      <c r="T83" t="n">
        <v>31596</v>
      </c>
      <c r="W83" t="n">
        <v>72.76300000000001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Frontel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mar 2021</t>
        </is>
      </c>
      <c r="G84" t="inlineStr">
        <is>
          <t>2021-04-14 15:36:30</t>
        </is>
      </c>
      <c r="H84" t="n">
        <v>33</v>
      </c>
      <c r="I84" t="n">
        <v>18390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Frontel</t>
        </is>
      </c>
      <c r="O84" t="inlineStr">
        <is>
          <t>2013/03-2</t>
        </is>
      </c>
      <c r="P84" t="inlineStr">
        <is>
          <t>FRONTEL</t>
        </is>
      </c>
      <c r="Q84" t="n">
        <v>2</v>
      </c>
      <c r="R84" t="inlineStr">
        <is>
          <t>CAUTIN 220</t>
        </is>
      </c>
      <c r="U84" t="n">
        <v>426.983873</v>
      </c>
      <c r="V84" t="n">
        <v>2462177</v>
      </c>
      <c r="W84" t="n">
        <v>5766.44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Frontel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mar 2021</t>
        </is>
      </c>
      <c r="G85" t="inlineStr">
        <is>
          <t>2021-04-14 15:36:30</t>
        </is>
      </c>
      <c r="H85" t="n">
        <v>33</v>
      </c>
      <c r="I85" t="n">
        <v>18390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Frontel</t>
        </is>
      </c>
      <c r="O85" t="inlineStr">
        <is>
          <t>2013/03-2</t>
        </is>
      </c>
      <c r="P85" t="inlineStr">
        <is>
          <t>FRONTEL</t>
        </is>
      </c>
      <c r="Q85" t="n">
        <v>2</v>
      </c>
      <c r="R85" t="inlineStr">
        <is>
          <t>CAUTIN 220</t>
        </is>
      </c>
      <c r="S85" t="n">
        <v>73702.626557</v>
      </c>
      <c r="T85" t="n">
        <v>5123291</v>
      </c>
      <c r="W85" t="n">
        <v>69.51300000000001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Eolica San Juan y Frontel (SIC 2013/03-2) BS2C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BS2C: Potencia mar 2021</t>
        </is>
      </c>
      <c r="G86" t="inlineStr">
        <is>
          <t>2021-04-14 15:36:30</t>
        </is>
      </c>
      <c r="H86" t="n">
        <v>33</v>
      </c>
      <c r="I86" t="n">
        <v>18390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Frontel</t>
        </is>
      </c>
      <c r="O86" t="inlineStr">
        <is>
          <t>2013/03-2</t>
        </is>
      </c>
      <c r="P86" t="inlineStr">
        <is>
          <t>FRONTEL</t>
        </is>
      </c>
      <c r="Q86" t="n">
        <v>3</v>
      </c>
      <c r="R86" t="inlineStr">
        <is>
          <t>CHARRUA 220</t>
        </is>
      </c>
      <c r="U86" t="n">
        <v>505.369629</v>
      </c>
      <c r="V86" t="n">
        <v>2960253</v>
      </c>
      <c r="W86" t="n">
        <v>5857.6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Eolica San Juan y Frontel (SIC 2013/03-2) BS2C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BS2C: Energía mar 2021</t>
        </is>
      </c>
      <c r="G87" t="inlineStr">
        <is>
          <t>2021-04-14 15:36:30</t>
        </is>
      </c>
      <c r="H87" t="n">
        <v>33</v>
      </c>
      <c r="I87" t="n">
        <v>18390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Frontel</t>
        </is>
      </c>
      <c r="O87" t="inlineStr">
        <is>
          <t>2013/03-2</t>
        </is>
      </c>
      <c r="P87" t="inlineStr">
        <is>
          <t>FRONTEL</t>
        </is>
      </c>
      <c r="Q87" t="n">
        <v>3</v>
      </c>
      <c r="R87" t="inlineStr">
        <is>
          <t>CHARRUA 220</t>
        </is>
      </c>
      <c r="S87" t="n">
        <v>60627.449451</v>
      </c>
      <c r="T87" t="n">
        <v>4208939</v>
      </c>
      <c r="W87" t="n">
        <v>69.423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Eolica San Juan y Frontel (SIC 2013/03-2) BS2C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BS2C: Potencia mar 2021</t>
        </is>
      </c>
      <c r="G88" t="inlineStr">
        <is>
          <t>2021-04-14 15:36:30</t>
        </is>
      </c>
      <c r="H88" t="n">
        <v>33</v>
      </c>
      <c r="I88" t="n">
        <v>18390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Frontel</t>
        </is>
      </c>
      <c r="O88" t="inlineStr">
        <is>
          <t>2013/03-2</t>
        </is>
      </c>
      <c r="P88" t="inlineStr">
        <is>
          <t>FRONTEL</t>
        </is>
      </c>
      <c r="Q88" t="n">
        <v>4</v>
      </c>
      <c r="R88" t="inlineStr">
        <is>
          <t>CIRUELOS 220</t>
        </is>
      </c>
      <c r="U88" t="n">
        <v>6.34813</v>
      </c>
      <c r="V88" t="n">
        <v>36085</v>
      </c>
      <c r="W88" t="n">
        <v>5684.33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Eolica San Juan y Frontel (SIC 2013/03-2) BS2C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BS2C: Energía mar 2021</t>
        </is>
      </c>
      <c r="G89" t="inlineStr">
        <is>
          <t>2021-04-14 15:36:30</t>
        </is>
      </c>
      <c r="H89" t="n">
        <v>33</v>
      </c>
      <c r="I89" t="n">
        <v>18390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Frontel</t>
        </is>
      </c>
      <c r="O89" t="inlineStr">
        <is>
          <t>2013/03-2</t>
        </is>
      </c>
      <c r="P89" t="inlineStr">
        <is>
          <t>FRONTEL</t>
        </is>
      </c>
      <c r="Q89" t="n">
        <v>4</v>
      </c>
      <c r="R89" t="inlineStr">
        <is>
          <t>CIRUELOS 220</t>
        </is>
      </c>
      <c r="S89" t="n">
        <v>1668.909412</v>
      </c>
      <c r="T89" t="n">
        <v>111219</v>
      </c>
      <c r="W89" t="n">
        <v>66.642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Eolica San Juan y Frontel (SIC 2013/03-2) BS2C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BS2C: Potencia mar 2021</t>
        </is>
      </c>
      <c r="G90" t="inlineStr">
        <is>
          <t>2021-04-14 15:36:30</t>
        </is>
      </c>
      <c r="H90" t="n">
        <v>33</v>
      </c>
      <c r="I90" t="n">
        <v>18390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Frontel</t>
        </is>
      </c>
      <c r="O90" t="inlineStr">
        <is>
          <t>2013/03-2</t>
        </is>
      </c>
      <c r="P90" t="inlineStr">
        <is>
          <t>FRONTEL</t>
        </is>
      </c>
      <c r="Q90" t="n">
        <v>5</v>
      </c>
      <c r="R90" t="inlineStr">
        <is>
          <t>HUALPEN 220</t>
        </is>
      </c>
      <c r="U90" t="n">
        <v>72.756631</v>
      </c>
      <c r="V90" t="n">
        <v>431670</v>
      </c>
      <c r="W90" t="n">
        <v>5933.07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Eolica San Juan y Frontel (SIC 2013/03-2) BS2C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BS2C: Energía mar 2021</t>
        </is>
      </c>
      <c r="G91" t="inlineStr">
        <is>
          <t>2021-04-14 15:36:30</t>
        </is>
      </c>
      <c r="H91" t="n">
        <v>33</v>
      </c>
      <c r="I91" t="n">
        <v>18390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Frontel</t>
        </is>
      </c>
      <c r="O91" t="inlineStr">
        <is>
          <t>2013/03-2</t>
        </is>
      </c>
      <c r="P91" t="inlineStr">
        <is>
          <t>FRONTEL</t>
        </is>
      </c>
      <c r="Q91" t="n">
        <v>5</v>
      </c>
      <c r="R91" t="inlineStr">
        <is>
          <t>HUALPEN 220</t>
        </is>
      </c>
      <c r="S91" t="n">
        <v>6893.892098</v>
      </c>
      <c r="T91" t="n">
        <v>484358</v>
      </c>
      <c r="W91" t="n">
        <v>70.259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Eolica San Juan y Frontel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mar 2021</t>
        </is>
      </c>
      <c r="G92" t="inlineStr">
        <is>
          <t>2021-04-14 15:36:30</t>
        </is>
      </c>
      <c r="H92" t="n">
        <v>33</v>
      </c>
      <c r="I92" t="n">
        <v>18390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Frontel</t>
        </is>
      </c>
      <c r="O92" t="inlineStr">
        <is>
          <t>2013/03-2</t>
        </is>
      </c>
      <c r="P92" t="inlineStr">
        <is>
          <t>FRONTEL</t>
        </is>
      </c>
      <c r="Q92" t="n">
        <v>6</v>
      </c>
      <c r="R92" t="inlineStr">
        <is>
          <t>ITAHUE 220</t>
        </is>
      </c>
      <c r="U92" t="n">
        <v>1.204873</v>
      </c>
      <c r="V92" t="n">
        <v>7210</v>
      </c>
      <c r="W92" t="n">
        <v>5984.39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Eolica San Juan y Frontel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mar 2021</t>
        </is>
      </c>
      <c r="G93" t="inlineStr">
        <is>
          <t>2021-04-14 15:36:30</t>
        </is>
      </c>
      <c r="H93" t="n">
        <v>33</v>
      </c>
      <c r="I93" t="n">
        <v>18390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Frontel</t>
        </is>
      </c>
      <c r="O93" t="inlineStr">
        <is>
          <t>2013/03-2</t>
        </is>
      </c>
      <c r="P93" t="inlineStr">
        <is>
          <t>FRONTEL</t>
        </is>
      </c>
      <c r="Q93" t="n">
        <v>6</v>
      </c>
      <c r="R93" t="inlineStr">
        <is>
          <t>ITAHUE 220</t>
        </is>
      </c>
      <c r="S93" t="n">
        <v>222.64118</v>
      </c>
      <c r="T93" t="n">
        <v>15481</v>
      </c>
      <c r="W93" t="n">
        <v>69.535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Eolica San Juan y Frontel (SIC 2013/03-2) BS2C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BS2C: Potencia mar 2021</t>
        </is>
      </c>
      <c r="G94" t="inlineStr">
        <is>
          <t>2021-04-14 15:36:30</t>
        </is>
      </c>
      <c r="H94" t="n">
        <v>33</v>
      </c>
      <c r="I94" t="n">
        <v>18390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Frontel</t>
        </is>
      </c>
      <c r="O94" t="inlineStr">
        <is>
          <t>2013/03-2</t>
        </is>
      </c>
      <c r="P94" t="inlineStr">
        <is>
          <t>FRONTEL</t>
        </is>
      </c>
      <c r="Q94" t="n">
        <v>7</v>
      </c>
      <c r="R94" t="inlineStr">
        <is>
          <t>LAGUNILLAS 220</t>
        </is>
      </c>
      <c r="U94" t="n">
        <v>96.530822</v>
      </c>
      <c r="V94" t="n">
        <v>569053</v>
      </c>
      <c r="W94" t="n">
        <v>5895.04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Eolica San Juan y Frontel (SIC 2013/03-2) BS2C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BS2C: Energía mar 2021</t>
        </is>
      </c>
      <c r="G95" t="inlineStr">
        <is>
          <t>2021-04-14 15:36:30</t>
        </is>
      </c>
      <c r="H95" t="n">
        <v>33</v>
      </c>
      <c r="I95" t="n">
        <v>18390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Frontel</t>
        </is>
      </c>
      <c r="O95" t="inlineStr">
        <is>
          <t>2013/03-2</t>
        </is>
      </c>
      <c r="P95" t="inlineStr">
        <is>
          <t>FRONTEL</t>
        </is>
      </c>
      <c r="Q95" t="n">
        <v>7</v>
      </c>
      <c r="R95" t="inlineStr">
        <is>
          <t>LAGUNILLAS 220</t>
        </is>
      </c>
      <c r="S95" t="n">
        <v>12495.272102</v>
      </c>
      <c r="T95" t="n">
        <v>872682</v>
      </c>
      <c r="W95" t="n">
        <v>69.84099999999999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Eolica San Juan y Frontel (SIC 2013/03-2) BS2C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BS2C: Potencia mar 2021</t>
        </is>
      </c>
      <c r="G96" t="inlineStr">
        <is>
          <t>2021-04-14 15:36:30</t>
        </is>
      </c>
      <c r="H96" t="n">
        <v>33</v>
      </c>
      <c r="I96" t="n">
        <v>18390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Frontel</t>
        </is>
      </c>
      <c r="O96" t="inlineStr">
        <is>
          <t>2013/03-2</t>
        </is>
      </c>
      <c r="P96" t="inlineStr">
        <is>
          <t>FRONTEL</t>
        </is>
      </c>
      <c r="Q96" t="n">
        <v>8</v>
      </c>
      <c r="R96" t="inlineStr">
        <is>
          <t>RAPEL 220</t>
        </is>
      </c>
      <c r="U96" t="n">
        <v>0</v>
      </c>
      <c r="V96" t="n">
        <v>0</v>
      </c>
      <c r="W96" t="n">
        <v>5746.52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Eolica San Juan y Frontel (SIC 2013/03-2) BS2C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BS2C: Energía mar 2021</t>
        </is>
      </c>
      <c r="G97" t="inlineStr">
        <is>
          <t>2021-04-14 15:36:30</t>
        </is>
      </c>
      <c r="H97" t="n">
        <v>33</v>
      </c>
      <c r="I97" t="n">
        <v>18390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Frontel</t>
        </is>
      </c>
      <c r="O97" t="inlineStr">
        <is>
          <t>2013/03-2</t>
        </is>
      </c>
      <c r="P97" t="inlineStr">
        <is>
          <t>FRONTEL</t>
        </is>
      </c>
      <c r="Q97" t="n">
        <v>8</v>
      </c>
      <c r="R97" t="inlineStr">
        <is>
          <t>RAPEL 220</t>
        </is>
      </c>
      <c r="S97" t="n">
        <v>22.353991</v>
      </c>
      <c r="T97" t="n">
        <v>1606</v>
      </c>
      <c r="W97" t="n">
        <v>71.854</v>
      </c>
    </row>
    <row r="98">
      <c r="A98" t="inlineStr">
        <is>
          <t>01-03-2021</t>
        </is>
      </c>
      <c r="B98" t="inlineStr">
        <is>
          <t>01-03-2021</t>
        </is>
      </c>
      <c r="C98" t="inlineStr">
        <is>
          <t>Licitación Eolica San Juan y Frontel (SIC 2013/03-2) BS2C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BS2C: Potencia mar 2021</t>
        </is>
      </c>
      <c r="G98" t="inlineStr">
        <is>
          <t>2021-04-14 15:36:30</t>
        </is>
      </c>
      <c r="H98" t="n">
        <v>33</v>
      </c>
      <c r="I98" t="n">
        <v>18390</v>
      </c>
      <c r="J98" t="inlineStr">
        <is>
          <t>s</t>
        </is>
      </c>
      <c r="K98" t="inlineStr">
        <is>
          <t>s</t>
        </is>
      </c>
      <c r="L98" t="inlineStr">
        <is>
          <t>BS2C</t>
        </is>
      </c>
      <c r="M98" t="inlineStr">
        <is>
          <t>SAN_JUAN_LAP</t>
        </is>
      </c>
      <c r="N98" t="inlineStr">
        <is>
          <t>Frontel</t>
        </is>
      </c>
      <c r="O98" t="inlineStr">
        <is>
          <t>2013/03-2</t>
        </is>
      </c>
      <c r="P98" t="inlineStr">
        <is>
          <t>FRONTEL</t>
        </is>
      </c>
      <c r="Q98" t="n">
        <v>9</v>
      </c>
      <c r="R98" t="inlineStr">
        <is>
          <t>TEMUCO 220</t>
        </is>
      </c>
      <c r="U98" t="n">
        <v>346.56835</v>
      </c>
      <c r="V98" t="n">
        <v>1995745</v>
      </c>
      <c r="W98" t="n">
        <v>5758.59</v>
      </c>
    </row>
    <row r="99">
      <c r="A99" t="inlineStr">
        <is>
          <t>01-03-2021</t>
        </is>
      </c>
      <c r="B99" t="inlineStr">
        <is>
          <t>01-03-2021</t>
        </is>
      </c>
      <c r="C99" t="inlineStr">
        <is>
          <t>Licitación Eolica San Juan y Frontel (SIC 2013/03-2) BS2C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BS2C: Energía mar 2021</t>
        </is>
      </c>
      <c r="G99" t="inlineStr">
        <is>
          <t>2021-04-14 15:36:30</t>
        </is>
      </c>
      <c r="H99" t="n">
        <v>33</v>
      </c>
      <c r="I99" t="n">
        <v>18390</v>
      </c>
      <c r="J99" t="inlineStr">
        <is>
          <t>s</t>
        </is>
      </c>
      <c r="K99" t="inlineStr">
        <is>
          <t>s</t>
        </is>
      </c>
      <c r="L99" t="inlineStr">
        <is>
          <t>BS2C</t>
        </is>
      </c>
      <c r="M99" t="inlineStr">
        <is>
          <t>SAN_JUAN_LAP</t>
        </is>
      </c>
      <c r="N99" t="inlineStr">
        <is>
          <t>Frontel</t>
        </is>
      </c>
      <c r="O99" t="inlineStr">
        <is>
          <t>2013/03-2</t>
        </is>
      </c>
      <c r="P99" t="inlineStr">
        <is>
          <t>FRONTEL</t>
        </is>
      </c>
      <c r="Q99" t="n">
        <v>9</v>
      </c>
      <c r="R99" t="inlineStr">
        <is>
          <t>TEMUCO 220</t>
        </is>
      </c>
      <c r="S99" t="n">
        <v>36723.198477</v>
      </c>
      <c r="T99" t="n">
        <v>2542347</v>
      </c>
      <c r="W99" t="n">
        <v>69.23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Frontel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2020-11-12 17:58:09</t>
        </is>
      </c>
      <c r="H2" t="n">
        <v>33</v>
      </c>
      <c r="I2" t="n">
        <v>15685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323.575412</v>
      </c>
      <c r="T2" t="n">
        <v>20868</v>
      </c>
      <c r="W2" t="n">
        <v>64.49169000000001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Frontel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17:58:09</t>
        </is>
      </c>
      <c r="H3" t="n">
        <v>33</v>
      </c>
      <c r="I3" t="n">
        <v>15685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62996.575761</v>
      </c>
      <c r="T3" t="n">
        <v>3809315</v>
      </c>
      <c r="W3" t="n">
        <v>60.46861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Frontel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17:58:09</t>
        </is>
      </c>
      <c r="H4" t="n">
        <v>33</v>
      </c>
      <c r="I4" t="n">
        <v>15685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74499.43429</v>
      </c>
      <c r="T4" t="n">
        <v>4571329</v>
      </c>
      <c r="W4" t="n">
        <v>61.36059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Frontel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17:58:09</t>
        </is>
      </c>
      <c r="H5" t="n">
        <v>33</v>
      </c>
      <c r="I5" t="n">
        <v>15685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997.351727</v>
      </c>
      <c r="T5" t="n">
        <v>58541</v>
      </c>
      <c r="W5" t="n">
        <v>58.69692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Frontel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2020-11-12 17:58:09</t>
        </is>
      </c>
      <c r="H6" t="n">
        <v>33</v>
      </c>
      <c r="I6" t="n">
        <v>15685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10159.671025</v>
      </c>
      <c r="T6" t="n">
        <v>632546</v>
      </c>
      <c r="W6" t="n">
        <v>62.26044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Frontel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17:58:09</t>
        </is>
      </c>
      <c r="H7" t="n">
        <v>33</v>
      </c>
      <c r="I7" t="n">
        <v>15685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192.366201</v>
      </c>
      <c r="T7" t="n">
        <v>12040</v>
      </c>
      <c r="W7" t="n">
        <v>62.58782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Frontel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2020-11-12 17:58:09</t>
        </is>
      </c>
      <c r="H8" t="n">
        <v>33</v>
      </c>
      <c r="I8" t="n">
        <v>15685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13480.010423</v>
      </c>
      <c r="T8" t="n">
        <v>830245</v>
      </c>
      <c r="W8" t="n">
        <v>61.5908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Frontel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2020-11-12 17:58:09</t>
        </is>
      </c>
      <c r="H9" t="n">
        <v>33</v>
      </c>
      <c r="I9" t="n">
        <v>15685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TEMUCO 220</t>
        </is>
      </c>
      <c r="S9" t="n">
        <v>49561.217964</v>
      </c>
      <c r="T9" t="n">
        <v>2978981</v>
      </c>
      <c r="W9" t="n">
        <v>60.1071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Frontel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2020</t>
        </is>
      </c>
      <c r="G10" t="inlineStr">
        <is>
          <t>2020-12-22 17:57:25</t>
        </is>
      </c>
      <c r="H10" t="n">
        <v>33</v>
      </c>
      <c r="I10" t="n">
        <v>16695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1</v>
      </c>
      <c r="R10" t="inlineStr">
        <is>
          <t>A.JAHUEL 220</t>
        </is>
      </c>
      <c r="S10" t="n">
        <v>324.396124</v>
      </c>
      <c r="T10" t="n">
        <v>20921</v>
      </c>
      <c r="W10" t="n">
        <v>64.49169000000001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Frontel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2020-12-22 17:57:25</t>
        </is>
      </c>
      <c r="H11" t="n">
        <v>33</v>
      </c>
      <c r="I11" t="n">
        <v>16695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2</v>
      </c>
      <c r="R11" t="inlineStr">
        <is>
          <t>CAUTIN 220</t>
        </is>
      </c>
      <c r="S11" t="n">
        <v>62684.092593</v>
      </c>
      <c r="T11" t="n">
        <v>3790420</v>
      </c>
      <c r="W11" t="n">
        <v>60.46861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Frontel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2020</t>
        </is>
      </c>
      <c r="G12" t="inlineStr">
        <is>
          <t>2020-12-22 17:57:25</t>
        </is>
      </c>
      <c r="H12" t="n">
        <v>33</v>
      </c>
      <c r="I12" t="n">
        <v>16695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3</v>
      </c>
      <c r="R12" t="inlineStr">
        <is>
          <t>CHARRUA 220</t>
        </is>
      </c>
      <c r="S12" t="n">
        <v>74330.756504</v>
      </c>
      <c r="T12" t="n">
        <v>4560979</v>
      </c>
      <c r="W12" t="n">
        <v>61.36059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Frontel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2020-12-22 17:57:25</t>
        </is>
      </c>
      <c r="H13" t="n">
        <v>33</v>
      </c>
      <c r="I13" t="n">
        <v>16695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4</v>
      </c>
      <c r="R13" t="inlineStr">
        <is>
          <t>CIRUELOS 220</t>
        </is>
      </c>
      <c r="S13" t="n">
        <v>1031.272177</v>
      </c>
      <c r="T13" t="n">
        <v>60533</v>
      </c>
      <c r="W13" t="n">
        <v>58.69692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Frontel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2020</t>
        </is>
      </c>
      <c r="G14" t="inlineStr">
        <is>
          <t>2020-12-22 17:57:25</t>
        </is>
      </c>
      <c r="H14" t="n">
        <v>33</v>
      </c>
      <c r="I14" t="n">
        <v>16695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5</v>
      </c>
      <c r="R14" t="inlineStr">
        <is>
          <t>HUALPEN 220</t>
        </is>
      </c>
      <c r="S14" t="n">
        <v>9664.543729999999</v>
      </c>
      <c r="T14" t="n">
        <v>601719</v>
      </c>
      <c r="W14" t="n">
        <v>62.26044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Frontel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2020-12-22 17:57:25</t>
        </is>
      </c>
      <c r="H15" t="n">
        <v>33</v>
      </c>
      <c r="I15" t="n">
        <v>16695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6</v>
      </c>
      <c r="R15" t="inlineStr">
        <is>
          <t>ITAHUE 220</t>
        </is>
      </c>
      <c r="S15" t="n">
        <v>192.854914</v>
      </c>
      <c r="T15" t="n">
        <v>12070</v>
      </c>
      <c r="W15" t="n">
        <v>62.58782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Frontel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2020</t>
        </is>
      </c>
      <c r="G16" t="inlineStr">
        <is>
          <t>2020-12-22 17:57:25</t>
        </is>
      </c>
      <c r="H16" t="n">
        <v>33</v>
      </c>
      <c r="I16" t="n">
        <v>16695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7</v>
      </c>
      <c r="R16" t="inlineStr">
        <is>
          <t>LAGUNILLAS 220</t>
        </is>
      </c>
      <c r="S16" t="n">
        <v>12823.107055</v>
      </c>
      <c r="T16" t="n">
        <v>789785</v>
      </c>
      <c r="W16" t="n">
        <v>61.5908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Frontel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2020-12-22 17:57:25</t>
        </is>
      </c>
      <c r="H17" t="n">
        <v>33</v>
      </c>
      <c r="I17" t="n">
        <v>16695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S17" t="n">
        <v>48139.248746</v>
      </c>
      <c r="T17" t="n">
        <v>2893511</v>
      </c>
      <c r="W17" t="n">
        <v>60.1071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Frontel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2020</t>
        </is>
      </c>
      <c r="G18" t="inlineStr">
        <is>
          <t>2021-01-15 17:26:31</t>
        </is>
      </c>
      <c r="H18" t="n">
        <v>33</v>
      </c>
      <c r="I18" t="n">
        <v>16874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S18" t="n">
        <v>373.46249</v>
      </c>
      <c r="T18" t="n">
        <v>24085</v>
      </c>
      <c r="W18" t="n">
        <v>64.49169000000001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Frontel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2020</t>
        </is>
      </c>
      <c r="G19" t="inlineStr">
        <is>
          <t>2021-01-15 17:26:31</t>
        </is>
      </c>
      <c r="H19" t="n">
        <v>33</v>
      </c>
      <c r="I19" t="n">
        <v>16874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2</v>
      </c>
      <c r="R19" t="inlineStr">
        <is>
          <t>CAUTIN 220</t>
        </is>
      </c>
      <c r="S19" t="n">
        <v>70415.53299399999</v>
      </c>
      <c r="T19" t="n">
        <v>4257929</v>
      </c>
      <c r="W19" t="n">
        <v>60.46861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Frontel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dic 2020</t>
        </is>
      </c>
      <c r="G20" t="inlineStr">
        <is>
          <t>2021-01-15 17:26:31</t>
        </is>
      </c>
      <c r="H20" t="n">
        <v>33</v>
      </c>
      <c r="I20" t="n">
        <v>16874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3</v>
      </c>
      <c r="R20" t="inlineStr">
        <is>
          <t>CHARRUA 220</t>
        </is>
      </c>
      <c r="S20" t="n">
        <v>82786.637428</v>
      </c>
      <c r="T20" t="n">
        <v>5079837</v>
      </c>
      <c r="W20" t="n">
        <v>61.36059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Frontel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2020</t>
        </is>
      </c>
      <c r="G21" t="inlineStr">
        <is>
          <t>2021-01-15 17:26:31</t>
        </is>
      </c>
      <c r="H21" t="n">
        <v>33</v>
      </c>
      <c r="I21" t="n">
        <v>16874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4</v>
      </c>
      <c r="R21" t="inlineStr">
        <is>
          <t>CIRUELOS 220</t>
        </is>
      </c>
      <c r="S21" t="n">
        <v>1247.533573</v>
      </c>
      <c r="T21" t="n">
        <v>73226</v>
      </c>
      <c r="W21" t="n">
        <v>58.69692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Frontel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2020</t>
        </is>
      </c>
      <c r="G22" t="inlineStr">
        <is>
          <t>2021-01-15 17:26:31</t>
        </is>
      </c>
      <c r="H22" t="n">
        <v>33</v>
      </c>
      <c r="I22" t="n">
        <v>16874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5</v>
      </c>
      <c r="R22" t="inlineStr">
        <is>
          <t>HUALPEN 220</t>
        </is>
      </c>
      <c r="S22" t="n">
        <v>10237.888994</v>
      </c>
      <c r="T22" t="n">
        <v>637415</v>
      </c>
      <c r="W22" t="n">
        <v>62.26044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Frontel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2021-01-15 17:26:31</t>
        </is>
      </c>
      <c r="H23" t="n">
        <v>33</v>
      </c>
      <c r="I23" t="n">
        <v>16874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6</v>
      </c>
      <c r="R23" t="inlineStr">
        <is>
          <t>ITAHUE 220</t>
        </is>
      </c>
      <c r="S23" t="n">
        <v>222.02522</v>
      </c>
      <c r="T23" t="n">
        <v>13896</v>
      </c>
      <c r="W23" t="n">
        <v>62.58782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Frontel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2020</t>
        </is>
      </c>
      <c r="G24" t="inlineStr">
        <is>
          <t>2021-01-15 17:26:31</t>
        </is>
      </c>
      <c r="H24" t="n">
        <v>33</v>
      </c>
      <c r="I24" t="n">
        <v>16874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7</v>
      </c>
      <c r="R24" t="inlineStr">
        <is>
          <t>LAGUNILLAS 220</t>
        </is>
      </c>
      <c r="S24" t="n">
        <v>13584.087769</v>
      </c>
      <c r="T24" t="n">
        <v>836655</v>
      </c>
      <c r="W24" t="n">
        <v>61.5908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Frontel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2020</t>
        </is>
      </c>
      <c r="G25" t="inlineStr">
        <is>
          <t>2021-01-15 17:26:31</t>
        </is>
      </c>
      <c r="H25" t="n">
        <v>33</v>
      </c>
      <c r="I25" t="n">
        <v>16874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8</v>
      </c>
      <c r="R25" t="inlineStr">
        <is>
          <t>TEMUCO 220</t>
        </is>
      </c>
      <c r="S25" t="n">
        <v>52500.242815</v>
      </c>
      <c r="T25" t="n">
        <v>3155637</v>
      </c>
      <c r="W25" t="n">
        <v>60.1071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Frontel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ene 2021</t>
        </is>
      </c>
      <c r="G26" t="inlineStr">
        <is>
          <t>2021-02-15 22:14:11</t>
        </is>
      </c>
      <c r="H26" t="n">
        <v>33</v>
      </c>
      <c r="I26" t="n">
        <v>17642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1</v>
      </c>
      <c r="R26" t="inlineStr">
        <is>
          <t>A.JAHUEL 220</t>
        </is>
      </c>
      <c r="S26" t="n">
        <v>321.82689</v>
      </c>
      <c r="T26" t="n">
        <v>20755</v>
      </c>
      <c r="W26" t="n">
        <v>64.492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Frontel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ene 2021</t>
        </is>
      </c>
      <c r="G27" t="inlineStr">
        <is>
          <t>2021-02-15 22:14:11</t>
        </is>
      </c>
      <c r="H27" t="n">
        <v>33</v>
      </c>
      <c r="I27" t="n">
        <v>17642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2</v>
      </c>
      <c r="R27" t="inlineStr">
        <is>
          <t>CAUTIN 220</t>
        </is>
      </c>
      <c r="S27" t="n">
        <v>58089.98902</v>
      </c>
      <c r="T27" t="n">
        <v>3512644</v>
      </c>
      <c r="W27" t="n">
        <v>60.469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Frontel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ene 2021</t>
        </is>
      </c>
      <c r="G28" t="inlineStr">
        <is>
          <t>2021-02-15 22:14:11</t>
        </is>
      </c>
      <c r="H28" t="n">
        <v>33</v>
      </c>
      <c r="I28" t="n">
        <v>17642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3</v>
      </c>
      <c r="R28" t="inlineStr">
        <is>
          <t>CHARRUA 220</t>
        </is>
      </c>
      <c r="S28" t="n">
        <v>69323.611431</v>
      </c>
      <c r="T28" t="n">
        <v>4253766</v>
      </c>
      <c r="W28" t="n">
        <v>61.361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Frontel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ene 2021</t>
        </is>
      </c>
      <c r="G29" t="inlineStr">
        <is>
          <t>2021-02-15 22:14:11</t>
        </is>
      </c>
      <c r="H29" t="n">
        <v>33</v>
      </c>
      <c r="I29" t="n">
        <v>17642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4</v>
      </c>
      <c r="R29" t="inlineStr">
        <is>
          <t>CIRUELOS 220</t>
        </is>
      </c>
      <c r="S29" t="n">
        <v>1003.667945</v>
      </c>
      <c r="T29" t="n">
        <v>58912</v>
      </c>
      <c r="W29" t="n">
        <v>58.697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Frontel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ene 2021</t>
        </is>
      </c>
      <c r="G30" t="inlineStr">
        <is>
          <t>2021-02-15 22:14:11</t>
        </is>
      </c>
      <c r="H30" t="n">
        <v>33</v>
      </c>
      <c r="I30" t="n">
        <v>17642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5</v>
      </c>
      <c r="R30" t="inlineStr">
        <is>
          <t>HUALPEN 220</t>
        </is>
      </c>
      <c r="S30" t="n">
        <v>8375.245026000001</v>
      </c>
      <c r="T30" t="n">
        <v>521443</v>
      </c>
      <c r="W30" t="n">
        <v>62.26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Frontel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ene 2021</t>
        </is>
      </c>
      <c r="G31" t="inlineStr">
        <is>
          <t>2021-02-15 22:14:11</t>
        </is>
      </c>
      <c r="H31" t="n">
        <v>33</v>
      </c>
      <c r="I31" t="n">
        <v>17642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191.324804</v>
      </c>
      <c r="T31" t="n">
        <v>11975</v>
      </c>
      <c r="W31" t="n">
        <v>62.588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Frontel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ene 2021</t>
        </is>
      </c>
      <c r="G32" t="inlineStr">
        <is>
          <t>2021-02-15 22:14:11</t>
        </is>
      </c>
      <c r="H32" t="n">
        <v>33</v>
      </c>
      <c r="I32" t="n">
        <v>17642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S32" t="n">
        <v>11112.295045</v>
      </c>
      <c r="T32" t="n">
        <v>684417</v>
      </c>
      <c r="W32" t="n">
        <v>61.591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Frontel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2021-02-15 22:14:11</t>
        </is>
      </c>
      <c r="H33" t="n">
        <v>33</v>
      </c>
      <c r="I33" t="n">
        <v>17642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S33" t="n">
        <v>43632.11186</v>
      </c>
      <c r="T33" t="n">
        <v>2622595</v>
      </c>
      <c r="W33" t="n">
        <v>60.107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Frontel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feb 2021</t>
        </is>
      </c>
      <c r="G34" t="inlineStr">
        <is>
          <t>2021-03-12 18:25:22</t>
        </is>
      </c>
      <c r="H34" t="n">
        <v>33</v>
      </c>
      <c r="I34" t="n">
        <v>17806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S34" t="n">
        <v>290.163935</v>
      </c>
      <c r="T34" t="n">
        <v>18713</v>
      </c>
      <c r="W34" t="n">
        <v>64.492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Frontel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feb 2021</t>
        </is>
      </c>
      <c r="G35" t="inlineStr">
        <is>
          <t>2021-03-12 18:25:22</t>
        </is>
      </c>
      <c r="H35" t="n">
        <v>33</v>
      </c>
      <c r="I35" t="n">
        <v>17806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2</v>
      </c>
      <c r="R35" t="inlineStr">
        <is>
          <t>CAUTIN 220</t>
        </is>
      </c>
      <c r="S35" t="n">
        <v>54187.163871</v>
      </c>
      <c r="T35" t="n">
        <v>3276644</v>
      </c>
      <c r="W35" t="n">
        <v>60.469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Frontel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feb 2021</t>
        </is>
      </c>
      <c r="G36" t="inlineStr">
        <is>
          <t>2021-03-12 18:25:22</t>
        </is>
      </c>
      <c r="H36" t="n">
        <v>33</v>
      </c>
      <c r="I36" t="n">
        <v>17806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3</v>
      </c>
      <c r="R36" t="inlineStr">
        <is>
          <t>CHARRUA 220</t>
        </is>
      </c>
      <c r="S36" t="n">
        <v>62719.141194</v>
      </c>
      <c r="T36" t="n">
        <v>3848509</v>
      </c>
      <c r="W36" t="n">
        <v>61.361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Frontel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feb 2021</t>
        </is>
      </c>
      <c r="G37" t="inlineStr">
        <is>
          <t>2021-03-12 18:25:22</t>
        </is>
      </c>
      <c r="H37" t="n">
        <v>33</v>
      </c>
      <c r="I37" t="n">
        <v>17806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4</v>
      </c>
      <c r="R37" t="inlineStr">
        <is>
          <t>CIRUELOS 220</t>
        </is>
      </c>
      <c r="S37" t="n">
        <v>1035.314993</v>
      </c>
      <c r="T37" t="n">
        <v>60770</v>
      </c>
      <c r="W37" t="n">
        <v>58.697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Frontel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feb 2021</t>
        </is>
      </c>
      <c r="G38" t="inlineStr">
        <is>
          <t>2021-03-12 18:25:22</t>
        </is>
      </c>
      <c r="H38" t="n">
        <v>33</v>
      </c>
      <c r="I38" t="n">
        <v>17806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5</v>
      </c>
      <c r="R38" t="inlineStr">
        <is>
          <t>HUALPEN 220</t>
        </is>
      </c>
      <c r="S38" t="n">
        <v>7734.290348</v>
      </c>
      <c r="T38" t="n">
        <v>481537</v>
      </c>
      <c r="W38" t="n">
        <v>62.26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Frontel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feb 2021</t>
        </is>
      </c>
      <c r="G39" t="inlineStr">
        <is>
          <t>2021-03-12 18:25:22</t>
        </is>
      </c>
      <c r="H39" t="n">
        <v>33</v>
      </c>
      <c r="I39" t="n">
        <v>17806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6</v>
      </c>
      <c r="R39" t="inlineStr">
        <is>
          <t>ITAHUE 220</t>
        </is>
      </c>
      <c r="S39" t="n">
        <v>172.500859</v>
      </c>
      <c r="T39" t="n">
        <v>10796</v>
      </c>
      <c r="W39" t="n">
        <v>62.588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Frontel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feb 2021</t>
        </is>
      </c>
      <c r="G40" t="inlineStr">
        <is>
          <t>2021-03-12 18:25:22</t>
        </is>
      </c>
      <c r="H40" t="n">
        <v>33</v>
      </c>
      <c r="I40" t="n">
        <v>17806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7</v>
      </c>
      <c r="R40" t="inlineStr">
        <is>
          <t>LAGUNILLAS 220</t>
        </is>
      </c>
      <c r="S40" t="n">
        <v>10262.075618</v>
      </c>
      <c r="T40" t="n">
        <v>632051</v>
      </c>
      <c r="W40" t="n">
        <v>61.591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Frontel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feb 2021</t>
        </is>
      </c>
      <c r="G41" t="inlineStr">
        <is>
          <t>2021-03-12 18:25:22</t>
        </is>
      </c>
      <c r="H41" t="n">
        <v>33</v>
      </c>
      <c r="I41" t="n">
        <v>17806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8</v>
      </c>
      <c r="R41" t="inlineStr">
        <is>
          <t>TEMUCO 220</t>
        </is>
      </c>
      <c r="S41" t="n">
        <v>40151.071809</v>
      </c>
      <c r="T41" t="n">
        <v>2413360</v>
      </c>
      <c r="W41" t="n">
        <v>60.107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Frontel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mar 2021</t>
        </is>
      </c>
      <c r="G42" t="inlineStr">
        <is>
          <t>2021-04-14 15:36:30</t>
        </is>
      </c>
      <c r="H42" t="n">
        <v>33</v>
      </c>
      <c r="I42" t="n">
        <v>18390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1</v>
      </c>
      <c r="R42" t="inlineStr">
        <is>
          <t>A.JAHUEL 220</t>
        </is>
      </c>
      <c r="S42" t="n">
        <v>434.227596</v>
      </c>
      <c r="T42" t="n">
        <v>31596</v>
      </c>
      <c r="W42" t="n">
        <v>72.76300000000001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Frontel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mar 2021</t>
        </is>
      </c>
      <c r="G43" t="inlineStr">
        <is>
          <t>2021-04-14 15:36:30</t>
        </is>
      </c>
      <c r="H43" t="n">
        <v>33</v>
      </c>
      <c r="I43" t="n">
        <v>18390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2</v>
      </c>
      <c r="R43" t="inlineStr">
        <is>
          <t>CAUTIN 220</t>
        </is>
      </c>
      <c r="S43" t="n">
        <v>73702.626557</v>
      </c>
      <c r="T43" t="n">
        <v>5123291</v>
      </c>
      <c r="W43" t="n">
        <v>69.51300000000001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Frontel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mar 2021</t>
        </is>
      </c>
      <c r="G44" t="inlineStr">
        <is>
          <t>2021-04-14 15:36:30</t>
        </is>
      </c>
      <c r="H44" t="n">
        <v>33</v>
      </c>
      <c r="I44" t="n">
        <v>18390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3</v>
      </c>
      <c r="R44" t="inlineStr">
        <is>
          <t>CHARRUA 220</t>
        </is>
      </c>
      <c r="S44" t="n">
        <v>60627.449451</v>
      </c>
      <c r="T44" t="n">
        <v>4208939</v>
      </c>
      <c r="W44" t="n">
        <v>69.423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Frontel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mar 2021</t>
        </is>
      </c>
      <c r="G45" t="inlineStr">
        <is>
          <t>2021-04-14 15:36:30</t>
        </is>
      </c>
      <c r="H45" t="n">
        <v>33</v>
      </c>
      <c r="I45" t="n">
        <v>18390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1668.909412</v>
      </c>
      <c r="T45" t="n">
        <v>111219</v>
      </c>
      <c r="W45" t="n">
        <v>66.642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Frontel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mar 2021</t>
        </is>
      </c>
      <c r="G46" t="inlineStr">
        <is>
          <t>2021-04-14 15:36:30</t>
        </is>
      </c>
      <c r="H46" t="n">
        <v>33</v>
      </c>
      <c r="I46" t="n">
        <v>18390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S46" t="n">
        <v>6893.892098</v>
      </c>
      <c r="T46" t="n">
        <v>484358</v>
      </c>
      <c r="W46" t="n">
        <v>70.259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Frontel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mar 2021</t>
        </is>
      </c>
      <c r="G47" t="inlineStr">
        <is>
          <t>2021-04-14 15:36:30</t>
        </is>
      </c>
      <c r="H47" t="n">
        <v>33</v>
      </c>
      <c r="I47" t="n">
        <v>18390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6</v>
      </c>
      <c r="R47" t="inlineStr">
        <is>
          <t>ITAHUE 220</t>
        </is>
      </c>
      <c r="S47" t="n">
        <v>222.64118</v>
      </c>
      <c r="T47" t="n">
        <v>15481</v>
      </c>
      <c r="W47" t="n">
        <v>69.535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Frontel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mar 2021</t>
        </is>
      </c>
      <c r="G48" t="inlineStr">
        <is>
          <t>2021-04-14 15:36:30</t>
        </is>
      </c>
      <c r="H48" t="n">
        <v>33</v>
      </c>
      <c r="I48" t="n">
        <v>18390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7</v>
      </c>
      <c r="R48" t="inlineStr">
        <is>
          <t>LAGUNILLAS 220</t>
        </is>
      </c>
      <c r="S48" t="n">
        <v>12495.272102</v>
      </c>
      <c r="T48" t="n">
        <v>872682</v>
      </c>
      <c r="W48" t="n">
        <v>69.84099999999999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Frontel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mar 2021</t>
        </is>
      </c>
      <c r="G49" t="inlineStr">
        <is>
          <t>2021-04-14 15:36:30</t>
        </is>
      </c>
      <c r="H49" t="n">
        <v>33</v>
      </c>
      <c r="I49" t="n">
        <v>18390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RAPEL 220</t>
        </is>
      </c>
      <c r="S49" t="n">
        <v>22.353991</v>
      </c>
      <c r="T49" t="n">
        <v>1606</v>
      </c>
      <c r="W49" t="n">
        <v>71.854</v>
      </c>
    </row>
    <row r="50">
      <c r="A50" t="inlineStr">
        <is>
          <t>01-03-2021</t>
        </is>
      </c>
      <c r="B50" t="inlineStr">
        <is>
          <t>01-03-2021</t>
        </is>
      </c>
      <c r="C50" t="inlineStr">
        <is>
          <t>Licitación Eolica San Juan y Frontel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mar 2021</t>
        </is>
      </c>
      <c r="G50" t="inlineStr">
        <is>
          <t>2021-04-14 15:36:30</t>
        </is>
      </c>
      <c r="H50" t="n">
        <v>33</v>
      </c>
      <c r="I50" t="n">
        <v>18390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9</v>
      </c>
      <c r="R50" t="inlineStr">
        <is>
          <t>TEMUCO 220</t>
        </is>
      </c>
      <c r="S50" t="n">
        <v>36723.198477</v>
      </c>
      <c r="T50" t="n">
        <v>2542347</v>
      </c>
      <c r="W50" t="n">
        <v>69.23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Frontel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17:58:09</t>
        </is>
      </c>
      <c r="H2" t="n">
        <v>33</v>
      </c>
      <c r="I2" t="n">
        <v>15685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2.383532</v>
      </c>
      <c r="V2" t="n">
        <v>14485</v>
      </c>
      <c r="W2" t="n">
        <v>6077.19534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Frontel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2020-11-12 17:58:09</t>
        </is>
      </c>
      <c r="H3" t="n">
        <v>33</v>
      </c>
      <c r="I3" t="n">
        <v>15685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502.112084</v>
      </c>
      <c r="V3" t="n">
        <v>2805297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Frontel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17:58:09</t>
        </is>
      </c>
      <c r="H4" t="n">
        <v>33</v>
      </c>
      <c r="I4" t="n">
        <v>15685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594.289888</v>
      </c>
      <c r="V4" t="n">
        <v>3427375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Frontel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17:58:09</t>
        </is>
      </c>
      <c r="H5" t="n">
        <v>33</v>
      </c>
      <c r="I5" t="n">
        <v>15685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7.46509</v>
      </c>
      <c r="V5" t="n">
        <v>41223</v>
      </c>
      <c r="W5" t="n">
        <v>5522.07614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Frontel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17:58:09</t>
        </is>
      </c>
      <c r="H6" t="n">
        <v>33</v>
      </c>
      <c r="I6" t="n">
        <v>15685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85.558229</v>
      </c>
      <c r="V6" t="n">
        <v>500904</v>
      </c>
      <c r="W6" t="n">
        <v>5854.54306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Frontel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2020-11-12 17:58:09</t>
        </is>
      </c>
      <c r="H7" t="n">
        <v>33</v>
      </c>
      <c r="I7" t="n">
        <v>15685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1.416872</v>
      </c>
      <c r="V7" t="n">
        <v>8449</v>
      </c>
      <c r="W7" t="n">
        <v>5963.13388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Frontel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2020-11-12 17:58:09</t>
        </is>
      </c>
      <c r="H8" t="n">
        <v>33</v>
      </c>
      <c r="I8" t="n">
        <v>15685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113.51551</v>
      </c>
      <c r="V8" t="n">
        <v>656524</v>
      </c>
      <c r="W8" t="n">
        <v>5783.56174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Frontel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2020</t>
        </is>
      </c>
      <c r="G9" t="inlineStr">
        <is>
          <t>2020-11-12 17:58:09</t>
        </is>
      </c>
      <c r="H9" t="n">
        <v>33</v>
      </c>
      <c r="I9" t="n">
        <v>15685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TEMUCO 220</t>
        </is>
      </c>
      <c r="U9" t="n">
        <v>407.547375</v>
      </c>
      <c r="V9" t="n">
        <v>2275479</v>
      </c>
      <c r="W9" t="n">
        <v>5583.34913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Frontel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2020-12-22 17:57:25</t>
        </is>
      </c>
      <c r="H10" t="n">
        <v>33</v>
      </c>
      <c r="I10" t="n">
        <v>16695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1</v>
      </c>
      <c r="R10" t="inlineStr">
        <is>
          <t>A.JAHUEL 220</t>
        </is>
      </c>
      <c r="U10" t="n">
        <v>2.441157</v>
      </c>
      <c r="V10" t="n">
        <v>14835</v>
      </c>
      <c r="W10" t="n">
        <v>6077.19534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Frontel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2020</t>
        </is>
      </c>
      <c r="G11" t="inlineStr">
        <is>
          <t>2020-12-22 17:57:25</t>
        </is>
      </c>
      <c r="H11" t="n">
        <v>33</v>
      </c>
      <c r="I11" t="n">
        <v>16695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2</v>
      </c>
      <c r="R11" t="inlineStr">
        <is>
          <t>CAUTIN 220</t>
        </is>
      </c>
      <c r="U11" t="n">
        <v>514.251223</v>
      </c>
      <c r="V11" t="n">
        <v>2873118</v>
      </c>
      <c r="W11" t="n">
        <v>5586.99318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Frontel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2020-12-22 17:57:25</t>
        </is>
      </c>
      <c r="H12" t="n">
        <v>33</v>
      </c>
      <c r="I12" t="n">
        <v>16695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3</v>
      </c>
      <c r="R12" t="inlineStr">
        <is>
          <t>CHARRUA 220</t>
        </is>
      </c>
      <c r="U12" t="n">
        <v>608.6575309999999</v>
      </c>
      <c r="V12" t="n">
        <v>3510236</v>
      </c>
      <c r="W12" t="n">
        <v>5767.17722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Frontel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2020</t>
        </is>
      </c>
      <c r="G13" t="inlineStr">
        <is>
          <t>2020-12-22 17:57:25</t>
        </is>
      </c>
      <c r="H13" t="n">
        <v>33</v>
      </c>
      <c r="I13" t="n">
        <v>16695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4</v>
      </c>
      <c r="R13" t="inlineStr">
        <is>
          <t>CIRUELOS 220</t>
        </is>
      </c>
      <c r="U13" t="n">
        <v>7.645567</v>
      </c>
      <c r="V13" t="n">
        <v>42219</v>
      </c>
      <c r="W13" t="n">
        <v>5522.07614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Frontel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2020-12-22 17:57:25</t>
        </is>
      </c>
      <c r="H14" t="n">
        <v>33</v>
      </c>
      <c r="I14" t="n">
        <v>16695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5</v>
      </c>
      <c r="R14" t="inlineStr">
        <is>
          <t>HUALPEN 220</t>
        </is>
      </c>
      <c r="U14" t="n">
        <v>87.62669699999999</v>
      </c>
      <c r="V14" t="n">
        <v>513014</v>
      </c>
      <c r="W14" t="n">
        <v>5854.54306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Frontel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2020</t>
        </is>
      </c>
      <c r="G15" t="inlineStr">
        <is>
          <t>2020-12-22 17:57:25</t>
        </is>
      </c>
      <c r="H15" t="n">
        <v>33</v>
      </c>
      <c r="I15" t="n">
        <v>16695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6</v>
      </c>
      <c r="R15" t="inlineStr">
        <is>
          <t>ITAHUE 220</t>
        </is>
      </c>
      <c r="U15" t="n">
        <v>1.451126</v>
      </c>
      <c r="V15" t="n">
        <v>8653</v>
      </c>
      <c r="W15" t="n">
        <v>5963.13388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Frontel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2020-12-22 17:57:25</t>
        </is>
      </c>
      <c r="H16" t="n">
        <v>33</v>
      </c>
      <c r="I16" t="n">
        <v>16695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7</v>
      </c>
      <c r="R16" t="inlineStr">
        <is>
          <t>LAGUNILLAS 220</t>
        </is>
      </c>
      <c r="U16" t="n">
        <v>116.259879</v>
      </c>
      <c r="V16" t="n">
        <v>672396</v>
      </c>
      <c r="W16" t="n">
        <v>5783.56174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Frontel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2020</t>
        </is>
      </c>
      <c r="G17" t="inlineStr">
        <is>
          <t>2020-12-22 17:57:25</t>
        </is>
      </c>
      <c r="H17" t="n">
        <v>33</v>
      </c>
      <c r="I17" t="n">
        <v>16695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U17" t="n">
        <v>417.400302</v>
      </c>
      <c r="V17" t="n">
        <v>2330492</v>
      </c>
      <c r="W17" t="n">
        <v>5583.34913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Frontel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2020</t>
        </is>
      </c>
      <c r="G18" t="inlineStr">
        <is>
          <t>2021-01-15 17:26:31</t>
        </is>
      </c>
      <c r="H18" t="n">
        <v>33</v>
      </c>
      <c r="I18" t="n">
        <v>16874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U18" t="n">
        <v>2.577346</v>
      </c>
      <c r="V18" t="n">
        <v>15663</v>
      </c>
      <c r="W18" t="n">
        <v>6077.19534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Frontel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2020</t>
        </is>
      </c>
      <c r="G19" t="inlineStr">
        <is>
          <t>2021-01-15 17:26:31</t>
        </is>
      </c>
      <c r="H19" t="n">
        <v>33</v>
      </c>
      <c r="I19" t="n">
        <v>16874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2</v>
      </c>
      <c r="R19" t="inlineStr">
        <is>
          <t>CAUTIN 220</t>
        </is>
      </c>
      <c r="U19" t="n">
        <v>542.940683</v>
      </c>
      <c r="V19" t="n">
        <v>3033406</v>
      </c>
      <c r="W19" t="n">
        <v>5586.99318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Frontel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2020</t>
        </is>
      </c>
      <c r="G20" t="inlineStr">
        <is>
          <t>2021-01-15 17:26:31</t>
        </is>
      </c>
      <c r="H20" t="n">
        <v>33</v>
      </c>
      <c r="I20" t="n">
        <v>16874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3</v>
      </c>
      <c r="R20" t="inlineStr">
        <is>
          <t>CHARRUA 220</t>
        </is>
      </c>
      <c r="U20" t="n">
        <v>642.613806</v>
      </c>
      <c r="V20" t="n">
        <v>3706068</v>
      </c>
      <c r="W20" t="n">
        <v>5767.17722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Frontel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dic 2020</t>
        </is>
      </c>
      <c r="G21" t="inlineStr">
        <is>
          <t>2021-01-15 17:26:31</t>
        </is>
      </c>
      <c r="H21" t="n">
        <v>33</v>
      </c>
      <c r="I21" t="n">
        <v>16874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4</v>
      </c>
      <c r="R21" t="inlineStr">
        <is>
          <t>CIRUELOS 220</t>
        </is>
      </c>
      <c r="U21" t="n">
        <v>8.072104</v>
      </c>
      <c r="V21" t="n">
        <v>44575</v>
      </c>
      <c r="W21" t="n">
        <v>5522.07614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Frontel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2021-01-15 17:26:31</t>
        </is>
      </c>
      <c r="H22" t="n">
        <v>33</v>
      </c>
      <c r="I22" t="n">
        <v>16874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5</v>
      </c>
      <c r="R22" t="inlineStr">
        <is>
          <t>HUALPEN 220</t>
        </is>
      </c>
      <c r="U22" t="n">
        <v>92.515286</v>
      </c>
      <c r="V22" t="n">
        <v>541635</v>
      </c>
      <c r="W22" t="n">
        <v>5854.54306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Frontel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2020</t>
        </is>
      </c>
      <c r="G23" t="inlineStr">
        <is>
          <t>2021-01-15 17:26:31</t>
        </is>
      </c>
      <c r="H23" t="n">
        <v>33</v>
      </c>
      <c r="I23" t="n">
        <v>16874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6</v>
      </c>
      <c r="R23" t="inlineStr">
        <is>
          <t>ITAHUE 220</t>
        </is>
      </c>
      <c r="U23" t="n">
        <v>1.532083</v>
      </c>
      <c r="V23" t="n">
        <v>9136</v>
      </c>
      <c r="W23" t="n">
        <v>5963.13388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Frontel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2020</t>
        </is>
      </c>
      <c r="G24" t="inlineStr">
        <is>
          <t>2021-01-15 17:26:31</t>
        </is>
      </c>
      <c r="H24" t="n">
        <v>33</v>
      </c>
      <c r="I24" t="n">
        <v>16874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7</v>
      </c>
      <c r="R24" t="inlineStr">
        <is>
          <t>LAGUNILLAS 220</t>
        </is>
      </c>
      <c r="U24" t="n">
        <v>122.745878</v>
      </c>
      <c r="V24" t="n">
        <v>709908</v>
      </c>
      <c r="W24" t="n">
        <v>5783.56174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Frontel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2020</t>
        </is>
      </c>
      <c r="G25" t="inlineStr">
        <is>
          <t>2021-01-15 17:26:31</t>
        </is>
      </c>
      <c r="H25" t="n">
        <v>33</v>
      </c>
      <c r="I25" t="n">
        <v>16874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8</v>
      </c>
      <c r="R25" t="inlineStr">
        <is>
          <t>TEMUCO 220</t>
        </is>
      </c>
      <c r="U25" t="n">
        <v>440.686565</v>
      </c>
      <c r="V25" t="n">
        <v>2460507</v>
      </c>
      <c r="W25" t="n">
        <v>5583.34913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Frontel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ene 2021</t>
        </is>
      </c>
      <c r="G26" t="inlineStr">
        <is>
          <t>2021-02-15 22:14:11</t>
        </is>
      </c>
      <c r="H26" t="n">
        <v>33</v>
      </c>
      <c r="I26" t="n">
        <v>17642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1</v>
      </c>
      <c r="R26" t="inlineStr">
        <is>
          <t>A.JAHUEL 220</t>
        </is>
      </c>
      <c r="U26" t="n">
        <v>2.079405</v>
      </c>
      <c r="V26" t="n">
        <v>12637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Frontel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ene 2021</t>
        </is>
      </c>
      <c r="G27" t="inlineStr">
        <is>
          <t>2021-02-15 22:14:11</t>
        </is>
      </c>
      <c r="H27" t="n">
        <v>33</v>
      </c>
      <c r="I27" t="n">
        <v>17642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2</v>
      </c>
      <c r="R27" t="inlineStr">
        <is>
          <t>CAUTIN 220</t>
        </is>
      </c>
      <c r="U27" t="n">
        <v>438.044946</v>
      </c>
      <c r="V27" t="n">
        <v>2447353</v>
      </c>
      <c r="W27" t="n">
        <v>5586.99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Frontel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ene 2021</t>
        </is>
      </c>
      <c r="G28" t="inlineStr">
        <is>
          <t>2021-02-15 22:14:11</t>
        </is>
      </c>
      <c r="H28" t="n">
        <v>33</v>
      </c>
      <c r="I28" t="n">
        <v>17642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3</v>
      </c>
      <c r="R28" t="inlineStr">
        <is>
          <t>CHARRUA 220</t>
        </is>
      </c>
      <c r="U28" t="n">
        <v>518.4612959999999</v>
      </c>
      <c r="V28" t="n">
        <v>2990060</v>
      </c>
      <c r="W28" t="n">
        <v>5767.18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Frontel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ene 2021</t>
        </is>
      </c>
      <c r="G29" t="inlineStr">
        <is>
          <t>2021-02-15 22:14:11</t>
        </is>
      </c>
      <c r="H29" t="n">
        <v>33</v>
      </c>
      <c r="I29" t="n">
        <v>17642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4</v>
      </c>
      <c r="R29" t="inlineStr">
        <is>
          <t>CIRUELOS 220</t>
        </is>
      </c>
      <c r="U29" t="n">
        <v>6.512579</v>
      </c>
      <c r="V29" t="n">
        <v>35963</v>
      </c>
      <c r="W29" t="n">
        <v>5522.08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Frontel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ene 2021</t>
        </is>
      </c>
      <c r="G30" t="inlineStr">
        <is>
          <t>2021-02-15 22:14:11</t>
        </is>
      </c>
      <c r="H30" t="n">
        <v>33</v>
      </c>
      <c r="I30" t="n">
        <v>17642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5</v>
      </c>
      <c r="R30" t="inlineStr">
        <is>
          <t>HUALPEN 220</t>
        </is>
      </c>
      <c r="U30" t="n">
        <v>74.641401</v>
      </c>
      <c r="V30" t="n">
        <v>436991</v>
      </c>
      <c r="W30" t="n">
        <v>5854.54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Frontel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ene 2021</t>
        </is>
      </c>
      <c r="G31" t="inlineStr">
        <is>
          <t>2021-02-15 22:14:11</t>
        </is>
      </c>
      <c r="H31" t="n">
        <v>33</v>
      </c>
      <c r="I31" t="n">
        <v>17642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U31" t="n">
        <v>1.236085</v>
      </c>
      <c r="V31" t="n">
        <v>7371</v>
      </c>
      <c r="W31" t="n">
        <v>5963.13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Frontel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2021-02-15 22:14:11</t>
        </is>
      </c>
      <c r="H32" t="n">
        <v>33</v>
      </c>
      <c r="I32" t="n">
        <v>17642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99.03146599999999</v>
      </c>
      <c r="V32" t="n">
        <v>572754</v>
      </c>
      <c r="W32" t="n">
        <v>5783.56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Frontel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ene 2021</t>
        </is>
      </c>
      <c r="G33" t="inlineStr">
        <is>
          <t>2021-02-15 22:14:11</t>
        </is>
      </c>
      <c r="H33" t="n">
        <v>33</v>
      </c>
      <c r="I33" t="n">
        <v>17642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U33" t="n">
        <v>355.546249</v>
      </c>
      <c r="V33" t="n">
        <v>1985139</v>
      </c>
      <c r="W33" t="n">
        <v>5583.35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Frontel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feb 2021</t>
        </is>
      </c>
      <c r="G34" t="inlineStr">
        <is>
          <t>2021-03-12 18:25:22</t>
        </is>
      </c>
      <c r="H34" t="n">
        <v>33</v>
      </c>
      <c r="I34" t="n">
        <v>17806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U34" t="n">
        <v>2.056477</v>
      </c>
      <c r="V34" t="n">
        <v>12498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Frontel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feb 2021</t>
        </is>
      </c>
      <c r="G35" t="inlineStr">
        <is>
          <t>2021-03-12 18:25:22</t>
        </is>
      </c>
      <c r="H35" t="n">
        <v>33</v>
      </c>
      <c r="I35" t="n">
        <v>17806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2</v>
      </c>
      <c r="R35" t="inlineStr">
        <is>
          <t>CAUTIN 220</t>
        </is>
      </c>
      <c r="U35" t="n">
        <v>433.214999</v>
      </c>
      <c r="V35" t="n">
        <v>2420368</v>
      </c>
      <c r="W35" t="n">
        <v>5586.99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Frontel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feb 2021</t>
        </is>
      </c>
      <c r="G36" t="inlineStr">
        <is>
          <t>2021-03-12 18:25:22</t>
        </is>
      </c>
      <c r="H36" t="n">
        <v>33</v>
      </c>
      <c r="I36" t="n">
        <v>17806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3</v>
      </c>
      <c r="R36" t="inlineStr">
        <is>
          <t>CHARRUA 220</t>
        </is>
      </c>
      <c r="U36" t="n">
        <v>512.744667</v>
      </c>
      <c r="V36" t="n">
        <v>2957091</v>
      </c>
      <c r="W36" t="n">
        <v>5767.18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Frontel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feb 2021</t>
        </is>
      </c>
      <c r="G37" t="inlineStr">
        <is>
          <t>2021-03-12 18:25:22</t>
        </is>
      </c>
      <c r="H37" t="n">
        <v>33</v>
      </c>
      <c r="I37" t="n">
        <v>17806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4</v>
      </c>
      <c r="R37" t="inlineStr">
        <is>
          <t>CIRUELOS 220</t>
        </is>
      </c>
      <c r="U37" t="n">
        <v>6.440771</v>
      </c>
      <c r="V37" t="n">
        <v>35566</v>
      </c>
      <c r="W37" t="n">
        <v>5522.08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Frontel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feb 2021</t>
        </is>
      </c>
      <c r="G38" t="inlineStr">
        <is>
          <t>2021-03-12 18:25:22</t>
        </is>
      </c>
      <c r="H38" t="n">
        <v>33</v>
      </c>
      <c r="I38" t="n">
        <v>17806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5</v>
      </c>
      <c r="R38" t="inlineStr">
        <is>
          <t>HUALPEN 220</t>
        </is>
      </c>
      <c r="U38" t="n">
        <v>73.818395</v>
      </c>
      <c r="V38" t="n">
        <v>432173</v>
      </c>
      <c r="W38" t="n">
        <v>5854.54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Frontel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feb 2021</t>
        </is>
      </c>
      <c r="G39" t="inlineStr">
        <is>
          <t>2021-03-12 18:25:22</t>
        </is>
      </c>
      <c r="H39" t="n">
        <v>33</v>
      </c>
      <c r="I39" t="n">
        <v>17806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6</v>
      </c>
      <c r="R39" t="inlineStr">
        <is>
          <t>ITAHUE 220</t>
        </is>
      </c>
      <c r="U39" t="n">
        <v>1.222456</v>
      </c>
      <c r="V39" t="n">
        <v>7290</v>
      </c>
      <c r="W39" t="n">
        <v>5963.13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Frontel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feb 2021</t>
        </is>
      </c>
      <c r="G40" t="inlineStr">
        <is>
          <t>2021-03-12 18:25:22</t>
        </is>
      </c>
      <c r="H40" t="n">
        <v>33</v>
      </c>
      <c r="I40" t="n">
        <v>17806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7</v>
      </c>
      <c r="R40" t="inlineStr">
        <is>
          <t>LAGUNILLAS 220</t>
        </is>
      </c>
      <c r="U40" t="n">
        <v>97.93953</v>
      </c>
      <c r="V40" t="n">
        <v>566439</v>
      </c>
      <c r="W40" t="n">
        <v>5783.56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Frontel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feb 2021</t>
        </is>
      </c>
      <c r="G41" t="inlineStr">
        <is>
          <t>2021-03-12 18:25:22</t>
        </is>
      </c>
      <c r="H41" t="n">
        <v>33</v>
      </c>
      <c r="I41" t="n">
        <v>17806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8</v>
      </c>
      <c r="R41" t="inlineStr">
        <is>
          <t>TEMUCO 220</t>
        </is>
      </c>
      <c r="U41" t="n">
        <v>351.625944</v>
      </c>
      <c r="V41" t="n">
        <v>1963251</v>
      </c>
      <c r="W41" t="n">
        <v>5583.35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Frontel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mar 2021</t>
        </is>
      </c>
      <c r="G42" t="inlineStr">
        <is>
          <t>2021-04-14 15:36:30</t>
        </is>
      </c>
      <c r="H42" t="n">
        <v>33</v>
      </c>
      <c r="I42" t="n">
        <v>18390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1</v>
      </c>
      <c r="R42" t="inlineStr">
        <is>
          <t>A.JAHUEL 220</t>
        </is>
      </c>
      <c r="U42" t="n">
        <v>2.026898</v>
      </c>
      <c r="V42" t="n">
        <v>12281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Frontel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mar 2021</t>
        </is>
      </c>
      <c r="G43" t="inlineStr">
        <is>
          <t>2021-04-14 15:36:30</t>
        </is>
      </c>
      <c r="H43" t="n">
        <v>33</v>
      </c>
      <c r="I43" t="n">
        <v>18390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2</v>
      </c>
      <c r="R43" t="inlineStr">
        <is>
          <t>CAUTIN 220</t>
        </is>
      </c>
      <c r="U43" t="n">
        <v>426.983873</v>
      </c>
      <c r="V43" t="n">
        <v>2462177</v>
      </c>
      <c r="W43" t="n">
        <v>5766.44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Frontel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mar 2021</t>
        </is>
      </c>
      <c r="G44" t="inlineStr">
        <is>
          <t>2021-04-14 15:36:30</t>
        </is>
      </c>
      <c r="H44" t="n">
        <v>33</v>
      </c>
      <c r="I44" t="n">
        <v>18390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3</v>
      </c>
      <c r="R44" t="inlineStr">
        <is>
          <t>CHARRUA 220</t>
        </is>
      </c>
      <c r="U44" t="n">
        <v>505.369629</v>
      </c>
      <c r="V44" t="n">
        <v>2960253</v>
      </c>
      <c r="W44" t="n">
        <v>5857.6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Frontel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mar 2021</t>
        </is>
      </c>
      <c r="G45" t="inlineStr">
        <is>
          <t>2021-04-14 15:36:30</t>
        </is>
      </c>
      <c r="H45" t="n">
        <v>33</v>
      </c>
      <c r="I45" t="n">
        <v>18390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U45" t="n">
        <v>6.34813</v>
      </c>
      <c r="V45" t="n">
        <v>36085</v>
      </c>
      <c r="W45" t="n">
        <v>5684.33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Frontel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mar 2021</t>
        </is>
      </c>
      <c r="G46" t="inlineStr">
        <is>
          <t>2021-04-14 15:36:30</t>
        </is>
      </c>
      <c r="H46" t="n">
        <v>33</v>
      </c>
      <c r="I46" t="n">
        <v>18390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72.756631</v>
      </c>
      <c r="V46" t="n">
        <v>431670</v>
      </c>
      <c r="W46" t="n">
        <v>5933.07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Frontel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mar 2021</t>
        </is>
      </c>
      <c r="G47" t="inlineStr">
        <is>
          <t>2021-04-14 15:36:30</t>
        </is>
      </c>
      <c r="H47" t="n">
        <v>33</v>
      </c>
      <c r="I47" t="n">
        <v>18390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6</v>
      </c>
      <c r="R47" t="inlineStr">
        <is>
          <t>ITAHUE 220</t>
        </is>
      </c>
      <c r="U47" t="n">
        <v>1.204873</v>
      </c>
      <c r="V47" t="n">
        <v>7210</v>
      </c>
      <c r="W47" t="n">
        <v>5984.39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Frontel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mar 2021</t>
        </is>
      </c>
      <c r="G48" t="inlineStr">
        <is>
          <t>2021-04-14 15:36:30</t>
        </is>
      </c>
      <c r="H48" t="n">
        <v>33</v>
      </c>
      <c r="I48" t="n">
        <v>18390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7</v>
      </c>
      <c r="R48" t="inlineStr">
        <is>
          <t>LAGUNILLAS 220</t>
        </is>
      </c>
      <c r="U48" t="n">
        <v>96.530822</v>
      </c>
      <c r="V48" t="n">
        <v>569053</v>
      </c>
      <c r="W48" t="n">
        <v>5895.04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Frontel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mar 2021</t>
        </is>
      </c>
      <c r="G49" t="inlineStr">
        <is>
          <t>2021-04-14 15:36:30</t>
        </is>
      </c>
      <c r="H49" t="n">
        <v>33</v>
      </c>
      <c r="I49" t="n">
        <v>18390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RAPEL 220</t>
        </is>
      </c>
      <c r="U49" t="n">
        <v>0</v>
      </c>
      <c r="V49" t="n">
        <v>0</v>
      </c>
      <c r="W49" t="n">
        <v>5746.52</v>
      </c>
    </row>
    <row r="50">
      <c r="A50" t="inlineStr">
        <is>
          <t>01-03-2021</t>
        </is>
      </c>
      <c r="B50" t="inlineStr">
        <is>
          <t>01-03-2021</t>
        </is>
      </c>
      <c r="C50" t="inlineStr">
        <is>
          <t>Licitación Eolica San Juan y Frontel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mar 2021</t>
        </is>
      </c>
      <c r="G50" t="inlineStr">
        <is>
          <t>2021-04-14 15:36:30</t>
        </is>
      </c>
      <c r="H50" t="n">
        <v>33</v>
      </c>
      <c r="I50" t="n">
        <v>18390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9</v>
      </c>
      <c r="R50" t="inlineStr">
        <is>
          <t>TEMUCO 220</t>
        </is>
      </c>
      <c r="U50" t="n">
        <v>346.56835</v>
      </c>
      <c r="V50" t="n">
        <v>1995745</v>
      </c>
      <c r="W50" t="n">
        <v>5758.59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2013/03_2_BS2C_BB_Frontel_San Juan SpA.</t>
        </is>
      </c>
      <c r="K2" t="inlineStr">
        <is>
          <t>Abanico 154</t>
        </is>
      </c>
      <c r="L2" t="inlineStr">
        <is>
          <t>-1</t>
        </is>
      </c>
      <c r="M2" t="n">
        <v>1954.613223418912</v>
      </c>
      <c r="N2" t="n">
        <v>16</v>
      </c>
      <c r="O2" t="inlineStr">
        <is>
          <t>5</t>
        </is>
      </c>
      <c r="P2" s="2" t="n">
        <v>44664.57693568287</v>
      </c>
      <c r="Q2" t="n">
        <v>34</v>
      </c>
      <c r="R2" t="inlineStr">
        <is>
          <t>CHARRUA 220</t>
        </is>
      </c>
      <c r="S2" t="n">
        <v>2002.67514737655</v>
      </c>
      <c r="T2" t="n">
        <v>138964.2080776584</v>
      </c>
      <c r="U2" t="n">
        <v>16.21736000545551</v>
      </c>
      <c r="V2" t="n">
        <v>95018.80222621628</v>
      </c>
      <c r="W2" t="inlineStr">
        <is>
          <t>FRONTEL</t>
        </is>
      </c>
      <c r="X2" t="n">
        <v>78.94117263853799</v>
      </c>
      <c r="Y2" t="n">
        <v>138.9642080776584</v>
      </c>
      <c r="Z2" t="n">
        <v>158093.5245479617</v>
      </c>
      <c r="AA2" t="n">
        <v>118182.5898336023</v>
      </c>
      <c r="AB2" t="n">
        <v>95018.80222621628</v>
      </c>
      <c r="AC2" t="n">
        <v>118182.5898336023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2013/03_2_BS2C_BB_Frontel_San Juan SpA.</t>
        </is>
      </c>
      <c r="K3" t="inlineStr">
        <is>
          <t>Angol 13.2</t>
        </is>
      </c>
      <c r="L3" t="inlineStr">
        <is>
          <t>-1</t>
        </is>
      </c>
      <c r="M3" t="n">
        <v>4723.523766704875</v>
      </c>
      <c r="N3" t="n">
        <v>39</v>
      </c>
      <c r="O3" t="inlineStr">
        <is>
          <t>5</t>
        </is>
      </c>
      <c r="P3" s="2" t="n">
        <v>44664.57693568287</v>
      </c>
      <c r="Q3" t="n">
        <v>14</v>
      </c>
      <c r="R3" t="inlineStr">
        <is>
          <t>CAUTÍN 220</t>
        </is>
      </c>
      <c r="S3" t="n">
        <v>3810.394057618689</v>
      </c>
      <c r="T3" t="n">
        <v>264741.2635024338</v>
      </c>
      <c r="U3" t="n">
        <v>31.72969289283775</v>
      </c>
      <c r="V3" t="n">
        <v>183013.3780715558</v>
      </c>
      <c r="W3" t="inlineStr">
        <is>
          <t>FRONTEL</t>
        </is>
      </c>
      <c r="X3" t="n">
        <v>79.042900960422</v>
      </c>
      <c r="Y3" t="n">
        <v>264.7412635024339</v>
      </c>
      <c r="Z3" t="n">
        <v>301184.6001165345</v>
      </c>
      <c r="AA3" t="n">
        <v>227628.5796909897</v>
      </c>
      <c r="AB3" t="n">
        <v>183013.3780715558</v>
      </c>
      <c r="AC3" t="n">
        <v>227628.5796909897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2013/03_2_BS2C_BB_Frontel_San Juan SpA.</t>
        </is>
      </c>
      <c r="K4" t="inlineStr">
        <is>
          <t>Angol 13.2</t>
        </is>
      </c>
      <c r="L4" t="inlineStr">
        <is>
          <t>-1</t>
        </is>
      </c>
      <c r="M4" t="n">
        <v>4723.523766704875</v>
      </c>
      <c r="N4" t="n">
        <v>39</v>
      </c>
      <c r="O4" t="inlineStr">
        <is>
          <t>5</t>
        </is>
      </c>
      <c r="P4" s="2" t="n">
        <v>44664.57693568287</v>
      </c>
      <c r="Q4" t="n">
        <v>4</v>
      </c>
      <c r="R4" t="inlineStr">
        <is>
          <t>TEMUCO 220</t>
        </is>
      </c>
      <c r="S4" t="n">
        <v>1029.276288556456</v>
      </c>
      <c r="T4" t="n">
        <v>71221.33800078236</v>
      </c>
      <c r="U4" t="n">
        <v>8.570929946858634</v>
      </c>
      <c r="V4" t="n">
        <v>49368.89277956142</v>
      </c>
      <c r="W4" t="inlineStr">
        <is>
          <t>FRONTEL</t>
        </is>
      </c>
      <c r="X4" t="n">
        <v>78.72076124847899</v>
      </c>
      <c r="Y4" t="n">
        <v>71.22133800078237</v>
      </c>
      <c r="Z4" t="n">
        <v>81025.41297017333</v>
      </c>
      <c r="AA4" t="n">
        <v>61404.09549696694</v>
      </c>
      <c r="AB4" t="n">
        <v>49368.89277956142</v>
      </c>
      <c r="AC4" t="n">
        <v>61404.09549696694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2013/03_2_BS2C_BB_Frontel_San Juan SpA.</t>
        </is>
      </c>
      <c r="K5" t="inlineStr">
        <is>
          <t>Cabrero 023</t>
        </is>
      </c>
      <c r="L5" t="inlineStr">
        <is>
          <t>-1</t>
        </is>
      </c>
      <c r="M5" t="n">
        <v>17838.22040938244</v>
      </c>
      <c r="N5" t="n">
        <v>147</v>
      </c>
      <c r="O5" t="inlineStr">
        <is>
          <t>5</t>
        </is>
      </c>
      <c r="P5" s="2" t="n">
        <v>44664.57693568287</v>
      </c>
      <c r="Q5" t="n">
        <v>8</v>
      </c>
      <c r="R5" t="inlineStr">
        <is>
          <t>ALTO JAHUEL 220</t>
        </is>
      </c>
      <c r="S5" t="n">
        <v>313.3497267998777</v>
      </c>
      <c r="T5" t="n">
        <v>22789.17582558419</v>
      </c>
      <c r="U5" t="n">
        <v>2.577915731882535</v>
      </c>
      <c r="V5" t="n">
        <v>15624.18933426937</v>
      </c>
      <c r="W5" t="inlineStr">
        <is>
          <t>FRONTEL</t>
        </is>
      </c>
      <c r="X5" t="n">
        <v>82.73902972910399</v>
      </c>
      <c r="Y5" t="n">
        <v>22.78917582558419</v>
      </c>
      <c r="Z5" t="n">
        <v>25926.2523613017</v>
      </c>
      <c r="AA5" t="n">
        <v>19433.07131128031</v>
      </c>
      <c r="AB5" t="n">
        <v>15624.18933426937</v>
      </c>
      <c r="AC5" t="n">
        <v>19433.07131128031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2013/03_2_BS2C_BB_Frontel_San Juan SpA.</t>
        </is>
      </c>
      <c r="K6" t="inlineStr">
        <is>
          <t>Cabrero 023</t>
        </is>
      </c>
      <c r="L6" t="inlineStr">
        <is>
          <t>-1</t>
        </is>
      </c>
      <c r="M6" t="n">
        <v>17838.22040938244</v>
      </c>
      <c r="N6" t="n">
        <v>147</v>
      </c>
      <c r="O6" t="inlineStr">
        <is>
          <t>5</t>
        </is>
      </c>
      <c r="P6" s="2" t="n">
        <v>44664.57693568287</v>
      </c>
      <c r="Q6" t="n">
        <v>34</v>
      </c>
      <c r="R6" t="inlineStr">
        <is>
          <t>CHARRUA 220</t>
        </is>
      </c>
      <c r="S6" t="n">
        <v>17783.12899307039</v>
      </c>
      <c r="T6" t="n">
        <v>1233958.708132021</v>
      </c>
      <c r="U6" t="n">
        <v>146.3010945039396</v>
      </c>
      <c r="V6" t="n">
        <v>857189.7497171182</v>
      </c>
      <c r="W6" t="inlineStr">
        <is>
          <t>FRONTEL</t>
        </is>
      </c>
      <c r="X6" t="n">
        <v>78.94117263853799</v>
      </c>
      <c r="Y6" t="n">
        <v>1233.958708132021</v>
      </c>
      <c r="Z6" t="n">
        <v>1403821.05589536</v>
      </c>
      <c r="AA6" t="n">
        <v>1066156.405120794</v>
      </c>
      <c r="AB6" t="n">
        <v>857189.7497171182</v>
      </c>
      <c r="AC6" t="n">
        <v>1066156.405120794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2013/03_2_BS2C_BB_Frontel_San Juan SpA.</t>
        </is>
      </c>
      <c r="K7" t="inlineStr">
        <is>
          <t>Cabrero 023</t>
        </is>
      </c>
      <c r="L7" t="inlineStr">
        <is>
          <t>-1</t>
        </is>
      </c>
      <c r="M7" t="n">
        <v>17838.22040938244</v>
      </c>
      <c r="N7" t="n">
        <v>147</v>
      </c>
      <c r="O7" t="inlineStr">
        <is>
          <t>5</t>
        </is>
      </c>
      <c r="P7" s="2" t="n">
        <v>44664.57693568287</v>
      </c>
      <c r="Q7" t="n">
        <v>23</v>
      </c>
      <c r="R7" t="inlineStr">
        <is>
          <t>ITAHUE 220</t>
        </is>
      </c>
      <c r="S7" t="n">
        <v>166.1719135109453</v>
      </c>
      <c r="T7" t="n">
        <v>11549.12491938326</v>
      </c>
      <c r="U7" t="n">
        <v>1.367089719246747</v>
      </c>
      <c r="V7" t="n">
        <v>8183.261591890534</v>
      </c>
      <c r="W7" t="inlineStr">
        <is>
          <t>FRONTEL</t>
        </is>
      </c>
      <c r="X7" t="n">
        <v>79.06833304089299</v>
      </c>
      <c r="Y7" t="n">
        <v>11.54912491938326</v>
      </c>
      <c r="Z7" t="n">
        <v>13138.93619952589</v>
      </c>
      <c r="AA7" t="n">
        <v>10178.18605956534</v>
      </c>
      <c r="AB7" t="n">
        <v>8183.261591890534</v>
      </c>
      <c r="AC7" t="n">
        <v>10178.18605956534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2013/03_2_BS2C_BB_Frontel_San Juan SpA.</t>
        </is>
      </c>
      <c r="K8" t="inlineStr">
        <is>
          <t>Cabrero 023</t>
        </is>
      </c>
      <c r="L8" t="inlineStr">
        <is>
          <t>-1</t>
        </is>
      </c>
      <c r="M8" t="n">
        <v>17838.22040938244</v>
      </c>
      <c r="N8" t="n">
        <v>147</v>
      </c>
      <c r="O8" t="inlineStr">
        <is>
          <t>5</t>
        </is>
      </c>
      <c r="P8" s="2" t="n">
        <v>44664.57693568287</v>
      </c>
      <c r="Q8" t="n">
        <v>22</v>
      </c>
      <c r="R8" t="inlineStr">
        <is>
          <t>RAPEL 220</t>
        </is>
      </c>
      <c r="S8" t="n">
        <v>14.19322466270357</v>
      </c>
      <c r="T8" t="n">
        <v>1019.336276169153</v>
      </c>
      <c r="U8" t="n">
        <v>0.1167670944468204</v>
      </c>
      <c r="V8" t="n">
        <v>671.1727224650523</v>
      </c>
      <c r="W8" t="inlineStr">
        <is>
          <t>FRONTEL</t>
        </is>
      </c>
      <c r="X8" t="n">
        <v>81.704791841904</v>
      </c>
      <c r="Y8" t="n">
        <v>1.019336276169153</v>
      </c>
      <c r="Z8" t="n">
        <v>1159.654466631573</v>
      </c>
      <c r="AA8" t="n">
        <v>834.7919433644929</v>
      </c>
      <c r="AB8" t="n">
        <v>671.1727224650523</v>
      </c>
      <c r="AC8" t="n">
        <v>834.7919433644929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2013/03_2_BS2C_BB_Frontel_San Juan SpA.</t>
        </is>
      </c>
      <c r="K9" t="inlineStr">
        <is>
          <t>Cañete 023</t>
        </is>
      </c>
      <c r="L9" t="inlineStr">
        <is>
          <t>-1</t>
        </is>
      </c>
      <c r="M9" t="n">
        <v>10654.77500104806</v>
      </c>
      <c r="N9" t="n">
        <v>90</v>
      </c>
      <c r="O9" t="inlineStr">
        <is>
          <t>5</t>
        </is>
      </c>
      <c r="P9" s="2" t="n">
        <v>44664.57693568287</v>
      </c>
      <c r="Q9" t="n">
        <v>34</v>
      </c>
      <c r="R9" t="inlineStr">
        <is>
          <t>CHARRUA 220</t>
        </is>
      </c>
      <c r="S9" t="n">
        <v>5904.86739578485</v>
      </c>
      <c r="T9" t="n">
        <v>409734.5605620285</v>
      </c>
      <c r="U9" t="n">
        <v>50.00756699005358</v>
      </c>
      <c r="V9" t="n">
        <v>292998.3126750412</v>
      </c>
      <c r="W9" t="inlineStr">
        <is>
          <t>FRONTEL</t>
        </is>
      </c>
      <c r="X9" t="n">
        <v>78.94117263853798</v>
      </c>
      <c r="Y9" t="n">
        <v>409.7345605620285</v>
      </c>
      <c r="Z9" t="n">
        <v>466137.156498326</v>
      </c>
      <c r="AA9" t="n">
        <v>364425.7620336333</v>
      </c>
      <c r="AB9" t="n">
        <v>292998.3126750412</v>
      </c>
      <c r="AC9" t="n">
        <v>364425.7620336333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2013/03_2_BS2C_BB_Frontel_San Juan SpA.</t>
        </is>
      </c>
      <c r="K10" t="inlineStr">
        <is>
          <t>Cañete 023</t>
        </is>
      </c>
      <c r="L10" t="inlineStr">
        <is>
          <t>-1</t>
        </is>
      </c>
      <c r="M10" t="n">
        <v>10654.77500104806</v>
      </c>
      <c r="N10" t="n">
        <v>90</v>
      </c>
      <c r="O10" t="inlineStr">
        <is>
          <t>5</t>
        </is>
      </c>
      <c r="P10" s="2" t="n">
        <v>44664.57693568287</v>
      </c>
      <c r="Q10" t="n">
        <v>30</v>
      </c>
      <c r="R10" t="inlineStr">
        <is>
          <t>HUALPEN 220</t>
        </is>
      </c>
      <c r="S10" t="n">
        <v>1782.462626248462</v>
      </c>
      <c r="T10" t="n">
        <v>125171.4235301689</v>
      </c>
      <c r="U10" t="n">
        <v>15.09544807949733</v>
      </c>
      <c r="V10" t="n">
        <v>89584.95676424376</v>
      </c>
      <c r="W10" t="inlineStr">
        <is>
          <t>FRONTEL</t>
        </is>
      </c>
      <c r="X10" t="n">
        <v>79.89063695014499</v>
      </c>
      <c r="Y10" t="n">
        <v>125.1714235301689</v>
      </c>
      <c r="Z10" t="n">
        <v>142402.0745508179</v>
      </c>
      <c r="AA10" t="n">
        <v>111424.0755774176</v>
      </c>
      <c r="AB10" t="n">
        <v>89584.95676424376</v>
      </c>
      <c r="AC10" t="n">
        <v>111424.0755774176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2013/03_2_BS2C_BB_Frontel_San Juan SpA.</t>
        </is>
      </c>
      <c r="K11" t="inlineStr">
        <is>
          <t>Cañete 023</t>
        </is>
      </c>
      <c r="L11" t="inlineStr">
        <is>
          <t>-1</t>
        </is>
      </c>
      <c r="M11" t="n">
        <v>10654.77500104806</v>
      </c>
      <c r="N11" t="n">
        <v>90</v>
      </c>
      <c r="O11" t="inlineStr">
        <is>
          <t>5</t>
        </is>
      </c>
      <c r="P11" s="2" t="n">
        <v>44664.57693568287</v>
      </c>
      <c r="Q11" t="n">
        <v>25</v>
      </c>
      <c r="R11" t="inlineStr">
        <is>
          <t>LAGUNILLAS 220</t>
        </is>
      </c>
      <c r="S11" t="n">
        <v>3229.434911217494</v>
      </c>
      <c r="T11" t="n">
        <v>225435.8073888595</v>
      </c>
      <c r="U11" t="n">
        <v>27.34967135384099</v>
      </c>
      <c r="V11" t="n">
        <v>161267.9281235482</v>
      </c>
      <c r="W11" t="inlineStr">
        <is>
          <t>FRONTEL</t>
        </is>
      </c>
      <c r="X11" t="n">
        <v>79.41590475537599</v>
      </c>
      <c r="Y11" t="n">
        <v>225.4358073888595</v>
      </c>
      <c r="Z11" t="n">
        <v>256468.4953229346</v>
      </c>
      <c r="AA11" t="n">
        <v>200582.0001536669</v>
      </c>
      <c r="AB11" t="n">
        <v>161267.9281235482</v>
      </c>
      <c r="AC11" t="n">
        <v>200582.0001536669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2013/03_2_BS2C_BB_Frontel_San Juan SpA.</t>
        </is>
      </c>
      <c r="K12" t="inlineStr">
        <is>
          <t>Carampangue 13.2</t>
        </is>
      </c>
      <c r="L12" t="inlineStr">
        <is>
          <t>-1</t>
        </is>
      </c>
      <c r="M12" t="n">
        <v>9670.556919427996</v>
      </c>
      <c r="N12" t="n">
        <v>81</v>
      </c>
      <c r="O12" t="inlineStr">
        <is>
          <t>5</t>
        </is>
      </c>
      <c r="P12" s="2" t="n">
        <v>44664.57693568287</v>
      </c>
      <c r="Q12" t="n">
        <v>34</v>
      </c>
      <c r="R12" t="inlineStr">
        <is>
          <t>CHARRUA 220</t>
        </is>
      </c>
      <c r="S12" t="n">
        <v>5345.082809424587</v>
      </c>
      <c r="T12" t="n">
        <v>370891.5051421138</v>
      </c>
      <c r="U12" t="n">
        <v>44.56181829532009</v>
      </c>
      <c r="V12" t="n">
        <v>261091.2379092046</v>
      </c>
      <c r="W12" t="inlineStr">
        <is>
          <t>FRONTEL</t>
        </is>
      </c>
      <c r="X12" t="n">
        <v>78.94117263853799</v>
      </c>
      <c r="Y12" t="n">
        <v>370.8915051421138</v>
      </c>
      <c r="Z12" t="n">
        <v>421947.104826068</v>
      </c>
      <c r="AA12" t="n">
        <v>324740.3456582146</v>
      </c>
      <c r="AB12" t="n">
        <v>261091.2379092046</v>
      </c>
      <c r="AC12" t="n">
        <v>324740.3456582146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2013/03_2_BS2C_BB_Frontel_San Juan SpA.</t>
        </is>
      </c>
      <c r="K13" t="inlineStr">
        <is>
          <t>Carampangue 13.2</t>
        </is>
      </c>
      <c r="L13" t="inlineStr">
        <is>
          <t>-1</t>
        </is>
      </c>
      <c r="M13" t="n">
        <v>9670.556919427996</v>
      </c>
      <c r="N13" t="n">
        <v>81</v>
      </c>
      <c r="O13" t="inlineStr">
        <is>
          <t>5</t>
        </is>
      </c>
      <c r="P13" s="2" t="n">
        <v>44664.57693568287</v>
      </c>
      <c r="Q13" t="n">
        <v>30</v>
      </c>
      <c r="R13" t="inlineStr">
        <is>
          <t>HUALPEN 220</t>
        </is>
      </c>
      <c r="S13" t="n">
        <v>1623.0772769802</v>
      </c>
      <c r="T13" t="n">
        <v>113978.7675025072</v>
      </c>
      <c r="U13" t="n">
        <v>13.53155363066131</v>
      </c>
      <c r="V13" t="n">
        <v>80303.91947108107</v>
      </c>
      <c r="W13" t="inlineStr">
        <is>
          <t>FRONTEL</t>
        </is>
      </c>
      <c r="X13" t="n">
        <v>79.89063695014499</v>
      </c>
      <c r="Y13" t="n">
        <v>113.9787675025072</v>
      </c>
      <c r="Z13" t="n">
        <v>129668.6774772551</v>
      </c>
      <c r="AA13" t="n">
        <v>99880.49685457844</v>
      </c>
      <c r="AB13" t="n">
        <v>80303.91947108107</v>
      </c>
      <c r="AC13" t="n">
        <v>99880.49685457844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2013/03_2_BS2C_BB_Frontel_San Juan SpA.</t>
        </is>
      </c>
      <c r="K14" t="inlineStr">
        <is>
          <t>Carampangue 13.2</t>
        </is>
      </c>
      <c r="L14" t="inlineStr">
        <is>
          <t>-1</t>
        </is>
      </c>
      <c r="M14" t="n">
        <v>9670.556919427996</v>
      </c>
      <c r="N14" t="n">
        <v>81</v>
      </c>
      <c r="O14" t="inlineStr">
        <is>
          <t>5</t>
        </is>
      </c>
      <c r="P14" s="2" t="n">
        <v>44664.57693568287</v>
      </c>
      <c r="Q14" t="n">
        <v>25</v>
      </c>
      <c r="R14" t="inlineStr">
        <is>
          <t>LAGUNILLAS 220</t>
        </is>
      </c>
      <c r="S14" t="n">
        <v>2940.185857327751</v>
      </c>
      <c r="T14" t="n">
        <v>205244.3200875983</v>
      </c>
      <c r="U14" t="n">
        <v>24.51225408476204</v>
      </c>
      <c r="V14" t="n">
        <v>144537.035884067</v>
      </c>
      <c r="W14" t="inlineStr">
        <is>
          <t>FRONTEL</t>
        </is>
      </c>
      <c r="X14" t="n">
        <v>79.41590475537599</v>
      </c>
      <c r="Y14" t="n">
        <v>205.2443200875983</v>
      </c>
      <c r="Z14" t="n">
        <v>233497.5200086442</v>
      </c>
      <c r="AA14" t="n">
        <v>179772.4326916257</v>
      </c>
      <c r="AB14" t="n">
        <v>144537.035884067</v>
      </c>
      <c r="AC14" t="n">
        <v>179772.4326916257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2013/03_2_BS2C_BB_Frontel_San Juan SpA.</t>
        </is>
      </c>
      <c r="K15" t="inlineStr">
        <is>
          <t>Charrua 13.2</t>
        </is>
      </c>
      <c r="L15" t="inlineStr">
        <is>
          <t>-1</t>
        </is>
      </c>
      <c r="M15" t="n">
        <v>218.7744606294851</v>
      </c>
      <c r="N15" t="n">
        <v>2</v>
      </c>
      <c r="O15" t="inlineStr">
        <is>
          <t>5</t>
        </is>
      </c>
      <c r="P15" s="2" t="n">
        <v>44664.57693568287</v>
      </c>
      <c r="Q15" t="n">
        <v>34</v>
      </c>
      <c r="R15" t="inlineStr">
        <is>
          <t>CHARRUA 220</t>
        </is>
      </c>
      <c r="S15" t="n">
        <v>224.1538990598953</v>
      </c>
      <c r="T15" t="n">
        <v>15553.88007445069</v>
      </c>
      <c r="U15" t="n">
        <v>1.608360005016974</v>
      </c>
      <c r="V15" t="n">
        <v>9423.509200872024</v>
      </c>
      <c r="W15" t="inlineStr">
        <is>
          <t>FRONTEL</t>
        </is>
      </c>
      <c r="X15" t="n">
        <v>78.94117263853799</v>
      </c>
      <c r="Y15" t="n">
        <v>15.55388007445069</v>
      </c>
      <c r="Z15" t="n">
        <v>17694.97164328861</v>
      </c>
      <c r="AA15" t="n">
        <v>11720.78258814928</v>
      </c>
      <c r="AB15" t="n">
        <v>9423.509200872024</v>
      </c>
      <c r="AC15" t="n">
        <v>11720.78258814928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2013/03_2_BS2C_BB_Frontel_San Juan SpA.</t>
        </is>
      </c>
      <c r="K16" t="inlineStr">
        <is>
          <t>Cholguan STS 13.8</t>
        </is>
      </c>
      <c r="L16" t="inlineStr">
        <is>
          <t>-1</t>
        </is>
      </c>
      <c r="M16" t="n">
        <v>10978.36079109689</v>
      </c>
      <c r="N16" t="n">
        <v>88</v>
      </c>
      <c r="O16" t="inlineStr">
        <is>
          <t>5</t>
        </is>
      </c>
      <c r="P16" s="2" t="n">
        <v>44664.57693568287</v>
      </c>
      <c r="Q16" t="n">
        <v>34</v>
      </c>
      <c r="R16" t="inlineStr">
        <is>
          <t>CHARRUA 220</t>
        </is>
      </c>
      <c r="S16" t="n">
        <v>11248.30736425999</v>
      </c>
      <c r="T16" t="n">
        <v>780512.0701358462</v>
      </c>
      <c r="U16" t="n">
        <v>90.14767162518453</v>
      </c>
      <c r="V16" t="n">
        <v>528182.3785391576</v>
      </c>
      <c r="W16" t="inlineStr">
        <is>
          <t>FRONTEL</t>
        </is>
      </c>
      <c r="X16" t="n">
        <v>78.94117263853799</v>
      </c>
      <c r="Y16" t="n">
        <v>780.5120701358462</v>
      </c>
      <c r="Z16" t="n">
        <v>887954.5735333859</v>
      </c>
      <c r="AA16" t="n">
        <v>656943.2568894994</v>
      </c>
      <c r="AB16" t="n">
        <v>528182.3785391576</v>
      </c>
      <c r="AC16" t="n">
        <v>656943.2568894994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2013/03_2_BS2C_BB_Frontel_San Juan SpA.</t>
        </is>
      </c>
      <c r="K17" t="inlineStr">
        <is>
          <t>Collipulli 13.2</t>
        </is>
      </c>
      <c r="L17" t="inlineStr">
        <is>
          <t>-1</t>
        </is>
      </c>
      <c r="M17" t="n">
        <v>6313.611730791103</v>
      </c>
      <c r="N17" t="n">
        <v>51</v>
      </c>
      <c r="O17" t="inlineStr">
        <is>
          <t>5</t>
        </is>
      </c>
      <c r="P17" s="2" t="n">
        <v>44664.57693568287</v>
      </c>
      <c r="Q17" t="n">
        <v>14</v>
      </c>
      <c r="R17" t="inlineStr">
        <is>
          <t>CAUTÍN 220</t>
        </is>
      </c>
      <c r="S17" t="n">
        <v>4846.17720961775</v>
      </c>
      <c r="T17" t="n">
        <v>336706.1406852772</v>
      </c>
      <c r="U17" t="n">
        <v>39.27346575764361</v>
      </c>
      <c r="V17" t="n">
        <v>226525.0300769963</v>
      </c>
      <c r="W17" t="inlineStr">
        <is>
          <t>FRONTEL</t>
        </is>
      </c>
      <c r="X17" t="n">
        <v>79.042900960422</v>
      </c>
      <c r="Y17" t="n">
        <v>336.7061406852772</v>
      </c>
      <c r="Z17" t="n">
        <v>383055.9052164701</v>
      </c>
      <c r="AA17" t="n">
        <v>281747.5498470103</v>
      </c>
      <c r="AB17" t="n">
        <v>226525.0300769963</v>
      </c>
      <c r="AC17" t="n">
        <v>281747.5498470103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2013/03_2_BS2C_BB_Frontel_San Juan SpA.</t>
        </is>
      </c>
      <c r="K18" t="inlineStr">
        <is>
          <t>Collipulli 13.2</t>
        </is>
      </c>
      <c r="L18" t="inlineStr">
        <is>
          <t>-1</t>
        </is>
      </c>
      <c r="M18" t="n">
        <v>6313.611730791103</v>
      </c>
      <c r="N18" t="n">
        <v>51</v>
      </c>
      <c r="O18" t="inlineStr">
        <is>
          <t>5</t>
        </is>
      </c>
      <c r="P18" s="2" t="n">
        <v>44664.57693568287</v>
      </c>
      <c r="Q18" t="n">
        <v>4</v>
      </c>
      <c r="R18" t="inlineStr">
        <is>
          <t>TEMUCO 220</t>
        </is>
      </c>
      <c r="S18" t="n">
        <v>1622.679724299813</v>
      </c>
      <c r="T18" t="n">
        <v>112282.2145970715</v>
      </c>
      <c r="U18" t="n">
        <v>13.15021177133924</v>
      </c>
      <c r="V18" t="n">
        <v>75745.73575948062</v>
      </c>
      <c r="W18" t="inlineStr">
        <is>
          <t>FRONTEL</t>
        </is>
      </c>
      <c r="X18" t="n">
        <v>78.72076124847899</v>
      </c>
      <c r="Y18" t="n">
        <v>112.2822145970715</v>
      </c>
      <c r="Z18" t="n">
        <v>127738.5831593533</v>
      </c>
      <c r="AA18" t="n">
        <v>94211.11412870724</v>
      </c>
      <c r="AB18" t="n">
        <v>75745.73575948062</v>
      </c>
      <c r="AC18" t="n">
        <v>94211.11412870724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2013/03_2_BS2C_BB_Frontel_San Juan SpA.</t>
        </is>
      </c>
      <c r="K19" t="inlineStr">
        <is>
          <t>Coronel 015</t>
        </is>
      </c>
      <c r="L19" t="inlineStr">
        <is>
          <t>-1</t>
        </is>
      </c>
      <c r="M19" t="n">
        <v>158.4108862557661</v>
      </c>
      <c r="N19" t="n">
        <v>2</v>
      </c>
      <c r="O19" t="inlineStr">
        <is>
          <t>5</t>
        </is>
      </c>
      <c r="P19" s="2" t="n">
        <v>44664.57693568287</v>
      </c>
      <c r="Q19" t="n">
        <v>34</v>
      </c>
      <c r="R19" t="inlineStr">
        <is>
          <t>CHARRUA 220</t>
        </is>
      </c>
      <c r="S19" t="n">
        <v>87.39184876931407</v>
      </c>
      <c r="T19" t="n">
        <v>6064.058403370596</v>
      </c>
      <c r="U19" t="n">
        <v>0.8411501412144996</v>
      </c>
      <c r="V19" t="n">
        <v>4928.365583777363</v>
      </c>
      <c r="W19" t="inlineStr">
        <is>
          <t>FRONTEL</t>
        </is>
      </c>
      <c r="X19" t="n">
        <v>78.94117263853801</v>
      </c>
      <c r="Y19" t="n">
        <v>6.064058403370597</v>
      </c>
      <c r="Z19" t="n">
        <v>6898.815020899427</v>
      </c>
      <c r="AA19" t="n">
        <v>6129.807940021596</v>
      </c>
      <c r="AB19" t="n">
        <v>4928.365583777363</v>
      </c>
      <c r="AC19" t="n">
        <v>6129.807940021596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2013/03_2_BS2C_BB_Frontel_San Juan SpA.</t>
        </is>
      </c>
      <c r="K20" t="inlineStr">
        <is>
          <t>Coronel 015</t>
        </is>
      </c>
      <c r="L20" t="inlineStr">
        <is>
          <t>-1</t>
        </is>
      </c>
      <c r="M20" t="n">
        <v>158.4108862557661</v>
      </c>
      <c r="N20" t="n">
        <v>2</v>
      </c>
      <c r="O20" t="inlineStr">
        <is>
          <t>5</t>
        </is>
      </c>
      <c r="P20" s="2" t="n">
        <v>44664.57693568287</v>
      </c>
      <c r="Q20" t="n">
        <v>30</v>
      </c>
      <c r="R20" t="inlineStr">
        <is>
          <t>HUALPEN 220</t>
        </is>
      </c>
      <c r="S20" t="n">
        <v>26.60556662793804</v>
      </c>
      <c r="T20" t="n">
        <v>1868.345848942106</v>
      </c>
      <c r="U20" t="n">
        <v>0.2560796738063734</v>
      </c>
      <c r="V20" t="n">
        <v>1519.722129832235</v>
      </c>
      <c r="W20" t="inlineStr">
        <is>
          <t>FRONTEL</t>
        </is>
      </c>
      <c r="X20" t="n">
        <v>79.89063695014499</v>
      </c>
      <c r="Y20" t="n">
        <v>1.868345848942107</v>
      </c>
      <c r="Z20" t="n">
        <v>2125.535664325491</v>
      </c>
      <c r="AA20" t="n">
        <v>1890.201654020193</v>
      </c>
      <c r="AB20" t="n">
        <v>1519.722129832235</v>
      </c>
      <c r="AC20" t="n">
        <v>1890.201654020193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2013/03_2_BS2C_BB_Frontel_San Juan SpA.</t>
        </is>
      </c>
      <c r="K21" t="inlineStr">
        <is>
          <t>Coronel 015</t>
        </is>
      </c>
      <c r="L21" t="inlineStr">
        <is>
          <t>-1</t>
        </is>
      </c>
      <c r="M21" t="n">
        <v>158.4108862557661</v>
      </c>
      <c r="N21" t="n">
        <v>2</v>
      </c>
      <c r="O21" t="inlineStr">
        <is>
          <t>5</t>
        </is>
      </c>
      <c r="P21" s="2" t="n">
        <v>44664.57693568287</v>
      </c>
      <c r="Q21" t="n">
        <v>25</v>
      </c>
      <c r="R21" t="inlineStr">
        <is>
          <t>LAGUNILLAS 220</t>
        </is>
      </c>
      <c r="S21" t="n">
        <v>48.30863122991938</v>
      </c>
      <c r="T21" t="n">
        <v>3372.260344167099</v>
      </c>
      <c r="U21" t="n">
        <v>0.4649725638393176</v>
      </c>
      <c r="V21" t="n">
        <v>2741.720770042455</v>
      </c>
      <c r="W21" t="inlineStr">
        <is>
          <t>FRONTEL</t>
        </is>
      </c>
      <c r="X21" t="n">
        <v>79.415904755376</v>
      </c>
      <c r="Y21" t="n">
        <v>3.372260344167099</v>
      </c>
      <c r="Z21" t="n">
        <v>3836.47365661786</v>
      </c>
      <c r="AA21" t="n">
        <v>3410.10046025181</v>
      </c>
      <c r="AB21" t="n">
        <v>2741.720770042455</v>
      </c>
      <c r="AC21" t="n">
        <v>3410.10046025181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2013/03_2_BS2C_BB_Frontel_San Juan SpA.</t>
        </is>
      </c>
      <c r="K22" t="inlineStr">
        <is>
          <t>Cunco 23</t>
        </is>
      </c>
      <c r="L22" t="inlineStr">
        <is>
          <t>-1</t>
        </is>
      </c>
      <c r="M22" t="n">
        <v>4767.1970095901</v>
      </c>
      <c r="N22" t="n">
        <v>36</v>
      </c>
      <c r="O22" t="inlineStr">
        <is>
          <t>5</t>
        </is>
      </c>
      <c r="P22" s="2" t="n">
        <v>44664.57693568287</v>
      </c>
      <c r="Q22" t="n">
        <v>14</v>
      </c>
      <c r="R22" t="inlineStr">
        <is>
          <t>CAUTÍN 220</t>
        </is>
      </c>
      <c r="S22" t="n">
        <v>3169.19069809244</v>
      </c>
      <c r="T22" t="n">
        <v>220191.281270656</v>
      </c>
      <c r="U22" t="n">
        <v>23.66200944118981</v>
      </c>
      <c r="V22" t="n">
        <v>136479.8674358016</v>
      </c>
      <c r="W22" t="inlineStr">
        <is>
          <t>FRONTEL</t>
        </is>
      </c>
      <c r="X22" t="n">
        <v>79.042900960422</v>
      </c>
      <c r="Y22" t="n">
        <v>220.191281270656</v>
      </c>
      <c r="Z22" t="n">
        <v>250502.0264740114</v>
      </c>
      <c r="AA22" t="n">
        <v>169751.0789002507</v>
      </c>
      <c r="AB22" t="n">
        <v>136479.8674358016</v>
      </c>
      <c r="AC22" t="n">
        <v>169751.0789002507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2013/03_2_BS2C_BB_Frontel_San Juan SpA.</t>
        </is>
      </c>
      <c r="K23" t="inlineStr">
        <is>
          <t>Cunco 23</t>
        </is>
      </c>
      <c r="L23" t="inlineStr">
        <is>
          <t>-1</t>
        </is>
      </c>
      <c r="M23" t="n">
        <v>4767.1970095901</v>
      </c>
      <c r="N23" t="n">
        <v>36</v>
      </c>
      <c r="O23" t="inlineStr">
        <is>
          <t>5</t>
        </is>
      </c>
      <c r="P23" s="2" t="n">
        <v>44664.57693568287</v>
      </c>
      <c r="Q23" t="n">
        <v>1</v>
      </c>
      <c r="R23" t="inlineStr">
        <is>
          <t>LOS CIRUELOS 220</t>
        </is>
      </c>
      <c r="S23" t="n">
        <v>1715.226770983364</v>
      </c>
      <c r="T23" t="n">
        <v>114250.98813221</v>
      </c>
      <c r="U23" t="n">
        <v>12.80633319832054</v>
      </c>
      <c r="V23" t="n">
        <v>72813.72432398907</v>
      </c>
      <c r="W23" t="inlineStr">
        <is>
          <t>FRONTEL</t>
        </is>
      </c>
      <c r="X23" t="n">
        <v>75.7791175051953</v>
      </c>
      <c r="Y23" t="n">
        <v>114.25098813221</v>
      </c>
      <c r="Z23" t="n">
        <v>129978.371026405</v>
      </c>
      <c r="AA23" t="n">
        <v>90564.3337363048</v>
      </c>
      <c r="AB23" t="n">
        <v>72813.72432398907</v>
      </c>
      <c r="AC23" t="n">
        <v>90564.3337363048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2013/03_2_BS2C_BB_Frontel_San Juan SpA.</t>
        </is>
      </c>
      <c r="K24" t="inlineStr">
        <is>
          <t>Curacautin 13.2</t>
        </is>
      </c>
      <c r="L24" t="inlineStr">
        <is>
          <t>-1</t>
        </is>
      </c>
      <c r="M24" t="n">
        <v>5905.815134586473</v>
      </c>
      <c r="N24" t="n">
        <v>47</v>
      </c>
      <c r="O24" t="inlineStr">
        <is>
          <t>5</t>
        </is>
      </c>
      <c r="P24" s="2" t="n">
        <v>44664.57693568287</v>
      </c>
      <c r="Q24" t="n">
        <v>14</v>
      </c>
      <c r="R24" t="inlineStr">
        <is>
          <t>CAUTÍN 220</t>
        </is>
      </c>
      <c r="S24" t="n">
        <v>5511.311984576467</v>
      </c>
      <c r="T24" t="n">
        <v>382918.8467884419</v>
      </c>
      <c r="U24" t="n">
        <v>43.69442372531596</v>
      </c>
      <c r="V24" t="n">
        <v>252024.6292917972</v>
      </c>
      <c r="W24" t="inlineStr">
        <is>
          <t>FRONTEL</t>
        </is>
      </c>
      <c r="X24" t="n">
        <v>79.042900960422</v>
      </c>
      <c r="Y24" t="n">
        <v>382.9188467884419</v>
      </c>
      <c r="Z24" t="n">
        <v>435630.0873588645</v>
      </c>
      <c r="AA24" t="n">
        <v>313463.4692684044</v>
      </c>
      <c r="AB24" t="n">
        <v>252024.6292917972</v>
      </c>
      <c r="AC24" t="n">
        <v>313463.4692684044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2013/03_2_BS2C_BB_Frontel_San Juan SpA.</t>
        </is>
      </c>
      <c r="K25" t="inlineStr">
        <is>
          <t>Curacautin 13.2</t>
        </is>
      </c>
      <c r="L25" t="inlineStr">
        <is>
          <t>-1</t>
        </is>
      </c>
      <c r="M25" t="n">
        <v>5905.815134586473</v>
      </c>
      <c r="N25" t="n">
        <v>47</v>
      </c>
      <c r="O25" t="inlineStr">
        <is>
          <t>5</t>
        </is>
      </c>
      <c r="P25" s="2" t="n">
        <v>44664.57693568287</v>
      </c>
      <c r="Q25" t="n">
        <v>4</v>
      </c>
      <c r="R25" t="inlineStr">
        <is>
          <t>TEMUCO 220</t>
        </is>
      </c>
      <c r="S25" t="n">
        <v>539.7210552740817</v>
      </c>
      <c r="T25" t="n">
        <v>37346.29480071413</v>
      </c>
      <c r="U25" t="n">
        <v>4.278981220554637</v>
      </c>
      <c r="V25" t="n">
        <v>24647.09971882856</v>
      </c>
      <c r="W25" t="inlineStr">
        <is>
          <t>FRONTEL</t>
        </is>
      </c>
      <c r="X25" t="n">
        <v>78.72076124847899</v>
      </c>
      <c r="Y25" t="n">
        <v>37.34629480071413</v>
      </c>
      <c r="Z25" t="n">
        <v>42487.25233300812</v>
      </c>
      <c r="AA25" t="n">
        <v>30655.59666520965</v>
      </c>
      <c r="AB25" t="n">
        <v>24647.09971882856</v>
      </c>
      <c r="AC25" t="n">
        <v>30655.59666520965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2013/03_2_BS2C_BB_Frontel_San Juan SpA.</t>
        </is>
      </c>
      <c r="K26" t="inlineStr">
        <is>
          <t>Curanilahue 13.2</t>
        </is>
      </c>
      <c r="L26" t="inlineStr">
        <is>
          <t>-1</t>
        </is>
      </c>
      <c r="M26" t="n">
        <v>6718.355065521064</v>
      </c>
      <c r="N26" t="n">
        <v>59</v>
      </c>
      <c r="O26" t="inlineStr">
        <is>
          <t>5</t>
        </is>
      </c>
      <c r="P26" s="2" t="n">
        <v>44664.57693568287</v>
      </c>
      <c r="Q26" t="n">
        <v>34</v>
      </c>
      <c r="R26" t="inlineStr">
        <is>
          <t>CHARRUA 220</t>
        </is>
      </c>
      <c r="S26" t="n">
        <v>3726.101205956691</v>
      </c>
      <c r="T26" t="n">
        <v>258551.5199413527</v>
      </c>
      <c r="U26" t="n">
        <v>32.55387102755548</v>
      </c>
      <c r="V26" t="n">
        <v>190735.7197364112</v>
      </c>
      <c r="W26" t="inlineStr">
        <is>
          <t>FRONTEL</t>
        </is>
      </c>
      <c r="X26" t="n">
        <v>78.94117263853798</v>
      </c>
      <c r="Y26" t="n">
        <v>258.5515199413526</v>
      </c>
      <c r="Z26" t="n">
        <v>294142.7985680918</v>
      </c>
      <c r="AA26" t="n">
        <v>237233.4822592179</v>
      </c>
      <c r="AB26" t="n">
        <v>190735.7197364112</v>
      </c>
      <c r="AC26" t="n">
        <v>237233.4822592179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2013/03_2_BS2C_BB_Frontel_San Juan SpA.</t>
        </is>
      </c>
      <c r="K27" t="inlineStr">
        <is>
          <t>Curanilahue 13.2</t>
        </is>
      </c>
      <c r="L27" t="inlineStr">
        <is>
          <t>-1</t>
        </is>
      </c>
      <c r="M27" t="n">
        <v>6718.355065521064</v>
      </c>
      <c r="N27" t="n">
        <v>59</v>
      </c>
      <c r="O27" t="inlineStr">
        <is>
          <t>5</t>
        </is>
      </c>
      <c r="P27" s="2" t="n">
        <v>44664.57693568287</v>
      </c>
      <c r="Q27" t="n">
        <v>30</v>
      </c>
      <c r="R27" t="inlineStr">
        <is>
          <t>HUALPEN 220</t>
        </is>
      </c>
      <c r="S27" t="n">
        <v>1122.689010262246</v>
      </c>
      <c r="T27" t="n">
        <v>78839.56697143847</v>
      </c>
      <c r="U27" t="n">
        <v>9.808609917976517</v>
      </c>
      <c r="V27" t="n">
        <v>58209.85841504874</v>
      </c>
      <c r="W27" t="inlineStr">
        <is>
          <t>FRONTEL</t>
        </is>
      </c>
      <c r="X27" t="n">
        <v>79.89063695014501</v>
      </c>
      <c r="Y27" t="n">
        <v>78.83956697143849</v>
      </c>
      <c r="Z27" t="n">
        <v>89692.3401267787</v>
      </c>
      <c r="AA27" t="n">
        <v>72400.32141175216</v>
      </c>
      <c r="AB27" t="n">
        <v>58209.85841504874</v>
      </c>
      <c r="AC27" t="n">
        <v>72400.32141175216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2013/03_2_BS2C_BB_Frontel_San Juan SpA.</t>
        </is>
      </c>
      <c r="K28" t="inlineStr">
        <is>
          <t>Curanilahue 13.2</t>
        </is>
      </c>
      <c r="L28" t="inlineStr">
        <is>
          <t>-1</t>
        </is>
      </c>
      <c r="M28" t="n">
        <v>6718.355065521064</v>
      </c>
      <c r="N28" t="n">
        <v>59</v>
      </c>
      <c r="O28" t="inlineStr">
        <is>
          <t>5</t>
        </is>
      </c>
      <c r="P28" s="2" t="n">
        <v>44664.57693568287</v>
      </c>
      <c r="Q28" t="n">
        <v>25</v>
      </c>
      <c r="R28" t="inlineStr">
        <is>
          <t>LAGUNILLAS 220</t>
        </is>
      </c>
      <c r="S28" t="n">
        <v>2034.762273739218</v>
      </c>
      <c r="T28" t="n">
        <v>142039.7960124422</v>
      </c>
      <c r="U28" t="n">
        <v>17.77713083185963</v>
      </c>
      <c r="V28" t="n">
        <v>104823.2360873553</v>
      </c>
      <c r="W28" t="inlineStr">
        <is>
          <t>FRONTEL</t>
        </is>
      </c>
      <c r="X28" t="n">
        <v>79.415904755376</v>
      </c>
      <c r="Y28" t="n">
        <v>142.0397960124422</v>
      </c>
      <c r="Z28" t="n">
        <v>161592.486931106</v>
      </c>
      <c r="AA28" t="n">
        <v>130377.159312631</v>
      </c>
      <c r="AB28" t="n">
        <v>104823.2360873553</v>
      </c>
      <c r="AC28" t="n">
        <v>130377.159312631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2013/03_2_BS2C_BB_Frontel_San Juan SpA.</t>
        </is>
      </c>
      <c r="K29" t="inlineStr">
        <is>
          <t>Deuco 23</t>
        </is>
      </c>
      <c r="L29" t="inlineStr">
        <is>
          <t>-1</t>
        </is>
      </c>
      <c r="M29" t="n">
        <v>9809.953625125603</v>
      </c>
      <c r="N29" t="n">
        <v>84</v>
      </c>
      <c r="O29" t="inlineStr">
        <is>
          <t>5</t>
        </is>
      </c>
      <c r="P29" s="2" t="n">
        <v>44664.57693568287</v>
      </c>
      <c r="Q29" t="n">
        <v>14</v>
      </c>
      <c r="R29" t="inlineStr">
        <is>
          <t>CAUTÍN 220</t>
        </is>
      </c>
      <c r="S29" t="n">
        <v>7887.930647839342</v>
      </c>
      <c r="T29" t="n">
        <v>548043.2455412815</v>
      </c>
      <c r="U29" t="n">
        <v>67.39806230982435</v>
      </c>
      <c r="V29" t="n">
        <v>388744.6090467028</v>
      </c>
      <c r="W29" t="inlineStr">
        <is>
          <t>FRONTEL</t>
        </is>
      </c>
      <c r="X29" t="n">
        <v>79.042900960422</v>
      </c>
      <c r="Y29" t="n">
        <v>548.0432455412815</v>
      </c>
      <c r="Z29" t="n">
        <v>623484.9209798424</v>
      </c>
      <c r="AA29" t="n">
        <v>483513.1953317199</v>
      </c>
      <c r="AB29" t="n">
        <v>388744.6090467028</v>
      </c>
      <c r="AC29" t="n">
        <v>483513.1953317199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2013/03_2_BS2C_BB_Frontel_San Juan SpA.</t>
        </is>
      </c>
      <c r="K30" t="inlineStr">
        <is>
          <t>Deuco 23</t>
        </is>
      </c>
      <c r="L30" t="inlineStr">
        <is>
          <t>-1</t>
        </is>
      </c>
      <c r="M30" t="n">
        <v>9809.953625125603</v>
      </c>
      <c r="N30" t="n">
        <v>84</v>
      </c>
      <c r="O30" t="inlineStr">
        <is>
          <t>5</t>
        </is>
      </c>
      <c r="P30" s="2" t="n">
        <v>44664.57693568287</v>
      </c>
      <c r="Q30" t="n">
        <v>4</v>
      </c>
      <c r="R30" t="inlineStr">
        <is>
          <t>TEMUCO 220</t>
        </is>
      </c>
      <c r="S30" t="n">
        <v>2163.239622865913</v>
      </c>
      <c r="T30" t="n">
        <v>149686.5536200172</v>
      </c>
      <c r="U30" t="n">
        <v>18.48370192414594</v>
      </c>
      <c r="V30" t="n">
        <v>106466.8483023812</v>
      </c>
      <c r="W30" t="inlineStr">
        <is>
          <t>FRONTEL</t>
        </is>
      </c>
      <c r="X30" t="n">
        <v>78.72076124847901</v>
      </c>
      <c r="Y30" t="n">
        <v>149.6865536200172</v>
      </c>
      <c r="Z30" t="n">
        <v>170291.8698748773</v>
      </c>
      <c r="AA30" t="n">
        <v>132421.4531124144</v>
      </c>
      <c r="AB30" t="n">
        <v>106466.8483023812</v>
      </c>
      <c r="AC30" t="n">
        <v>132421.4531124144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2013/03_2_BS2C_BB_Frontel_San Juan SpA.</t>
        </is>
      </c>
      <c r="K31" t="inlineStr">
        <is>
          <t>Duqueco 023</t>
        </is>
      </c>
      <c r="L31" t="inlineStr">
        <is>
          <t>-1</t>
        </is>
      </c>
      <c r="M31" t="n">
        <v>775.813556331795</v>
      </c>
      <c r="N31" t="n">
        <v>2</v>
      </c>
      <c r="O31" t="inlineStr">
        <is>
          <t>5</t>
        </is>
      </c>
      <c r="P31" s="2" t="n">
        <v>44664.57693568287</v>
      </c>
      <c r="Q31" t="n">
        <v>14</v>
      </c>
      <c r="R31" t="inlineStr">
        <is>
          <t>CAUTÍN 220</t>
        </is>
      </c>
      <c r="S31" t="n">
        <v>765.6315715516313</v>
      </c>
      <c r="T31" t="n">
        <v>53195.09388396618</v>
      </c>
      <c r="U31" t="n">
        <v>2.220776814797038</v>
      </c>
      <c r="V31" t="n">
        <v>12809.19636353424</v>
      </c>
      <c r="W31" t="inlineStr">
        <is>
          <t>FRONTEL</t>
        </is>
      </c>
      <c r="X31" t="n">
        <v>79.04290096042199</v>
      </c>
      <c r="Y31" t="n">
        <v>53.19509388396617</v>
      </c>
      <c r="Z31" t="n">
        <v>60517.74048232784</v>
      </c>
      <c r="AA31" t="n">
        <v>15931.83627305254</v>
      </c>
      <c r="AB31" t="n">
        <v>12809.19636353424</v>
      </c>
      <c r="AC31" t="n">
        <v>15931.83627305254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2013/03_2_BS2C_BB_Frontel_San Juan SpA.</t>
        </is>
      </c>
      <c r="K32" t="inlineStr">
        <is>
          <t>Duqueco 023</t>
        </is>
      </c>
      <c r="L32" t="inlineStr">
        <is>
          <t>-1</t>
        </is>
      </c>
      <c r="M32" t="n">
        <v>775.813556331795</v>
      </c>
      <c r="N32" t="n">
        <v>2</v>
      </c>
      <c r="O32" t="inlineStr">
        <is>
          <t>5</t>
        </is>
      </c>
      <c r="P32" s="2" t="n">
        <v>44664.57693568287</v>
      </c>
      <c r="Q32" t="n">
        <v>4</v>
      </c>
      <c r="R32" t="inlineStr">
        <is>
          <t>TEMUCO 220</t>
        </is>
      </c>
      <c r="S32" t="n">
        <v>29.25844026658627</v>
      </c>
      <c r="T32" t="n">
        <v>2024.553841150634</v>
      </c>
      <c r="U32" t="n">
        <v>0.08486649218171261</v>
      </c>
      <c r="V32" t="n">
        <v>488.8343247551643</v>
      </c>
      <c r="W32" t="inlineStr">
        <is>
          <t>FRONTEL</t>
        </is>
      </c>
      <c r="X32" t="n">
        <v>78.72076124847899</v>
      </c>
      <c r="Y32" t="n">
        <v>2.024553841150635</v>
      </c>
      <c r="Z32" t="n">
        <v>2303.246690728822</v>
      </c>
      <c r="AA32" t="n">
        <v>608.0028914865228</v>
      </c>
      <c r="AB32" t="n">
        <v>488.8343247551643</v>
      </c>
      <c r="AC32" t="n">
        <v>608.0028914865228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Enacar 13.8</t>
        </is>
      </c>
      <c r="F33" t="inlineStr">
        <is>
          <t>FRONTEL</t>
        </is>
      </c>
      <c r="G33" t="inlineStr">
        <is>
          <t>FRONTEL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2013/03_2_BS2C_BB_Frontel_San Juan SpA.</t>
        </is>
      </c>
      <c r="K33" t="inlineStr">
        <is>
          <t>Enacar 13.8</t>
        </is>
      </c>
      <c r="L33" t="inlineStr">
        <is>
          <t>-1</t>
        </is>
      </c>
      <c r="M33" t="n">
        <v>0</v>
      </c>
      <c r="N33" t="n">
        <v>0</v>
      </c>
      <c r="O33" t="inlineStr">
        <is>
          <t>5</t>
        </is>
      </c>
      <c r="P33" s="2" t="n">
        <v>44664.57693568287</v>
      </c>
      <c r="Q33" t="n">
        <v>34</v>
      </c>
      <c r="R33" t="inlineStr">
        <is>
          <t>CHARRUA 220</t>
        </is>
      </c>
      <c r="S33" t="n">
        <v>0</v>
      </c>
      <c r="T33" t="n">
        <v>0</v>
      </c>
      <c r="U33" t="n">
        <v>0</v>
      </c>
      <c r="V33" t="n">
        <v>0</v>
      </c>
      <c r="W33" t="inlineStr">
        <is>
          <t>FRONTEL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Enacar 13.8</t>
        </is>
      </c>
      <c r="F34" t="inlineStr">
        <is>
          <t>FRONTEL</t>
        </is>
      </c>
      <c r="G34" t="inlineStr">
        <is>
          <t>FRONTEL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2013/03_2_BS2C_BB_Frontel_San Juan SpA.</t>
        </is>
      </c>
      <c r="K34" t="inlineStr">
        <is>
          <t>Enacar 13.8</t>
        </is>
      </c>
      <c r="L34" t="inlineStr">
        <is>
          <t>-1</t>
        </is>
      </c>
      <c r="M34" t="n">
        <v>0</v>
      </c>
      <c r="N34" t="n">
        <v>0</v>
      </c>
      <c r="O34" t="inlineStr">
        <is>
          <t>5</t>
        </is>
      </c>
      <c r="P34" s="2" t="n">
        <v>44664.57693568287</v>
      </c>
      <c r="Q34" t="n">
        <v>30</v>
      </c>
      <c r="R34" t="inlineStr">
        <is>
          <t>HUALPEN 220</t>
        </is>
      </c>
      <c r="S34" t="n">
        <v>0</v>
      </c>
      <c r="T34" t="n">
        <v>0</v>
      </c>
      <c r="U34" t="n">
        <v>0</v>
      </c>
      <c r="V34" t="n">
        <v>0</v>
      </c>
      <c r="W34" t="inlineStr">
        <is>
          <t>FRONTEL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Enacar 13.8</t>
        </is>
      </c>
      <c r="F35" t="inlineStr">
        <is>
          <t>FRONTEL</t>
        </is>
      </c>
      <c r="G35" t="inlineStr">
        <is>
          <t>FRONTEL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2013/03_2_BS2C_BB_Frontel_San Juan SpA.</t>
        </is>
      </c>
      <c r="K35" t="inlineStr">
        <is>
          <t>Enacar 13.8</t>
        </is>
      </c>
      <c r="L35" t="inlineStr">
        <is>
          <t>-1</t>
        </is>
      </c>
      <c r="M35" t="n">
        <v>0</v>
      </c>
      <c r="N35" t="n">
        <v>0</v>
      </c>
      <c r="O35" t="inlineStr">
        <is>
          <t>5</t>
        </is>
      </c>
      <c r="P35" s="2" t="n">
        <v>44664.57693568287</v>
      </c>
      <c r="Q35" t="n">
        <v>25</v>
      </c>
      <c r="R35" t="inlineStr">
        <is>
          <t>LAGUNILLAS 220</t>
        </is>
      </c>
      <c r="S35" t="n">
        <v>0</v>
      </c>
      <c r="T35" t="n">
        <v>0</v>
      </c>
      <c r="U35" t="n">
        <v>0</v>
      </c>
      <c r="V35" t="n">
        <v>0</v>
      </c>
      <c r="W35" t="inlineStr">
        <is>
          <t>FRONTEL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Gorbea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2013/03_2_BS2C_BB_Frontel_San Juan SpA.</t>
        </is>
      </c>
      <c r="K36" t="inlineStr">
        <is>
          <t>Gorbea 023</t>
        </is>
      </c>
      <c r="L36" t="inlineStr">
        <is>
          <t>-1</t>
        </is>
      </c>
      <c r="M36" t="n">
        <v>2867.817493941644</v>
      </c>
      <c r="N36" t="n">
        <v>22</v>
      </c>
      <c r="O36" t="inlineStr">
        <is>
          <t>5</t>
        </is>
      </c>
      <c r="P36" s="2" t="n">
        <v>44664.57693568287</v>
      </c>
      <c r="Q36" t="n">
        <v>14</v>
      </c>
      <c r="R36" t="inlineStr">
        <is>
          <t>CAUTÍN 220</t>
        </is>
      </c>
      <c r="S36" t="n">
        <v>1078.987458482422</v>
      </c>
      <c r="T36" t="n">
        <v>74966.65666134156</v>
      </c>
      <c r="U36" t="n">
        <v>8.157463515706921</v>
      </c>
      <c r="V36" t="n">
        <v>47051.35216868066</v>
      </c>
      <c r="W36" t="inlineStr">
        <is>
          <t>FRONTEL</t>
        </is>
      </c>
      <c r="X36" t="n">
        <v>79.042900960422</v>
      </c>
      <c r="Y36" t="n">
        <v>74.96665666134156</v>
      </c>
      <c r="Z36" t="n">
        <v>85286.29881836355</v>
      </c>
      <c r="AA36" t="n">
        <v>58521.58229935406</v>
      </c>
      <c r="AB36" t="n">
        <v>47051.35216868066</v>
      </c>
      <c r="AC36" t="n">
        <v>58521.58229935406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Gorbea 023</t>
        </is>
      </c>
      <c r="F37" t="inlineStr">
        <is>
          <t>FRONTEL</t>
        </is>
      </c>
      <c r="G37" t="inlineStr">
        <is>
          <t>FRONTEL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2013/03_2_BS2C_BB_Frontel_San Juan SpA.</t>
        </is>
      </c>
      <c r="K37" t="inlineStr">
        <is>
          <t>Gorbea 023</t>
        </is>
      </c>
      <c r="L37" t="inlineStr">
        <is>
          <t>-1</t>
        </is>
      </c>
      <c r="M37" t="n">
        <v>2867.817493941644</v>
      </c>
      <c r="N37" t="n">
        <v>22</v>
      </c>
      <c r="O37" t="inlineStr">
        <is>
          <t>5</t>
        </is>
      </c>
      <c r="P37" s="2" t="n">
        <v>44664.57693568287</v>
      </c>
      <c r="Q37" t="n">
        <v>4</v>
      </c>
      <c r="R37" t="inlineStr">
        <is>
          <t>TEMUCO 220</t>
        </is>
      </c>
      <c r="S37" t="n">
        <v>1859.346710915411</v>
      </c>
      <c r="T37" t="n">
        <v>128658.5166986346</v>
      </c>
      <c r="U37" t="n">
        <v>14.05720969053249</v>
      </c>
      <c r="V37" t="n">
        <v>80970.0793606494</v>
      </c>
      <c r="W37" t="inlineStr">
        <is>
          <t>FRONTEL</t>
        </is>
      </c>
      <c r="X37" t="n">
        <v>78.72076124847899</v>
      </c>
      <c r="Y37" t="n">
        <v>128.6585166986346</v>
      </c>
      <c r="Z37" t="n">
        <v>146369.1885081167</v>
      </c>
      <c r="AA37" t="n">
        <v>100709.053931156</v>
      </c>
      <c r="AB37" t="n">
        <v>80970.0793606494</v>
      </c>
      <c r="AC37" t="n">
        <v>100709.053931156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Imperial 023</t>
        </is>
      </c>
      <c r="F38" t="inlineStr">
        <is>
          <t>FRONTEL</t>
        </is>
      </c>
      <c r="G38" t="inlineStr">
        <is>
          <t>FRONTEL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2013/03_2_BS2C_BB_Frontel_San Juan SpA.</t>
        </is>
      </c>
      <c r="K38" t="inlineStr">
        <is>
          <t>Imperial 023</t>
        </is>
      </c>
      <c r="L38" t="inlineStr">
        <is>
          <t>-1</t>
        </is>
      </c>
      <c r="M38" t="n">
        <v>15638.26031420134</v>
      </c>
      <c r="N38" t="n">
        <v>131</v>
      </c>
      <c r="O38" t="inlineStr">
        <is>
          <t>5</t>
        </is>
      </c>
      <c r="P38" s="2" t="n">
        <v>44664.57693568287</v>
      </c>
      <c r="Q38" t="n">
        <v>14</v>
      </c>
      <c r="R38" t="inlineStr">
        <is>
          <t>CAUTÍN 220</t>
        </is>
      </c>
      <c r="S38" t="n">
        <v>6629.244001623081</v>
      </c>
      <c r="T38" t="n">
        <v>460591.3211381703</v>
      </c>
      <c r="U38" t="n">
        <v>55.73387258545865</v>
      </c>
      <c r="V38" t="n">
        <v>321466.8458759928</v>
      </c>
      <c r="W38" t="inlineStr">
        <is>
          <t>FRONTEL</t>
        </is>
      </c>
      <c r="X38" t="n">
        <v>79.042900960422</v>
      </c>
      <c r="Y38" t="n">
        <v>460.5913211381703</v>
      </c>
      <c r="Z38" t="n">
        <v>523994.6770627649</v>
      </c>
      <c r="AA38" t="n">
        <v>399834.3854179016</v>
      </c>
      <c r="AB38" t="n">
        <v>321466.8458759928</v>
      </c>
      <c r="AC38" t="n">
        <v>399834.3854179016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Imperial 023</t>
        </is>
      </c>
      <c r="F39" t="inlineStr">
        <is>
          <t>FRONTEL</t>
        </is>
      </c>
      <c r="G39" t="inlineStr">
        <is>
          <t>FRONTEL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2013/03_2_BS2C_BB_Frontel_San Juan SpA.</t>
        </is>
      </c>
      <c r="K39" t="inlineStr">
        <is>
          <t>Imperial 023</t>
        </is>
      </c>
      <c r="L39" t="inlineStr">
        <is>
          <t>-1</t>
        </is>
      </c>
      <c r="M39" t="n">
        <v>15638.26031420134</v>
      </c>
      <c r="N39" t="n">
        <v>131</v>
      </c>
      <c r="O39" t="inlineStr">
        <is>
          <t>5</t>
        </is>
      </c>
      <c r="P39" s="2" t="n">
        <v>44664.57693568287</v>
      </c>
      <c r="Q39" t="n">
        <v>4</v>
      </c>
      <c r="R39" t="inlineStr">
        <is>
          <t>TEMUCO 220</t>
        </is>
      </c>
      <c r="S39" t="n">
        <v>9393.545010658085</v>
      </c>
      <c r="T39" t="n">
        <v>649991.5053594925</v>
      </c>
      <c r="U39" t="n">
        <v>78.97410935871528</v>
      </c>
      <c r="V39" t="n">
        <v>454893.9685034716</v>
      </c>
      <c r="W39" t="inlineStr">
        <is>
          <t>FRONTEL</t>
        </is>
      </c>
      <c r="X39" t="n">
        <v>78.72076124847898</v>
      </c>
      <c r="Y39" t="n">
        <v>649.9915053594925</v>
      </c>
      <c r="Z39" t="n">
        <v>739467.0140608561</v>
      </c>
      <c r="AA39" t="n">
        <v>565788.5180391438</v>
      </c>
      <c r="AB39" t="n">
        <v>454893.9685034716</v>
      </c>
      <c r="AC39" t="n">
        <v>565788.5180391438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2013/03_2_BS2C_BB_Frontel_San Juan SpA.</t>
        </is>
      </c>
      <c r="K40" t="inlineStr">
        <is>
          <t>Laja 13.8</t>
        </is>
      </c>
      <c r="L40" t="inlineStr">
        <is>
          <t>-1</t>
        </is>
      </c>
      <c r="M40" t="n">
        <v>8702.511529852209</v>
      </c>
      <c r="N40" t="n">
        <v>48</v>
      </c>
      <c r="O40" t="inlineStr">
        <is>
          <t>5</t>
        </is>
      </c>
      <c r="P40" s="2" t="n">
        <v>44664.57693568287</v>
      </c>
      <c r="Q40" t="n">
        <v>8</v>
      </c>
      <c r="R40" t="inlineStr">
        <is>
          <t>ALTO JAHUEL 220</t>
        </is>
      </c>
      <c r="S40" t="n">
        <v>149.5984189838377</v>
      </c>
      <c r="T40" t="n">
        <v>10879.93504340729</v>
      </c>
      <c r="U40" t="n">
        <v>0.828057927021103</v>
      </c>
      <c r="V40" t="n">
        <v>5018.679886045957</v>
      </c>
      <c r="W40" t="inlineStr">
        <is>
          <t>FRONTEL</t>
        </is>
      </c>
      <c r="X40" t="n">
        <v>82.73902972910399</v>
      </c>
      <c r="Y40" t="n">
        <v>10.87993504340729</v>
      </c>
      <c r="Z40" t="n">
        <v>12377.6280357307</v>
      </c>
      <c r="AA40" t="n">
        <v>6242.139161748702</v>
      </c>
      <c r="AB40" t="n">
        <v>5018.679886045957</v>
      </c>
      <c r="AC40" t="n">
        <v>6242.139161748702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Laja 13.8</t>
        </is>
      </c>
      <c r="F41" t="inlineStr">
        <is>
          <t>FRONTEL</t>
        </is>
      </c>
      <c r="G41" t="inlineStr">
        <is>
          <t>FRONTEL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2013/03_2_BS2C_BB_Frontel_San Juan SpA.</t>
        </is>
      </c>
      <c r="K41" t="inlineStr">
        <is>
          <t>Laja 13.8</t>
        </is>
      </c>
      <c r="L41" t="inlineStr">
        <is>
          <t>-1</t>
        </is>
      </c>
      <c r="M41" t="n">
        <v>8702.511529852209</v>
      </c>
      <c r="N41" t="n">
        <v>48</v>
      </c>
      <c r="O41" t="inlineStr">
        <is>
          <t>5</t>
        </is>
      </c>
      <c r="P41" s="2" t="n">
        <v>44664.57693568287</v>
      </c>
      <c r="Q41" t="n">
        <v>34</v>
      </c>
      <c r="R41" t="inlineStr">
        <is>
          <t>CHARRUA 220</t>
        </is>
      </c>
      <c r="S41" t="n">
        <v>8686.697264786728</v>
      </c>
      <c r="T41" t="n">
        <v>602763.7621572173</v>
      </c>
      <c r="U41" t="n">
        <v>48.08265072986039</v>
      </c>
      <c r="V41" t="n">
        <v>281720.0751957107</v>
      </c>
      <c r="W41" t="inlineStr">
        <is>
          <t>FRONTEL</t>
        </is>
      </c>
      <c r="X41" t="n">
        <v>78.94117263853798</v>
      </c>
      <c r="Y41" t="n">
        <v>602.7637621572172</v>
      </c>
      <c r="Z41" t="n">
        <v>685738.0684382449</v>
      </c>
      <c r="AA41" t="n">
        <v>350398.1034772521</v>
      </c>
      <c r="AB41" t="n">
        <v>281720.0751957107</v>
      </c>
      <c r="AC41" t="n">
        <v>350398.1034772521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Laja 13.8</t>
        </is>
      </c>
      <c r="F42" t="inlineStr">
        <is>
          <t>FRONTEL</t>
        </is>
      </c>
      <c r="G42" t="inlineStr">
        <is>
          <t>FRONTEL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2013/03_2_BS2C_BB_Frontel_San Juan SpA.</t>
        </is>
      </c>
      <c r="K42" t="inlineStr">
        <is>
          <t>Laja 13.8</t>
        </is>
      </c>
      <c r="L42" t="inlineStr">
        <is>
          <t>-1</t>
        </is>
      </c>
      <c r="M42" t="n">
        <v>8702.511529852209</v>
      </c>
      <c r="N42" t="n">
        <v>48</v>
      </c>
      <c r="O42" t="inlineStr">
        <is>
          <t>5</t>
        </is>
      </c>
      <c r="P42" s="2" t="n">
        <v>44664.57693568287</v>
      </c>
      <c r="Q42" t="n">
        <v>23</v>
      </c>
      <c r="R42" t="inlineStr">
        <is>
          <t>ITAHUE 220</t>
        </is>
      </c>
      <c r="S42" t="n">
        <v>71.16152281578486</v>
      </c>
      <c r="T42" t="n">
        <v>4945.801604426417</v>
      </c>
      <c r="U42" t="n">
        <v>0.3938936217826605</v>
      </c>
      <c r="V42" t="n">
        <v>2357.807612071522</v>
      </c>
      <c r="W42" t="inlineStr">
        <is>
          <t>FRONTEL</t>
        </is>
      </c>
      <c r="X42" t="n">
        <v>79.06833304089298</v>
      </c>
      <c r="Y42" t="n">
        <v>4.945801604426417</v>
      </c>
      <c r="Z42" t="n">
        <v>5626.622985695582</v>
      </c>
      <c r="AA42" t="n">
        <v>2932.596532427267</v>
      </c>
      <c r="AB42" t="n">
        <v>2357.807612071522</v>
      </c>
      <c r="AC42" t="n">
        <v>2932.596532427267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Laja 13.8</t>
        </is>
      </c>
      <c r="F43" t="inlineStr">
        <is>
          <t>FRONTEL</t>
        </is>
      </c>
      <c r="G43" t="inlineStr">
        <is>
          <t>FRONTEL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2013/03_2_BS2C_BB_Frontel_San Juan SpA.</t>
        </is>
      </c>
      <c r="K43" t="inlineStr">
        <is>
          <t>Laja 13.8</t>
        </is>
      </c>
      <c r="L43" t="inlineStr">
        <is>
          <t>-1</t>
        </is>
      </c>
      <c r="M43" t="n">
        <v>8702.511529852209</v>
      </c>
      <c r="N43" t="n">
        <v>48</v>
      </c>
      <c r="O43" t="inlineStr">
        <is>
          <t>5</t>
        </is>
      </c>
      <c r="P43" s="2" t="n">
        <v>44664.57693568287</v>
      </c>
      <c r="Q43" t="n">
        <v>22</v>
      </c>
      <c r="R43" t="inlineStr">
        <is>
          <t>RAPEL 220</t>
        </is>
      </c>
      <c r="S43" t="n">
        <v>9.040109495533823</v>
      </c>
      <c r="T43" t="n">
        <v>649.2472125487768</v>
      </c>
      <c r="U43" t="n">
        <v>0.050038859900814</v>
      </c>
      <c r="V43" t="n">
        <v>287.6214226943212</v>
      </c>
      <c r="W43" t="inlineStr">
        <is>
          <t>FRONTEL</t>
        </is>
      </c>
      <c r="X43" t="n">
        <v>81.704791841904</v>
      </c>
      <c r="Y43" t="n">
        <v>0.6492472125487768</v>
      </c>
      <c r="Z43" t="n">
        <v>738.6202645606107</v>
      </c>
      <c r="AA43" t="n">
        <v>357.7380879282602</v>
      </c>
      <c r="AB43" t="n">
        <v>287.6214226943212</v>
      </c>
      <c r="AC43" t="n">
        <v>357.7380879282602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Lautaro 13.2</t>
        </is>
      </c>
      <c r="F44" t="inlineStr">
        <is>
          <t>FRONTEL</t>
        </is>
      </c>
      <c r="G44" t="inlineStr">
        <is>
          <t>FRONTEL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2013/03_2_BS2C_BB_Frontel_San Juan SpA.</t>
        </is>
      </c>
      <c r="K44" t="inlineStr">
        <is>
          <t>Lautaro 13.2</t>
        </is>
      </c>
      <c r="L44" t="inlineStr">
        <is>
          <t>-1</t>
        </is>
      </c>
      <c r="M44" t="n">
        <v>9311.453585791296</v>
      </c>
      <c r="N44" t="n">
        <v>76</v>
      </c>
      <c r="O44" t="inlineStr">
        <is>
          <t>5</t>
        </is>
      </c>
      <c r="P44" s="2" t="n">
        <v>44664.57693568287</v>
      </c>
      <c r="Q44" t="n">
        <v>14</v>
      </c>
      <c r="R44" t="inlineStr">
        <is>
          <t>CAUTÍN 220</t>
        </is>
      </c>
      <c r="S44" t="n">
        <v>4502.052257188343</v>
      </c>
      <c r="T44" t="n">
        <v>312796.782930869</v>
      </c>
      <c r="U44" t="n">
        <v>36.60359799009429</v>
      </c>
      <c r="V44" t="n">
        <v>211125.5265017865</v>
      </c>
      <c r="W44" t="inlineStr">
        <is>
          <t>FRONTEL</t>
        </is>
      </c>
      <c r="X44" t="n">
        <v>79.042900960422</v>
      </c>
      <c r="Y44" t="n">
        <v>312.7967829308691</v>
      </c>
      <c r="Z44" t="n">
        <v>355855.2706835825</v>
      </c>
      <c r="AA44" t="n">
        <v>262593.9384350579</v>
      </c>
      <c r="AB44" t="n">
        <v>211125.5265017865</v>
      </c>
      <c r="AC44" t="n">
        <v>262593.9384350579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2013/03_2_BS2C_BB_Frontel_San Juan SpA.</t>
        </is>
      </c>
      <c r="K45" t="inlineStr">
        <is>
          <t>Lautaro 13.2</t>
        </is>
      </c>
      <c r="L45" t="inlineStr">
        <is>
          <t>-1</t>
        </is>
      </c>
      <c r="M45" t="n">
        <v>9311.453585791296</v>
      </c>
      <c r="N45" t="n">
        <v>76</v>
      </c>
      <c r="O45" t="inlineStr">
        <is>
          <t>5</t>
        </is>
      </c>
      <c r="P45" s="2" t="n">
        <v>44664.57693568287</v>
      </c>
      <c r="Q45" t="n">
        <v>4</v>
      </c>
      <c r="R45" t="inlineStr">
        <is>
          <t>TEMUCO 220</t>
        </is>
      </c>
      <c r="S45" t="n">
        <v>5038.360372168915</v>
      </c>
      <c r="T45" t="n">
        <v>348632.1127044088</v>
      </c>
      <c r="U45" t="n">
        <v>40.96401086807233</v>
      </c>
      <c r="V45" t="n">
        <v>235954.3098480079</v>
      </c>
      <c r="W45" t="inlineStr">
        <is>
          <t>FRONTEL</t>
        </is>
      </c>
      <c r="X45" t="n">
        <v>78.72076124847899</v>
      </c>
      <c r="Y45" t="n">
        <v>348.6321127044088</v>
      </c>
      <c r="Z45" t="n">
        <v>396623.5639413069</v>
      </c>
      <c r="AA45" t="n">
        <v>293475.5097612038</v>
      </c>
      <c r="AB45" t="n">
        <v>235954.3098480079</v>
      </c>
      <c r="AC45" t="n">
        <v>293475.5097612038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Lebu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2013/03_2_BS2C_BB_Frontel_San Juan SpA.</t>
        </is>
      </c>
      <c r="K46" t="inlineStr">
        <is>
          <t>Lebu 13.2</t>
        </is>
      </c>
      <c r="L46" t="inlineStr">
        <is>
          <t>-1</t>
        </is>
      </c>
      <c r="M46" t="n">
        <v>5559.646203579434</v>
      </c>
      <c r="N46" t="n">
        <v>41</v>
      </c>
      <c r="O46" t="inlineStr">
        <is>
          <t>5</t>
        </is>
      </c>
      <c r="P46" s="2" t="n">
        <v>44664.57693568287</v>
      </c>
      <c r="Q46" t="n">
        <v>34</v>
      </c>
      <c r="R46" t="inlineStr">
        <is>
          <t>CHARRUA 220</t>
        </is>
      </c>
      <c r="S46" t="n">
        <v>3091.690557984625</v>
      </c>
      <c r="T46" t="n">
        <v>214530.2150347831</v>
      </c>
      <c r="U46" t="n">
        <v>22.60500243346223</v>
      </c>
      <c r="V46" t="n">
        <v>132444.5072950056</v>
      </c>
      <c r="W46" t="inlineStr">
        <is>
          <t>FRONTEL</t>
        </is>
      </c>
      <c r="X46" t="n">
        <v>78.94117263853798</v>
      </c>
      <c r="Y46" t="n">
        <v>214.5302150347831</v>
      </c>
      <c r="Z46" t="n">
        <v>244061.6780828022</v>
      </c>
      <c r="AA46" t="n">
        <v>164731.9742475194</v>
      </c>
      <c r="AB46" t="n">
        <v>132444.5072950056</v>
      </c>
      <c r="AC46" t="n">
        <v>164731.9742475194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2013/03_2_BS2C_BB_Frontel_San Juan SpA.</t>
        </is>
      </c>
      <c r="K47" t="inlineStr">
        <is>
          <t>Lebu 13.2</t>
        </is>
      </c>
      <c r="L47" t="inlineStr">
        <is>
          <t>-1</t>
        </is>
      </c>
      <c r="M47" t="n">
        <v>5559.646203579434</v>
      </c>
      <c r="N47" t="n">
        <v>41</v>
      </c>
      <c r="O47" t="inlineStr">
        <is>
          <t>5</t>
        </is>
      </c>
      <c r="P47" s="2" t="n">
        <v>44664.57693568287</v>
      </c>
      <c r="Q47" t="n">
        <v>30</v>
      </c>
      <c r="R47" t="inlineStr">
        <is>
          <t>HUALPEN 220</t>
        </is>
      </c>
      <c r="S47" t="n">
        <v>927.4454696746093</v>
      </c>
      <c r="T47" t="n">
        <v>65128.80998246238</v>
      </c>
      <c r="U47" t="n">
        <v>6.781049625019529</v>
      </c>
      <c r="V47" t="n">
        <v>40242.59725676158</v>
      </c>
      <c r="W47" t="inlineStr">
        <is>
          <t>FRONTEL</t>
        </is>
      </c>
      <c r="X47" t="n">
        <v>79.89063695014499</v>
      </c>
      <c r="Y47" t="n">
        <v>65.12880998246239</v>
      </c>
      <c r="Z47" t="n">
        <v>74094.20930883092</v>
      </c>
      <c r="AA47" t="n">
        <v>50052.98166263877</v>
      </c>
      <c r="AB47" t="n">
        <v>40242.59725676158</v>
      </c>
      <c r="AC47" t="n">
        <v>50052.98166263877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2013/03_2_BS2C_BB_Frontel_San Juan SpA.</t>
        </is>
      </c>
      <c r="K48" t="inlineStr">
        <is>
          <t>Lebu 13.2</t>
        </is>
      </c>
      <c r="L48" t="inlineStr">
        <is>
          <t>-1</t>
        </is>
      </c>
      <c r="M48" t="n">
        <v>5559.646203579434</v>
      </c>
      <c r="N48" t="n">
        <v>41</v>
      </c>
      <c r="O48" t="inlineStr">
        <is>
          <t>5</t>
        </is>
      </c>
      <c r="P48" s="2" t="n">
        <v>44664.57693568287</v>
      </c>
      <c r="Q48" t="n">
        <v>25</v>
      </c>
      <c r="R48" t="inlineStr">
        <is>
          <t>LAGUNILLAS 220</t>
        </is>
      </c>
      <c r="S48" t="n">
        <v>1677.216144070982</v>
      </c>
      <c r="T48" t="n">
        <v>117080.723407962</v>
      </c>
      <c r="U48" t="n">
        <v>12.26302383990242</v>
      </c>
      <c r="V48" t="n">
        <v>72309.18505764799</v>
      </c>
      <c r="W48" t="inlineStr">
        <is>
          <t>FRONTEL</t>
        </is>
      </c>
      <c r="X48" t="n">
        <v>79.41590475537599</v>
      </c>
      <c r="Y48" t="n">
        <v>117.080723407962</v>
      </c>
      <c r="Z48" t="n">
        <v>133197.6375517201</v>
      </c>
      <c r="AA48" t="n">
        <v>89936.79733538307</v>
      </c>
      <c r="AB48" t="n">
        <v>72309.18505764799</v>
      </c>
      <c r="AC48" t="n">
        <v>89936.79733538307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Licanco 023</t>
        </is>
      </c>
      <c r="F49" t="inlineStr">
        <is>
          <t>FRONTEL</t>
        </is>
      </c>
      <c r="G49" t="inlineStr">
        <is>
          <t>FRONTEL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2013/03_2_BS2C_BB_Frontel_San Juan SpA.</t>
        </is>
      </c>
      <c r="K49" t="inlineStr">
        <is>
          <t>Licanco 023</t>
        </is>
      </c>
      <c r="L49" t="inlineStr">
        <is>
          <t>-1</t>
        </is>
      </c>
      <c r="M49" t="n">
        <v>6934.792640427764</v>
      </c>
      <c r="N49" t="n">
        <v>56</v>
      </c>
      <c r="O49" t="inlineStr">
        <is>
          <t>5</t>
        </is>
      </c>
      <c r="P49" s="2" t="n">
        <v>44664.57693568287</v>
      </c>
      <c r="Q49" t="n">
        <v>14</v>
      </c>
      <c r="R49" t="inlineStr">
        <is>
          <t>CAUTÍN 220</t>
        </is>
      </c>
      <c r="S49" t="n">
        <v>2943.566548308377</v>
      </c>
      <c r="T49" t="n">
        <v>204515.2064113999</v>
      </c>
      <c r="U49" t="n">
        <v>23.64901143751171</v>
      </c>
      <c r="V49" t="n">
        <v>136404.8963804765</v>
      </c>
      <c r="W49" t="inlineStr">
        <is>
          <t>FRONTEL</t>
        </is>
      </c>
      <c r="X49" t="n">
        <v>79.042900960422</v>
      </c>
      <c r="Y49" t="n">
        <v>204.5152064113999</v>
      </c>
      <c r="Z49" t="n">
        <v>232668.0391483503</v>
      </c>
      <c r="AA49" t="n">
        <v>169657.8313190007</v>
      </c>
      <c r="AB49" t="n">
        <v>136404.8963804765</v>
      </c>
      <c r="AC49" t="n">
        <v>169657.8313190007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2013/03_2_BS2C_BB_Frontel_San Juan SpA.</t>
        </is>
      </c>
      <c r="K50" t="inlineStr">
        <is>
          <t>Licanco 023</t>
        </is>
      </c>
      <c r="L50" t="inlineStr">
        <is>
          <t>-1</t>
        </is>
      </c>
      <c r="M50" t="n">
        <v>6934.792640427764</v>
      </c>
      <c r="N50" t="n">
        <v>56</v>
      </c>
      <c r="O50" t="inlineStr">
        <is>
          <t>5</t>
        </is>
      </c>
      <c r="P50" s="2" t="n">
        <v>44664.57693568287</v>
      </c>
      <c r="Q50" t="n">
        <v>4</v>
      </c>
      <c r="R50" t="inlineStr">
        <is>
          <t>TEMUCO 220</t>
        </is>
      </c>
      <c r="S50" t="n">
        <v>4161.745493376295</v>
      </c>
      <c r="T50" t="n">
        <v>287974.2647843267</v>
      </c>
      <c r="U50" t="n">
        <v>33.43602570474581</v>
      </c>
      <c r="V50" t="n">
        <v>192592.8199421651</v>
      </c>
      <c r="W50" t="inlineStr">
        <is>
          <t>FRONTEL</t>
        </is>
      </c>
      <c r="X50" t="n">
        <v>78.72076124847899</v>
      </c>
      <c r="Y50" t="n">
        <v>287.9742647843267</v>
      </c>
      <c r="Z50" t="n">
        <v>327615.7733610087</v>
      </c>
      <c r="AA50" t="n">
        <v>239543.3083857775</v>
      </c>
      <c r="AB50" t="n">
        <v>192592.8199421651</v>
      </c>
      <c r="AC50" t="n">
        <v>239543.3083857775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Los Angeles 015</t>
        </is>
      </c>
      <c r="F51" t="inlineStr">
        <is>
          <t>FRONTEL</t>
        </is>
      </c>
      <c r="G51" t="inlineStr">
        <is>
          <t>FRONTEL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2013/03_2_BS2C_BB_Frontel_San Juan SpA.</t>
        </is>
      </c>
      <c r="K51" t="inlineStr">
        <is>
          <t>Los Angeles 015</t>
        </is>
      </c>
      <c r="L51" t="inlineStr">
        <is>
          <t>-1</t>
        </is>
      </c>
      <c r="M51" t="n">
        <v>215.104541555956</v>
      </c>
      <c r="N51" t="n">
        <v>2</v>
      </c>
      <c r="O51" t="inlineStr">
        <is>
          <t>5</t>
        </is>
      </c>
      <c r="P51" s="2" t="n">
        <v>44664.57693568287</v>
      </c>
      <c r="Q51" t="n">
        <v>14</v>
      </c>
      <c r="R51" t="inlineStr">
        <is>
          <t>CAUTÍN 220</t>
        </is>
      </c>
      <c r="S51" t="n">
        <v>208.1719828114633</v>
      </c>
      <c r="T51" t="n">
        <v>14463.52081226892</v>
      </c>
      <c r="U51" t="n">
        <v>1.502531281246174</v>
      </c>
      <c r="V51" t="n">
        <v>8666.435139090687</v>
      </c>
      <c r="W51" t="inlineStr">
        <is>
          <t>FRONTEL</t>
        </is>
      </c>
      <c r="X51" t="n">
        <v>79.04290096042199</v>
      </c>
      <c r="Y51" t="n">
        <v>14.46352081226892</v>
      </c>
      <c r="Z51" t="n">
        <v>16454.51742010117</v>
      </c>
      <c r="AA51" t="n">
        <v>10779.14818294861</v>
      </c>
      <c r="AB51" t="n">
        <v>8666.435139090687</v>
      </c>
      <c r="AC51" t="n">
        <v>10779.14818294861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Los Angeles 015</t>
        </is>
      </c>
      <c r="F52" t="inlineStr">
        <is>
          <t>FRONTEL</t>
        </is>
      </c>
      <c r="G52" t="inlineStr">
        <is>
          <t>FRONTEL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2013/03_2_BS2C_BB_Frontel_San Juan SpA.</t>
        </is>
      </c>
      <c r="K52" t="inlineStr">
        <is>
          <t>Los Angeles 015</t>
        </is>
      </c>
      <c r="L52" t="inlineStr">
        <is>
          <t>-1</t>
        </is>
      </c>
      <c r="M52" t="n">
        <v>215.104541555956</v>
      </c>
      <c r="N52" t="n">
        <v>2</v>
      </c>
      <c r="O52" t="inlineStr">
        <is>
          <t>5</t>
        </is>
      </c>
      <c r="P52" s="2" t="n">
        <v>44664.57693568287</v>
      </c>
      <c r="Q52" t="n">
        <v>4</v>
      </c>
      <c r="R52" t="inlineStr">
        <is>
          <t>TEMUCO 220</t>
        </is>
      </c>
      <c r="S52" t="n">
        <v>12.22175764857136</v>
      </c>
      <c r="T52" t="n">
        <v>845.6912319172729</v>
      </c>
      <c r="U52" t="n">
        <v>0.08821347104821316</v>
      </c>
      <c r="V52" t="n">
        <v>508.1130543469616</v>
      </c>
      <c r="W52" t="inlineStr">
        <is>
          <t>FRONTEL</t>
        </is>
      </c>
      <c r="X52" t="n">
        <v>78.72076124847899</v>
      </c>
      <c r="Y52" t="n">
        <v>0.8456912319172729</v>
      </c>
      <c r="Z52" t="n">
        <v>962.1060658899578</v>
      </c>
      <c r="AA52" t="n">
        <v>631.9814108793054</v>
      </c>
      <c r="AB52" t="n">
        <v>508.1130543469616</v>
      </c>
      <c r="AC52" t="n">
        <v>631.9814108793054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Los Sauces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2013/03_2_BS2C_BB_Frontel_San Juan SpA.</t>
        </is>
      </c>
      <c r="K53" t="inlineStr">
        <is>
          <t>Los Sauces 023</t>
        </is>
      </c>
      <c r="L53" t="inlineStr">
        <is>
          <t>-1</t>
        </is>
      </c>
      <c r="M53" t="n">
        <v>6131.879286067046</v>
      </c>
      <c r="N53" t="n">
        <v>50</v>
      </c>
      <c r="O53" t="inlineStr">
        <is>
          <t>5</t>
        </is>
      </c>
      <c r="P53" s="2" t="n">
        <v>44664.57693568287</v>
      </c>
      <c r="Q53" t="n">
        <v>14</v>
      </c>
      <c r="R53" t="inlineStr">
        <is>
          <t>CAUTÍN 220</t>
        </is>
      </c>
      <c r="S53" t="n">
        <v>4911.145518069892</v>
      </c>
      <c r="T53" t="n">
        <v>341220.0549437896</v>
      </c>
      <c r="U53" t="n">
        <v>40.1511266365121</v>
      </c>
      <c r="V53" t="n">
        <v>231587.2814761969</v>
      </c>
      <c r="W53" t="inlineStr">
        <is>
          <t>FRONTEL</t>
        </is>
      </c>
      <c r="X53" t="n">
        <v>79.042900960422</v>
      </c>
      <c r="Y53" t="n">
        <v>341.2200549437896</v>
      </c>
      <c r="Z53" t="n">
        <v>388191.1887870189</v>
      </c>
      <c r="AA53" t="n">
        <v>288043.8824330808</v>
      </c>
      <c r="AB53" t="n">
        <v>231587.2814761969</v>
      </c>
      <c r="AC53" t="n">
        <v>288043.8824330808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Los Sauces 023</t>
        </is>
      </c>
      <c r="F54" t="inlineStr">
        <is>
          <t>FRONTEL</t>
        </is>
      </c>
      <c r="G54" t="inlineStr">
        <is>
          <t>FRONTEL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2013/03_2_BS2C_BB_Frontel_San Juan SpA.</t>
        </is>
      </c>
      <c r="K54" t="inlineStr">
        <is>
          <t>Los Sauces 023</t>
        </is>
      </c>
      <c r="L54" t="inlineStr">
        <is>
          <t>-1</t>
        </is>
      </c>
      <c r="M54" t="n">
        <v>6131.879286067046</v>
      </c>
      <c r="N54" t="n">
        <v>50</v>
      </c>
      <c r="O54" t="inlineStr">
        <is>
          <t>5</t>
        </is>
      </c>
      <c r="P54" s="2" t="n">
        <v>44664.57693568287</v>
      </c>
      <c r="Q54" t="n">
        <v>4</v>
      </c>
      <c r="R54" t="inlineStr">
        <is>
          <t>TEMUCO 220</t>
        </is>
      </c>
      <c r="S54" t="n">
        <v>1371.510357673999</v>
      </c>
      <c r="T54" t="n">
        <v>94902.41234690213</v>
      </c>
      <c r="U54" t="n">
        <v>11.21279869465131</v>
      </c>
      <c r="V54" t="n">
        <v>64586.16042217633</v>
      </c>
      <c r="W54" t="inlineStr">
        <is>
          <t>FRONTEL</t>
        </is>
      </c>
      <c r="X54" t="n">
        <v>78.72076124847899</v>
      </c>
      <c r="Y54" t="n">
        <v>94.90241234690211</v>
      </c>
      <c r="Z54" t="n">
        <v>107966.3394162709</v>
      </c>
      <c r="AA54" t="n">
        <v>80331.04530121434</v>
      </c>
      <c r="AB54" t="n">
        <v>64586.16042217633</v>
      </c>
      <c r="AC54" t="n">
        <v>80331.04530121434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Lota 13.8</t>
        </is>
      </c>
      <c r="F55" t="inlineStr">
        <is>
          <t>FRONTEL</t>
        </is>
      </c>
      <c r="G55" t="inlineStr">
        <is>
          <t>FRONTEL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2013/03_2_BS2C_BB_Frontel_San Juan SpA.</t>
        </is>
      </c>
      <c r="K55" t="inlineStr">
        <is>
          <t>Lota 13.8</t>
        </is>
      </c>
      <c r="L55" t="inlineStr">
        <is>
          <t>-1</t>
        </is>
      </c>
      <c r="M55" t="n">
        <v>8983.587442170845</v>
      </c>
      <c r="N55" t="n">
        <v>76</v>
      </c>
      <c r="O55" t="inlineStr">
        <is>
          <t>5</t>
        </is>
      </c>
      <c r="P55" s="2" t="n">
        <v>44664.57693568287</v>
      </c>
      <c r="Q55" t="n">
        <v>34</v>
      </c>
      <c r="R55" t="inlineStr">
        <is>
          <t>CHARRUA 220</t>
        </is>
      </c>
      <c r="S55" t="n">
        <v>4947.585397474454</v>
      </c>
      <c r="T55" t="n">
        <v>343309.4416522217</v>
      </c>
      <c r="U55" t="n">
        <v>41.80879924344678</v>
      </c>
      <c r="V55" t="n">
        <v>244961.0803048253</v>
      </c>
      <c r="W55" t="inlineStr">
        <is>
          <t>FRONTEL</t>
        </is>
      </c>
      <c r="X55" t="n">
        <v>78.94117263853799</v>
      </c>
      <c r="Y55" t="n">
        <v>343.3094416522217</v>
      </c>
      <c r="Z55" t="n">
        <v>390568.1930059405</v>
      </c>
      <c r="AA55" t="n">
        <v>304677.9605781409</v>
      </c>
      <c r="AB55" t="n">
        <v>244961.0803048253</v>
      </c>
      <c r="AC55" t="n">
        <v>304677.9605781409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Lota 13.8</t>
        </is>
      </c>
      <c r="F56" t="inlineStr">
        <is>
          <t>FRONTEL</t>
        </is>
      </c>
      <c r="G56" t="inlineStr">
        <is>
          <t>FRONTEL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2013/03_2_BS2C_BB_Frontel_San Juan SpA.</t>
        </is>
      </c>
      <c r="K56" t="inlineStr">
        <is>
          <t>Lota 13.8</t>
        </is>
      </c>
      <c r="L56" t="inlineStr">
        <is>
          <t>-1</t>
        </is>
      </c>
      <c r="M56" t="n">
        <v>8983.587442170845</v>
      </c>
      <c r="N56" t="n">
        <v>76</v>
      </c>
      <c r="O56" t="inlineStr">
        <is>
          <t>5</t>
        </is>
      </c>
      <c r="P56" s="2" t="n">
        <v>44664.57693568287</v>
      </c>
      <c r="Q56" t="n">
        <v>30</v>
      </c>
      <c r="R56" t="inlineStr">
        <is>
          <t>HUALPEN 220</t>
        </is>
      </c>
      <c r="S56" t="n">
        <v>1511.770219555849</v>
      </c>
      <c r="T56" t="n">
        <v>106162.3551853055</v>
      </c>
      <c r="U56" t="n">
        <v>12.77497860752353</v>
      </c>
      <c r="V56" t="n">
        <v>75813.97386762728</v>
      </c>
      <c r="W56" t="inlineStr">
        <is>
          <t>FRONTEL</t>
        </is>
      </c>
      <c r="X56" t="n">
        <v>79.89063695014498</v>
      </c>
      <c r="Y56" t="n">
        <v>106.1623551853055</v>
      </c>
      <c r="Z56" t="n">
        <v>120776.2857625773</v>
      </c>
      <c r="AA56" t="n">
        <v>94295.98739754637</v>
      </c>
      <c r="AB56" t="n">
        <v>75813.97386762728</v>
      </c>
      <c r="AC56" t="n">
        <v>94295.98739754637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Lota 13.8</t>
        </is>
      </c>
      <c r="F57" t="inlineStr">
        <is>
          <t>FRONTEL</t>
        </is>
      </c>
      <c r="G57" t="inlineStr">
        <is>
          <t>FRONTEL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2013/03_2_BS2C_BB_Frontel_San Juan SpA.</t>
        </is>
      </c>
      <c r="K57" t="inlineStr">
        <is>
          <t>Lota 13.8</t>
        </is>
      </c>
      <c r="L57" t="inlineStr">
        <is>
          <t>-1</t>
        </is>
      </c>
      <c r="M57" t="n">
        <v>8983.587442170845</v>
      </c>
      <c r="N57" t="n">
        <v>76</v>
      </c>
      <c r="O57" t="inlineStr">
        <is>
          <t>5</t>
        </is>
      </c>
      <c r="P57" s="2" t="n">
        <v>44664.57693568287</v>
      </c>
      <c r="Q57" t="n">
        <v>25</v>
      </c>
      <c r="R57" t="inlineStr">
        <is>
          <t>LAGUNILLAS 220</t>
        </is>
      </c>
      <c r="S57" t="n">
        <v>2745.12897826488</v>
      </c>
      <c r="T57" t="n">
        <v>191628.0664001344</v>
      </c>
      <c r="U57" t="n">
        <v>23.19728455990479</v>
      </c>
      <c r="V57" t="n">
        <v>136783.2896662152</v>
      </c>
      <c r="W57" t="inlineStr">
        <is>
          <t>FRONTEL</t>
        </is>
      </c>
      <c r="X57" t="n">
        <v>79.41590475537598</v>
      </c>
      <c r="Y57" t="n">
        <v>191.6280664001344</v>
      </c>
      <c r="Z57" t="n">
        <v>218006.9014791063</v>
      </c>
      <c r="AA57" t="n">
        <v>170128.4697340985</v>
      </c>
      <c r="AB57" t="n">
        <v>136783.2896662152</v>
      </c>
      <c r="AC57" t="n">
        <v>170128.4697340985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Nahuelbuta 023</t>
        </is>
      </c>
      <c r="F58" t="inlineStr">
        <is>
          <t>FRONTEL</t>
        </is>
      </c>
      <c r="G58" t="inlineStr">
        <is>
          <t>FRONTEL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2013/03_2_BS2C_BB_Frontel_San Juan SpA.</t>
        </is>
      </c>
      <c r="K58" t="inlineStr">
        <is>
          <t>Nahuelbuta 023</t>
        </is>
      </c>
      <c r="L58" t="inlineStr">
        <is>
          <t>-1</t>
        </is>
      </c>
      <c r="M58" t="n">
        <v>2947.470059396383</v>
      </c>
      <c r="N58" t="n">
        <v>17</v>
      </c>
      <c r="O58" t="inlineStr">
        <is>
          <t>5</t>
        </is>
      </c>
      <c r="P58" s="2" t="n">
        <v>44664.57693568287</v>
      </c>
      <c r="Q58" t="n">
        <v>14</v>
      </c>
      <c r="R58" t="inlineStr">
        <is>
          <t>CAUTÍN 220</t>
        </is>
      </c>
      <c r="S58" t="n">
        <v>2462.447137136309</v>
      </c>
      <c r="T58" t="n">
        <v>171087.6503940462</v>
      </c>
      <c r="U58" t="n">
        <v>13.85801583802275</v>
      </c>
      <c r="V58" t="n">
        <v>79931.51085487356</v>
      </c>
      <c r="W58" t="inlineStr">
        <is>
          <t>FRONTEL</t>
        </is>
      </c>
      <c r="X58" t="n">
        <v>79.04290096042199</v>
      </c>
      <c r="Y58" t="n">
        <v>171.0876503940462</v>
      </c>
      <c r="Z58" t="n">
        <v>194638.9651809399</v>
      </c>
      <c r="AA58" t="n">
        <v>99417.30205830044</v>
      </c>
      <c r="AB58" t="n">
        <v>79931.51085487356</v>
      </c>
      <c r="AC58" t="n">
        <v>99417.30205830044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Nahuelbuta 023</t>
        </is>
      </c>
      <c r="F59" t="inlineStr">
        <is>
          <t>FRONTEL</t>
        </is>
      </c>
      <c r="G59" t="inlineStr">
        <is>
          <t>FRONTEL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2013/03_2_BS2C_BB_Frontel_San Juan SpA.</t>
        </is>
      </c>
      <c r="K59" t="inlineStr">
        <is>
          <t>Nahuelbuta 023</t>
        </is>
      </c>
      <c r="L59" t="inlineStr">
        <is>
          <t>-1</t>
        </is>
      </c>
      <c r="M59" t="n">
        <v>2947.470059396383</v>
      </c>
      <c r="N59" t="n">
        <v>17</v>
      </c>
      <c r="O59" t="inlineStr">
        <is>
          <t>5</t>
        </is>
      </c>
      <c r="P59" s="2" t="n">
        <v>44664.57693568287</v>
      </c>
      <c r="Q59" t="n">
        <v>4</v>
      </c>
      <c r="R59" t="inlineStr">
        <is>
          <t>TEMUCO 220</t>
        </is>
      </c>
      <c r="S59" t="n">
        <v>557.4981721790001</v>
      </c>
      <c r="T59" t="n">
        <v>38576.39216702995</v>
      </c>
      <c r="U59" t="n">
        <v>3.137455575476849</v>
      </c>
      <c r="V59" t="n">
        <v>18071.8672147267</v>
      </c>
      <c r="W59" t="inlineStr">
        <is>
          <t>FRONTEL</t>
        </is>
      </c>
      <c r="X59" t="n">
        <v>78.72076124847898</v>
      </c>
      <c r="Y59" t="n">
        <v>38.57639216702995</v>
      </c>
      <c r="Z59" t="n">
        <v>43886.6805085665</v>
      </c>
      <c r="AA59" t="n">
        <v>22477.44678448594</v>
      </c>
      <c r="AB59" t="n">
        <v>18071.8672147267</v>
      </c>
      <c r="AC59" t="n">
        <v>22477.44678448594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Negrete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2013/03_2_BS2C_BB_Frontel_San Juan SpA.</t>
        </is>
      </c>
      <c r="K60" t="inlineStr">
        <is>
          <t>Negrete 13.8</t>
        </is>
      </c>
      <c r="L60" t="inlineStr">
        <is>
          <t>-1</t>
        </is>
      </c>
      <c r="M60" t="n">
        <v>8186.483238596044</v>
      </c>
      <c r="N60" t="n">
        <v>66</v>
      </c>
      <c r="O60" t="inlineStr">
        <is>
          <t>5</t>
        </is>
      </c>
      <c r="P60" s="2" t="n">
        <v>44664.57693568287</v>
      </c>
      <c r="Q60" t="n">
        <v>14</v>
      </c>
      <c r="R60" t="inlineStr">
        <is>
          <t>CAUTÍN 220</t>
        </is>
      </c>
      <c r="S60" t="n">
        <v>7232.429970887142</v>
      </c>
      <c r="T60" t="n">
        <v>502499.9041390857</v>
      </c>
      <c r="U60" t="n">
        <v>58.20521084463075</v>
      </c>
      <c r="V60" t="n">
        <v>335721.2530868063</v>
      </c>
      <c r="W60" t="inlineStr">
        <is>
          <t>FRONTEL</t>
        </is>
      </c>
      <c r="X60" t="n">
        <v>79.042900960422</v>
      </c>
      <c r="Y60" t="n">
        <v>502.4999041390857</v>
      </c>
      <c r="Z60" t="n">
        <v>571672.2458920202</v>
      </c>
      <c r="AA60" t="n">
        <v>417563.7476204059</v>
      </c>
      <c r="AB60" t="n">
        <v>335721.2530868063</v>
      </c>
      <c r="AC60" t="n">
        <v>417563.7476204059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Negrete 13.8</t>
        </is>
      </c>
      <c r="F61" t="inlineStr">
        <is>
          <t>FRONTEL</t>
        </is>
      </c>
      <c r="G61" t="inlineStr">
        <is>
          <t>FRONTEL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2013/03_2_BS2C_BB_Frontel_San Juan SpA.</t>
        </is>
      </c>
      <c r="K61" t="inlineStr">
        <is>
          <t>Negrete 13.8</t>
        </is>
      </c>
      <c r="L61" t="inlineStr">
        <is>
          <t>-1</t>
        </is>
      </c>
      <c r="M61" t="n">
        <v>8186.483238596044</v>
      </c>
      <c r="N61" t="n">
        <v>66</v>
      </c>
      <c r="O61" t="inlineStr">
        <is>
          <t>5</t>
        </is>
      </c>
      <c r="P61" s="2" t="n">
        <v>44664.57693568287</v>
      </c>
      <c r="Q61" t="n">
        <v>4</v>
      </c>
      <c r="R61" t="inlineStr">
        <is>
          <t>TEMUCO 220</t>
        </is>
      </c>
      <c r="S61" t="n">
        <v>1155.35045028176</v>
      </c>
      <c r="T61" t="n">
        <v>79945.10885340381</v>
      </c>
      <c r="U61" t="n">
        <v>9.298039086279633</v>
      </c>
      <c r="V61" t="n">
        <v>53557.06995119622</v>
      </c>
      <c r="W61" t="inlineStr">
        <is>
          <t>FRONTEL</t>
        </is>
      </c>
      <c r="X61" t="n">
        <v>78.72076124847899</v>
      </c>
      <c r="Y61" t="n">
        <v>79.94510885340381</v>
      </c>
      <c r="Z61" t="n">
        <v>90950.06695495314</v>
      </c>
      <c r="AA61" t="n">
        <v>66613.27108357739</v>
      </c>
      <c r="AB61" t="n">
        <v>53557.06995119622</v>
      </c>
      <c r="AC61" t="n">
        <v>66613.27108357739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Picoltue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2013/03_2_BS2C_BB_Frontel_San Juan SpA.</t>
        </is>
      </c>
      <c r="K62" t="inlineStr">
        <is>
          <t>Picoltue 023</t>
        </is>
      </c>
      <c r="L62" t="inlineStr">
        <is>
          <t>-1</t>
        </is>
      </c>
      <c r="M62" t="n">
        <v>6904.712082619447</v>
      </c>
      <c r="N62" t="n">
        <v>61</v>
      </c>
      <c r="O62" t="inlineStr">
        <is>
          <t>5</t>
        </is>
      </c>
      <c r="P62" s="2" t="n">
        <v>44664.57693568287</v>
      </c>
      <c r="Q62" t="n">
        <v>14</v>
      </c>
      <c r="R62" t="inlineStr">
        <is>
          <t>CAUTÍN 220</t>
        </is>
      </c>
      <c r="S62" t="n">
        <v>7074.491833972902</v>
      </c>
      <c r="T62" t="n">
        <v>491526.5661352922</v>
      </c>
      <c r="U62" t="n">
        <v>62.17657168881652</v>
      </c>
      <c r="V62" t="n">
        <v>358627.6255528192</v>
      </c>
      <c r="W62" t="inlineStr">
        <is>
          <t>FRONTEL</t>
        </is>
      </c>
      <c r="X62" t="n">
        <v>79.042900960422</v>
      </c>
      <c r="Y62" t="n">
        <v>491.5265661352922</v>
      </c>
      <c r="Z62" t="n">
        <v>559188.3573780344</v>
      </c>
      <c r="AA62" t="n">
        <v>446054.2606378348</v>
      </c>
      <c r="AB62" t="n">
        <v>358627.6255528192</v>
      </c>
      <c r="AC62" t="n">
        <v>446054.2606378348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Pillanlelbun 023</t>
        </is>
      </c>
      <c r="F63" t="inlineStr">
        <is>
          <t>FRONTEL</t>
        </is>
      </c>
      <c r="G63" t="inlineStr">
        <is>
          <t>FRONTEL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2013/03_2_BS2C_BB_Frontel_San Juan SpA.</t>
        </is>
      </c>
      <c r="K63" t="inlineStr">
        <is>
          <t>Pillanlelbun 023</t>
        </is>
      </c>
      <c r="L63" t="inlineStr">
        <is>
          <t>-1</t>
        </is>
      </c>
      <c r="M63" t="n">
        <v>4406.443371054005</v>
      </c>
      <c r="N63" t="n">
        <v>42</v>
      </c>
      <c r="O63" t="inlineStr">
        <is>
          <t>5</t>
        </is>
      </c>
      <c r="P63" s="2" t="n">
        <v>44664.57693568287</v>
      </c>
      <c r="Q63" t="n">
        <v>14</v>
      </c>
      <c r="R63" t="inlineStr">
        <is>
          <t>CAUTÍN 220</t>
        </is>
      </c>
      <c r="S63" t="n">
        <v>2006.661991210177</v>
      </c>
      <c r="T63" t="n">
        <v>139420.2864433646</v>
      </c>
      <c r="U63" t="n">
        <v>19.07476962938867</v>
      </c>
      <c r="V63" t="n">
        <v>110021.1728364738</v>
      </c>
      <c r="W63" t="inlineStr">
        <is>
          <t>FRONTEL</t>
        </is>
      </c>
      <c r="X63" t="n">
        <v>79.042900960422</v>
      </c>
      <c r="Y63" t="n">
        <v>139.4202864433646</v>
      </c>
      <c r="Z63" t="n">
        <v>158612.3850322692</v>
      </c>
      <c r="AA63" t="n">
        <v>136842.2547717336</v>
      </c>
      <c r="AB63" t="n">
        <v>110021.1728364738</v>
      </c>
      <c r="AC63" t="n">
        <v>136842.2547717336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Pillanlelbun 023</t>
        </is>
      </c>
      <c r="F64" t="inlineStr">
        <is>
          <t>FRONTEL</t>
        </is>
      </c>
      <c r="G64" t="inlineStr">
        <is>
          <t>FRONTEL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2013/03_2_BS2C_BB_Frontel_San Juan SpA.</t>
        </is>
      </c>
      <c r="K64" t="inlineStr">
        <is>
          <t>Pillanlelbun 023</t>
        </is>
      </c>
      <c r="L64" t="inlineStr">
        <is>
          <t>-1</t>
        </is>
      </c>
      <c r="M64" t="n">
        <v>4406.443371054005</v>
      </c>
      <c r="N64" t="n">
        <v>42</v>
      </c>
      <c r="O64" t="inlineStr">
        <is>
          <t>5</t>
        </is>
      </c>
      <c r="P64" s="2" t="n">
        <v>44664.57693568287</v>
      </c>
      <c r="Q64" t="n">
        <v>4</v>
      </c>
      <c r="R64" t="inlineStr">
        <is>
          <t>TEMUCO 220</t>
        </is>
      </c>
      <c r="S64" t="n">
        <v>2508.131279294931</v>
      </c>
      <c r="T64" t="n">
        <v>173551.521179535</v>
      </c>
      <c r="U64" t="n">
        <v>23.84159692184241</v>
      </c>
      <c r="V64" t="n">
        <v>137328.5337093857</v>
      </c>
      <c r="W64" t="inlineStr">
        <is>
          <t>FRONTEL</t>
        </is>
      </c>
      <c r="X64" t="n">
        <v>78.72076124847898</v>
      </c>
      <c r="Y64" t="n">
        <v>173.551521179535</v>
      </c>
      <c r="Z64" t="n">
        <v>197442.0036172185</v>
      </c>
      <c r="AA64" t="n">
        <v>170806.6339668976</v>
      </c>
      <c r="AB64" t="n">
        <v>137328.5337093857</v>
      </c>
      <c r="AC64" t="n">
        <v>170806.6339668976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Pitrufquen 13.2</t>
        </is>
      </c>
      <c r="F65" t="inlineStr">
        <is>
          <t>FRONTEL</t>
        </is>
      </c>
      <c r="G65" t="inlineStr">
        <is>
          <t>FRONTEL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2013/03_2_BS2C_BB_Frontel_San Juan SpA.</t>
        </is>
      </c>
      <c r="K65" t="inlineStr">
        <is>
          <t>Pitrufquen 13.2</t>
        </is>
      </c>
      <c r="L65" t="inlineStr">
        <is>
          <t>-1</t>
        </is>
      </c>
      <c r="M65" t="n">
        <v>9769.109549732373</v>
      </c>
      <c r="N65" t="n">
        <v>79</v>
      </c>
      <c r="O65" t="inlineStr">
        <is>
          <t>5</t>
        </is>
      </c>
      <c r="P65" s="2" t="n">
        <v>44664.57693568287</v>
      </c>
      <c r="Q65" t="n">
        <v>14</v>
      </c>
      <c r="R65" t="inlineStr">
        <is>
          <t>CAUTÍN 220</t>
        </is>
      </c>
      <c r="S65" t="n">
        <v>3851.028037762615</v>
      </c>
      <c r="T65" t="n">
        <v>267564.4600227325</v>
      </c>
      <c r="U65" t="n">
        <v>31.12740232313187</v>
      </c>
      <c r="V65" t="n">
        <v>179539.4323225442</v>
      </c>
      <c r="W65" t="inlineStr">
        <is>
          <t>FRONTEL</t>
        </is>
      </c>
      <c r="X65" t="n">
        <v>79.04290096042199</v>
      </c>
      <c r="Y65" t="n">
        <v>267.5644600227325</v>
      </c>
      <c r="Z65" t="n">
        <v>304396.4277846786</v>
      </c>
      <c r="AA65" t="n">
        <v>223307.7516449555</v>
      </c>
      <c r="AB65" t="n">
        <v>179539.4323225442</v>
      </c>
      <c r="AC65" t="n">
        <v>223307.7516449555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Pitrufquen 13.2</t>
        </is>
      </c>
      <c r="F66" t="inlineStr">
        <is>
          <t>FRONTEL</t>
        </is>
      </c>
      <c r="G66" t="inlineStr">
        <is>
          <t>FRONTEL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2013/03_2_BS2C_BB_Frontel_San Juan SpA.</t>
        </is>
      </c>
      <c r="K66" t="inlineStr">
        <is>
          <t>Pitrufquen 13.2</t>
        </is>
      </c>
      <c r="L66" t="inlineStr">
        <is>
          <t>-1</t>
        </is>
      </c>
      <c r="M66" t="n">
        <v>9769.109549732373</v>
      </c>
      <c r="N66" t="n">
        <v>79</v>
      </c>
      <c r="O66" t="inlineStr">
        <is>
          <t>5</t>
        </is>
      </c>
      <c r="P66" s="2" t="n">
        <v>44664.57693568287</v>
      </c>
      <c r="Q66" t="n">
        <v>4</v>
      </c>
      <c r="R66" t="inlineStr">
        <is>
          <t>TEMUCO 220</t>
        </is>
      </c>
      <c r="S66" t="n">
        <v>6158.293843845733</v>
      </c>
      <c r="T66" t="n">
        <v>426126.5242744556</v>
      </c>
      <c r="U66" t="n">
        <v>49.7767578479699</v>
      </c>
      <c r="V66" t="n">
        <v>286716.0782257122</v>
      </c>
      <c r="W66" t="inlineStr">
        <is>
          <t>FRONTEL</t>
        </is>
      </c>
      <c r="X66" t="n">
        <v>78.72076124847899</v>
      </c>
      <c r="Y66" t="n">
        <v>426.1265242744556</v>
      </c>
      <c r="Z66" t="n">
        <v>484785.5793793579</v>
      </c>
      <c r="AA66" t="n">
        <v>356612.0375941693</v>
      </c>
      <c r="AB66" t="n">
        <v>286716.0782257122</v>
      </c>
      <c r="AC66" t="n">
        <v>356612.0375941693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Santa Barbara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2013/03_2_BS2C_BB_Frontel_San Juan SpA.</t>
        </is>
      </c>
      <c r="K67" t="inlineStr">
        <is>
          <t>Santa Barbara 023</t>
        </is>
      </c>
      <c r="L67" t="inlineStr">
        <is>
          <t>-1</t>
        </is>
      </c>
      <c r="M67" t="n">
        <v>2577.213652692389</v>
      </c>
      <c r="N67" t="n">
        <v>16</v>
      </c>
      <c r="O67" t="inlineStr">
        <is>
          <t>5</t>
        </is>
      </c>
      <c r="P67" s="2" t="n">
        <v>44664.57693568287</v>
      </c>
      <c r="Q67" t="n">
        <v>14</v>
      </c>
      <c r="R67" t="inlineStr">
        <is>
          <t>CAUTÍN 220</t>
        </is>
      </c>
      <c r="S67" t="n">
        <v>2524.987461872001</v>
      </c>
      <c r="T67" t="n">
        <v>175432.8714761741</v>
      </c>
      <c r="U67" t="n">
        <v>15.67425216968496</v>
      </c>
      <c r="V67" t="n">
        <v>90407.36221455758</v>
      </c>
      <c r="W67" t="inlineStr">
        <is>
          <t>FRONTEL</t>
        </is>
      </c>
      <c r="X67" t="n">
        <v>79.042900960422</v>
      </c>
      <c r="Y67" t="n">
        <v>175.4328714761741</v>
      </c>
      <c r="Z67" t="n">
        <v>199582.3338750559</v>
      </c>
      <c r="AA67" t="n">
        <v>112446.9679285542</v>
      </c>
      <c r="AB67" t="n">
        <v>90407.36221455758</v>
      </c>
      <c r="AC67" t="n">
        <v>112446.9679285542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Santa Barbara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2013/03_2_BS2C_BB_Frontel_San Juan SpA.</t>
        </is>
      </c>
      <c r="K68" t="inlineStr">
        <is>
          <t>Santa Barbara 023</t>
        </is>
      </c>
      <c r="L68" t="inlineStr">
        <is>
          <t>-1</t>
        </is>
      </c>
      <c r="M68" t="n">
        <v>2577.213652692389</v>
      </c>
      <c r="N68" t="n">
        <v>16</v>
      </c>
      <c r="O68" t="inlineStr">
        <is>
          <t>5</t>
        </is>
      </c>
      <c r="P68" s="2" t="n">
        <v>44664.57693568287</v>
      </c>
      <c r="Q68" t="n">
        <v>4</v>
      </c>
      <c r="R68" t="inlineStr">
        <is>
          <t>TEMUCO 220</t>
        </is>
      </c>
      <c r="S68" t="n">
        <v>115.5972174328174</v>
      </c>
      <c r="T68" t="n">
        <v>7998.812939020731</v>
      </c>
      <c r="U68" t="n">
        <v>0.7175876963810965</v>
      </c>
      <c r="V68" t="n">
        <v>4133.333286145355</v>
      </c>
      <c r="W68" t="inlineStr">
        <is>
          <t>FRONTEL</t>
        </is>
      </c>
      <c r="X68" t="n">
        <v>78.72076124847899</v>
      </c>
      <c r="Y68" t="n">
        <v>7.998812939020732</v>
      </c>
      <c r="Z68" t="n">
        <v>9099.900954517329</v>
      </c>
      <c r="AA68" t="n">
        <v>5140.961798688252</v>
      </c>
      <c r="AB68" t="n">
        <v>4133.333286145355</v>
      </c>
      <c r="AC68" t="n">
        <v>5140.961798688252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Traiguen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2013/03_2_BS2C_BB_Frontel_San Juan SpA.</t>
        </is>
      </c>
      <c r="K69" t="inlineStr">
        <is>
          <t>Traiguen 13.2</t>
        </is>
      </c>
      <c r="L69" t="inlineStr">
        <is>
          <t>-1</t>
        </is>
      </c>
      <c r="M69" t="n">
        <v>5095.138075491747</v>
      </c>
      <c r="N69" t="n">
        <v>41</v>
      </c>
      <c r="O69" t="inlineStr">
        <is>
          <t>5</t>
        </is>
      </c>
      <c r="P69" s="2" t="n">
        <v>44664.57693568287</v>
      </c>
      <c r="Q69" t="n">
        <v>14</v>
      </c>
      <c r="R69" t="inlineStr">
        <is>
          <t>CAUTÍN 220</t>
        </is>
      </c>
      <c r="S69" t="n">
        <v>3784.703551458208</v>
      </c>
      <c r="T69" t="n">
        <v>262956.3202765898</v>
      </c>
      <c r="U69" t="n">
        <v>30.27605774717797</v>
      </c>
      <c r="V69" t="n">
        <v>174628.9704635392</v>
      </c>
      <c r="W69" t="inlineStr">
        <is>
          <t>FRONTEL</t>
        </is>
      </c>
      <c r="X69" t="n">
        <v>79.04290096042199</v>
      </c>
      <c r="Y69" t="n">
        <v>262.9563202765898</v>
      </c>
      <c r="Z69" t="n">
        <v>299153.9479824685</v>
      </c>
      <c r="AA69" t="n">
        <v>217200.2120193274</v>
      </c>
      <c r="AB69" t="n">
        <v>174628.9704635392</v>
      </c>
      <c r="AC69" t="n">
        <v>217200.2120193274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Traiguen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2013/03_2_BS2C_BB_Frontel_San Juan SpA.</t>
        </is>
      </c>
      <c r="K70" t="inlineStr">
        <is>
          <t>Traiguen 13.2</t>
        </is>
      </c>
      <c r="L70" t="inlineStr">
        <is>
          <t>-1</t>
        </is>
      </c>
      <c r="M70" t="n">
        <v>5095.138075491747</v>
      </c>
      <c r="N70" t="n">
        <v>41</v>
      </c>
      <c r="O70" t="inlineStr">
        <is>
          <t>5</t>
        </is>
      </c>
      <c r="P70" s="2" t="n">
        <v>44664.57693568287</v>
      </c>
      <c r="Q70" t="n">
        <v>4</v>
      </c>
      <c r="R70" t="inlineStr">
        <is>
          <t>TEMUCO 220</t>
        </is>
      </c>
      <c r="S70" t="n">
        <v>1435.718716222527</v>
      </c>
      <c r="T70" t="n">
        <v>99345.34497587942</v>
      </c>
      <c r="U70" t="n">
        <v>11.48515390176588</v>
      </c>
      <c r="V70" t="n">
        <v>66154.93710117866</v>
      </c>
      <c r="W70" t="inlineStr">
        <is>
          <t>FRONTEL</t>
        </is>
      </c>
      <c r="X70" t="n">
        <v>78.72076124847901</v>
      </c>
      <c r="Y70" t="n">
        <v>99.34534497587941</v>
      </c>
      <c r="Z70" t="n">
        <v>113020.8702797263</v>
      </c>
      <c r="AA70" t="n">
        <v>82282.26007609285</v>
      </c>
      <c r="AB70" t="n">
        <v>66154.93710117866</v>
      </c>
      <c r="AC70" t="n">
        <v>82282.26007609285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Tres Pinos 13.2</t>
        </is>
      </c>
      <c r="F71" t="inlineStr">
        <is>
          <t>FRONTEL</t>
        </is>
      </c>
      <c r="G71" t="inlineStr">
        <is>
          <t>FRONTEL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2013/03_2_BS2C_BB_Frontel_San Juan SpA.</t>
        </is>
      </c>
      <c r="K71" t="inlineStr">
        <is>
          <t>Tres Pinos 13.2</t>
        </is>
      </c>
      <c r="L71" t="inlineStr">
        <is>
          <t>-1</t>
        </is>
      </c>
      <c r="M71" t="n">
        <v>4589.410757057851</v>
      </c>
      <c r="N71" t="n">
        <v>42</v>
      </c>
      <c r="O71" t="inlineStr">
        <is>
          <t>5</t>
        </is>
      </c>
      <c r="P71" s="2" t="n">
        <v>44664.57693568287</v>
      </c>
      <c r="Q71" t="n">
        <v>34</v>
      </c>
      <c r="R71" t="inlineStr">
        <is>
          <t>CHARRUA 220</t>
        </is>
      </c>
      <c r="S71" t="n">
        <v>2537.658946801565</v>
      </c>
      <c r="T71" t="n">
        <v>176086.3544821125</v>
      </c>
      <c r="U71" t="n">
        <v>23.00902337577638</v>
      </c>
      <c r="V71" t="n">
        <v>134811.6981324837</v>
      </c>
      <c r="W71" t="inlineStr">
        <is>
          <t>FRONTEL</t>
        </is>
      </c>
      <c r="X71" t="n">
        <v>78.94117263853798</v>
      </c>
      <c r="Y71" t="n">
        <v>176.0863544821125</v>
      </c>
      <c r="Z71" t="n">
        <v>200325.7730171928</v>
      </c>
      <c r="AA71" t="n">
        <v>167676.2414583131</v>
      </c>
      <c r="AB71" t="n">
        <v>134811.6981324837</v>
      </c>
      <c r="AC71" t="n">
        <v>167676.2414583131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Tres Pinos 13.2</t>
        </is>
      </c>
      <c r="F72" t="inlineStr">
        <is>
          <t>FRONTEL</t>
        </is>
      </c>
      <c r="G72" t="inlineStr">
        <is>
          <t>FRONTEL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2013/03_2_BS2C_BB_Frontel_San Juan SpA.</t>
        </is>
      </c>
      <c r="K72" t="inlineStr">
        <is>
          <t>Tres Pinos 13.2</t>
        </is>
      </c>
      <c r="L72" t="inlineStr">
        <is>
          <t>-1</t>
        </is>
      </c>
      <c r="M72" t="n">
        <v>4589.410757057851</v>
      </c>
      <c r="N72" t="n">
        <v>42</v>
      </c>
      <c r="O72" t="inlineStr">
        <is>
          <t>5</t>
        </is>
      </c>
      <c r="P72" s="2" t="n">
        <v>44664.57693568287</v>
      </c>
      <c r="Q72" t="n">
        <v>30</v>
      </c>
      <c r="R72" t="inlineStr">
        <is>
          <t>HUALPEN 220</t>
        </is>
      </c>
      <c r="S72" t="n">
        <v>768.9174304463058</v>
      </c>
      <c r="T72" t="n">
        <v>53996.35758349286</v>
      </c>
      <c r="U72" t="n">
        <v>6.971795462695961</v>
      </c>
      <c r="V72" t="n">
        <v>41374.59132088024</v>
      </c>
      <c r="W72" t="inlineStr">
        <is>
          <t>FRONTEL</t>
        </is>
      </c>
      <c r="X72" t="n">
        <v>79.89063695014499</v>
      </c>
      <c r="Y72" t="n">
        <v>53.99635758349285</v>
      </c>
      <c r="Z72" t="n">
        <v>61429.30328042419</v>
      </c>
      <c r="AA72" t="n">
        <v>51460.93447870676</v>
      </c>
      <c r="AB72" t="n">
        <v>41374.59132088024</v>
      </c>
      <c r="AC72" t="n">
        <v>51460.93447870676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Tres Pinos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2013/03_2_BS2C_BB_Frontel_San Juan SpA.</t>
        </is>
      </c>
      <c r="K73" t="inlineStr">
        <is>
          <t>Tres Pinos 13.2</t>
        </is>
      </c>
      <c r="L73" t="inlineStr">
        <is>
          <t>-1</t>
        </is>
      </c>
      <c r="M73" t="n">
        <v>4589.410757057851</v>
      </c>
      <c r="N73" t="n">
        <v>42</v>
      </c>
      <c r="O73" t="inlineStr">
        <is>
          <t>5</t>
        </is>
      </c>
      <c r="P73" s="2" t="n">
        <v>44664.57693568287</v>
      </c>
      <c r="Q73" t="n">
        <v>25</v>
      </c>
      <c r="R73" t="inlineStr">
        <is>
          <t>LAGUNILLAS 220</t>
        </is>
      </c>
      <c r="S73" t="n">
        <v>1395.683258643542</v>
      </c>
      <c r="T73" t="n">
        <v>97427.87543991824</v>
      </c>
      <c r="U73" t="n">
        <v>12.65469844313959</v>
      </c>
      <c r="V73" t="n">
        <v>74618.70281914021</v>
      </c>
      <c r="W73" t="inlineStr">
        <is>
          <t>FRONTEL</t>
        </is>
      </c>
      <c r="X73" t="n">
        <v>79.415904755376</v>
      </c>
      <c r="Y73" t="n">
        <v>97.42787543991824</v>
      </c>
      <c r="Z73" t="n">
        <v>110839.4487371084</v>
      </c>
      <c r="AA73" t="n">
        <v>92809.33186460224</v>
      </c>
      <c r="AB73" t="n">
        <v>74618.70281914021</v>
      </c>
      <c r="AC73" t="n">
        <v>92809.33186460224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Victoria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2013/03_2_BS2C_BB_Frontel_San Juan SpA.</t>
        </is>
      </c>
      <c r="K74" t="inlineStr">
        <is>
          <t>Victoria 13.2</t>
        </is>
      </c>
      <c r="L74" t="inlineStr">
        <is>
          <t>-1</t>
        </is>
      </c>
      <c r="M74" t="n">
        <v>8538.516671834812</v>
      </c>
      <c r="N74" t="n">
        <v>69</v>
      </c>
      <c r="O74" t="inlineStr">
        <is>
          <t>5</t>
        </is>
      </c>
      <c r="P74" s="2" t="n">
        <v>44664.57693568287</v>
      </c>
      <c r="Q74" t="n">
        <v>14</v>
      </c>
      <c r="R74" t="inlineStr">
        <is>
          <t>CAUTÍN 220</t>
        </is>
      </c>
      <c r="S74" t="n">
        <v>6342.670542092394</v>
      </c>
      <c r="T74" t="n">
        <v>440680.5668657286</v>
      </c>
      <c r="U74" t="n">
        <v>51.47268584756291</v>
      </c>
      <c r="V74" t="n">
        <v>296888.7895383582</v>
      </c>
      <c r="W74" t="inlineStr">
        <is>
          <t>FRONTEL</t>
        </is>
      </c>
      <c r="X74" t="n">
        <v>79.04290096042199</v>
      </c>
      <c r="Y74" t="n">
        <v>440.6805668657285</v>
      </c>
      <c r="Z74" t="n">
        <v>501343.0794831952</v>
      </c>
      <c r="AA74" t="n">
        <v>369264.6636049232</v>
      </c>
      <c r="AB74" t="n">
        <v>296888.7895383582</v>
      </c>
      <c r="AC74" t="n">
        <v>369264.6636049232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Victoria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2013/03_2_BS2C_BB_Frontel_San Juan SpA.</t>
        </is>
      </c>
      <c r="K75" t="inlineStr">
        <is>
          <t>Victoria 13.2</t>
        </is>
      </c>
      <c r="L75" t="inlineStr">
        <is>
          <t>-1</t>
        </is>
      </c>
      <c r="M75" t="n">
        <v>8538.516671834812</v>
      </c>
      <c r="N75" t="n">
        <v>69</v>
      </c>
      <c r="O75" t="inlineStr">
        <is>
          <t>5</t>
        </is>
      </c>
      <c r="P75" s="2" t="n">
        <v>44664.57693568287</v>
      </c>
      <c r="Q75" t="n">
        <v>4</v>
      </c>
      <c r="R75" t="inlineStr">
        <is>
          <t>TEMUCO 220</t>
        </is>
      </c>
      <c r="S75" t="n">
        <v>2405.799451492147</v>
      </c>
      <c r="T75" t="n">
        <v>166470.6141604862</v>
      </c>
      <c r="U75" t="n">
        <v>19.52378868760271</v>
      </c>
      <c r="V75" t="n">
        <v>112457.7888683297</v>
      </c>
      <c r="W75" t="inlineStr">
        <is>
          <t>FRONTEL</t>
        </is>
      </c>
      <c r="X75" t="n">
        <v>78.72076124847899</v>
      </c>
      <c r="Y75" t="n">
        <v>166.4706141604862</v>
      </c>
      <c r="Z75" t="n">
        <v>189386.364232635</v>
      </c>
      <c r="AA75" t="n">
        <v>139872.8717267782</v>
      </c>
      <c r="AB75" t="n">
        <v>112457.7888683297</v>
      </c>
      <c r="AC75" t="n">
        <v>139872.8717267782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Abanico 154</t>
        </is>
      </c>
      <c r="F76" t="inlineStr">
        <is>
          <t>FRONTEL</t>
        </is>
      </c>
      <c r="G76" t="inlineStr">
        <is>
          <t>FRONTEL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2013/03_2_BS2C_BB_Frontel_San Juan SpA.</t>
        </is>
      </c>
      <c r="K76" t="inlineStr">
        <is>
          <t>Abanico 154</t>
        </is>
      </c>
      <c r="L76" t="inlineStr">
        <is>
          <t>-1</t>
        </is>
      </c>
      <c r="M76" t="n">
        <v>1978.40598113387</v>
      </c>
      <c r="N76" t="n">
        <v>16</v>
      </c>
      <c r="O76" t="inlineStr">
        <is>
          <t>5</t>
        </is>
      </c>
      <c r="P76" s="2" t="n">
        <v>44664.57693568287</v>
      </c>
      <c r="Q76" t="n">
        <v>34</v>
      </c>
      <c r="R76" t="inlineStr">
        <is>
          <t>CHARRUA 220</t>
        </is>
      </c>
      <c r="S76" t="n">
        <v>2027.052944473385</v>
      </c>
      <c r="T76" t="n">
        <v>140655.7661282375</v>
      </c>
      <c r="U76" t="n">
        <v>16.60943338187416</v>
      </c>
      <c r="V76" t="n">
        <v>97315.99132478447</v>
      </c>
      <c r="W76" t="inlineStr">
        <is>
          <t>FRONTEL</t>
        </is>
      </c>
      <c r="X76" t="n">
        <v>78.94117263853799</v>
      </c>
      <c r="Y76" t="n">
        <v>140.6557661282375</v>
      </c>
      <c r="Z76" t="n">
        <v>160017.9364371303</v>
      </c>
      <c r="AA76" t="n">
        <v>121039.7902049558</v>
      </c>
      <c r="AB76" t="n">
        <v>97315.99132478447</v>
      </c>
      <c r="AC76" t="n">
        <v>121039.7902049558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Angol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2013/03_2_BS2C_BB_Frontel_San Juan SpA.</t>
        </is>
      </c>
      <c r="K77" t="inlineStr">
        <is>
          <t>Angol 13.2</t>
        </is>
      </c>
      <c r="L77" t="inlineStr">
        <is>
          <t>-1</t>
        </is>
      </c>
      <c r="M77" t="n">
        <v>4932.668962973582</v>
      </c>
      <c r="N77" t="n">
        <v>40</v>
      </c>
      <c r="O77" t="inlineStr">
        <is>
          <t>5</t>
        </is>
      </c>
      <c r="P77" s="2" t="n">
        <v>44664.57693568287</v>
      </c>
      <c r="Q77" t="n">
        <v>14</v>
      </c>
      <c r="R77" t="inlineStr">
        <is>
          <t>CAUTÍN 220</t>
        </is>
      </c>
      <c r="S77" t="n">
        <v>3979.108274462296</v>
      </c>
      <c r="T77" t="n">
        <v>276463.3096379755</v>
      </c>
      <c r="U77" t="n">
        <v>32.49679480221351</v>
      </c>
      <c r="V77" t="n">
        <v>187437.9374971432</v>
      </c>
      <c r="W77" t="inlineStr">
        <is>
          <t>FRONTEL</t>
        </is>
      </c>
      <c r="X77" t="n">
        <v>79.042900960422</v>
      </c>
      <c r="Y77" t="n">
        <v>276.4633096379756</v>
      </c>
      <c r="Z77" t="n">
        <v>314520.261249119</v>
      </c>
      <c r="AA77" t="n">
        <v>233131.7630561482</v>
      </c>
      <c r="AB77" t="n">
        <v>187437.9374971432</v>
      </c>
      <c r="AC77" t="n">
        <v>233131.7630561482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Angol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2013/03_2_BS2C_BB_Frontel_San Juan SpA.</t>
        </is>
      </c>
      <c r="K78" t="inlineStr">
        <is>
          <t>Angol 13.2</t>
        </is>
      </c>
      <c r="L78" t="inlineStr">
        <is>
          <t>-1</t>
        </is>
      </c>
      <c r="M78" t="n">
        <v>4932.668962973582</v>
      </c>
      <c r="N78" t="n">
        <v>40</v>
      </c>
      <c r="O78" t="inlineStr">
        <is>
          <t>5</t>
        </is>
      </c>
      <c r="P78" s="2" t="n">
        <v>44664.57693568287</v>
      </c>
      <c r="Q78" t="n">
        <v>4</v>
      </c>
      <c r="R78" t="inlineStr">
        <is>
          <t>TEMUCO 220</t>
        </is>
      </c>
      <c r="S78" t="n">
        <v>1074.849932729107</v>
      </c>
      <c r="T78" t="n">
        <v>74374.83133550198</v>
      </c>
      <c r="U78" t="n">
        <v>8.778142060432076</v>
      </c>
      <c r="V78" t="n">
        <v>50562.44268383791</v>
      </c>
      <c r="W78" t="inlineStr">
        <is>
          <t>FRONTEL</t>
        </is>
      </c>
      <c r="X78" t="n">
        <v>78.72076124847899</v>
      </c>
      <c r="Y78" t="n">
        <v>74.37483133550198</v>
      </c>
      <c r="Z78" t="n">
        <v>84613.0049323117</v>
      </c>
      <c r="AA78" t="n">
        <v>62888.61030328098</v>
      </c>
      <c r="AB78" t="n">
        <v>50562.44268383791</v>
      </c>
      <c r="AC78" t="n">
        <v>62888.61030328098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Cabrero 023</t>
        </is>
      </c>
      <c r="F79" t="inlineStr">
        <is>
          <t>FRONTEL</t>
        </is>
      </c>
      <c r="G79" t="inlineStr">
        <is>
          <t>FRONTEL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2013/03_2_BS2C_BB_Frontel_San Juan SpA.</t>
        </is>
      </c>
      <c r="K79" t="inlineStr">
        <is>
          <t>Cabrero 023</t>
        </is>
      </c>
      <c r="L79" t="inlineStr">
        <is>
          <t>-1</t>
        </is>
      </c>
      <c r="M79" t="n">
        <v>16677.68468558173</v>
      </c>
      <c r="N79" t="n">
        <v>150</v>
      </c>
      <c r="O79" t="inlineStr">
        <is>
          <t>5</t>
        </is>
      </c>
      <c r="P79" s="2" t="n">
        <v>44664.57693568287</v>
      </c>
      <c r="Q79" t="n">
        <v>8</v>
      </c>
      <c r="R79" t="inlineStr">
        <is>
          <t>ALTO JAHUEL 220</t>
        </is>
      </c>
      <c r="S79" t="n">
        <v>292.9635255057634</v>
      </c>
      <c r="T79" t="n">
        <v>21306.53618695437</v>
      </c>
      <c r="U79" t="n">
        <v>2.640239816985286</v>
      </c>
      <c r="V79" t="n">
        <v>16001.92212579836</v>
      </c>
      <c r="W79" t="inlineStr">
        <is>
          <t>FRONTEL</t>
        </is>
      </c>
      <c r="X79" t="n">
        <v>82.73902972910399</v>
      </c>
      <c r="Y79" t="n">
        <v>21.30653618695437</v>
      </c>
      <c r="Z79" t="n">
        <v>24239.51784636447</v>
      </c>
      <c r="AA79" t="n">
        <v>19902.88821616711</v>
      </c>
      <c r="AB79" t="n">
        <v>16001.92212579836</v>
      </c>
      <c r="AC79" t="n">
        <v>19902.88821616711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Cabrero 023</t>
        </is>
      </c>
      <c r="F80" t="inlineStr">
        <is>
          <t>FRONTEL</t>
        </is>
      </c>
      <c r="G80" t="inlineStr">
        <is>
          <t>FRONTEL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2013/03_2_BS2C_BB_Frontel_San Juan SpA.</t>
        </is>
      </c>
      <c r="K80" t="inlineStr">
        <is>
          <t>Cabrero 023</t>
        </is>
      </c>
      <c r="L80" t="inlineStr">
        <is>
          <t>-1</t>
        </is>
      </c>
      <c r="M80" t="n">
        <v>16677.68468558173</v>
      </c>
      <c r="N80" t="n">
        <v>150</v>
      </c>
      <c r="O80" t="inlineStr">
        <is>
          <t>5</t>
        </is>
      </c>
      <c r="P80" s="2" t="n">
        <v>44664.57693568287</v>
      </c>
      <c r="Q80" t="n">
        <v>34</v>
      </c>
      <c r="R80" t="inlineStr">
        <is>
          <t>CHARRUA 220</t>
        </is>
      </c>
      <c r="S80" t="n">
        <v>16626.17745845658</v>
      </c>
      <c r="T80" t="n">
        <v>1153678.661713884</v>
      </c>
      <c r="U80" t="n">
        <v>149.8380921457635</v>
      </c>
      <c r="V80" t="n">
        <v>877913.3002389045</v>
      </c>
      <c r="W80" t="inlineStr">
        <is>
          <t>FRONTEL</t>
        </is>
      </c>
      <c r="X80" t="n">
        <v>78.94117263853799</v>
      </c>
      <c r="Y80" t="n">
        <v>1153.678661713884</v>
      </c>
      <c r="Z80" t="n">
        <v>1312489.94506699</v>
      </c>
      <c r="AA80" t="n">
        <v>1091931.965471274</v>
      </c>
      <c r="AB80" t="n">
        <v>877913.3002389045</v>
      </c>
      <c r="AC80" t="n">
        <v>1091931.965471274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Cabrero 023</t>
        </is>
      </c>
      <c r="F81" t="inlineStr">
        <is>
          <t>FRONTEL</t>
        </is>
      </c>
      <c r="G81" t="inlineStr">
        <is>
          <t>FRONTEL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2013/03_2_BS2C_BB_Frontel_San Juan SpA.</t>
        </is>
      </c>
      <c r="K81" t="inlineStr">
        <is>
          <t>Cabrero 023</t>
        </is>
      </c>
      <c r="L81" t="inlineStr">
        <is>
          <t>-1</t>
        </is>
      </c>
      <c r="M81" t="n">
        <v>16677.68468558173</v>
      </c>
      <c r="N81" t="n">
        <v>150</v>
      </c>
      <c r="O81" t="inlineStr">
        <is>
          <t>5</t>
        </is>
      </c>
      <c r="P81" s="2" t="n">
        <v>44664.57693568287</v>
      </c>
      <c r="Q81" t="n">
        <v>23</v>
      </c>
      <c r="R81" t="inlineStr">
        <is>
          <t>ITAHUE 220</t>
        </is>
      </c>
      <c r="S81" t="n">
        <v>155.3609448438949</v>
      </c>
      <c r="T81" t="n">
        <v>10797.75108612063</v>
      </c>
      <c r="U81" t="n">
        <v>1.400140689436223</v>
      </c>
      <c r="V81" t="n">
        <v>8381.101376008928</v>
      </c>
      <c r="W81" t="inlineStr">
        <is>
          <t>FRONTEL</t>
        </is>
      </c>
      <c r="X81" t="n">
        <v>79.06833304089299</v>
      </c>
      <c r="Y81" t="n">
        <v>10.79775108612064</v>
      </c>
      <c r="Z81" t="n">
        <v>12284.13092846489</v>
      </c>
      <c r="AA81" t="n">
        <v>10424.25544279717</v>
      </c>
      <c r="AB81" t="n">
        <v>8381.101376008928</v>
      </c>
      <c r="AC81" t="n">
        <v>10424.25544279717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Cabrero 023</t>
        </is>
      </c>
      <c r="F82" t="inlineStr">
        <is>
          <t>FRONTEL</t>
        </is>
      </c>
      <c r="G82" t="inlineStr">
        <is>
          <t>FRONTEL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2013/03_2_BS2C_BB_Frontel_San Juan SpA.</t>
        </is>
      </c>
      <c r="K82" t="inlineStr">
        <is>
          <t>Cabrero 023</t>
        </is>
      </c>
      <c r="L82" t="inlineStr">
        <is>
          <t>-1</t>
        </is>
      </c>
      <c r="M82" t="n">
        <v>16677.68468558173</v>
      </c>
      <c r="N82" t="n">
        <v>150</v>
      </c>
      <c r="O82" t="inlineStr">
        <is>
          <t>5</t>
        </is>
      </c>
      <c r="P82" s="2" t="n">
        <v>44664.57693568287</v>
      </c>
      <c r="Q82" t="n">
        <v>22</v>
      </c>
      <c r="R82" t="inlineStr">
        <is>
          <t>RAPEL 220</t>
        </is>
      </c>
      <c r="S82" t="n">
        <v>13.26982850103639</v>
      </c>
      <c r="T82" t="n">
        <v>953.0193378248955</v>
      </c>
      <c r="U82" t="n">
        <v>0.1195900735851611</v>
      </c>
      <c r="V82" t="n">
        <v>687.399096879165</v>
      </c>
      <c r="W82" t="inlineStr">
        <is>
          <t>FRONTEL</t>
        </is>
      </c>
      <c r="X82" t="n">
        <v>81.70479184190398</v>
      </c>
      <c r="Y82" t="n">
        <v>0.9530193378248953</v>
      </c>
      <c r="Z82" t="n">
        <v>1084.208575454944</v>
      </c>
      <c r="AA82" t="n">
        <v>854.9740010934887</v>
      </c>
      <c r="AB82" t="n">
        <v>687.399096879165</v>
      </c>
      <c r="AC82" t="n">
        <v>854.9740010934887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Cañete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2013/03_2_BS2C_BB_Frontel_San Juan SpA.</t>
        </is>
      </c>
      <c r="K83" t="inlineStr">
        <is>
          <t>Cañete 023</t>
        </is>
      </c>
      <c r="L83" t="inlineStr">
        <is>
          <t>-1</t>
        </is>
      </c>
      <c r="M83" t="n">
        <v>10172.25586845672</v>
      </c>
      <c r="N83" t="n">
        <v>92</v>
      </c>
      <c r="O83" t="inlineStr">
        <is>
          <t>5</t>
        </is>
      </c>
      <c r="P83" s="2" t="n">
        <v>44664.57693568287</v>
      </c>
      <c r="Q83" t="n">
        <v>34</v>
      </c>
      <c r="R83" t="inlineStr">
        <is>
          <t>CHARRUA 220</t>
        </is>
      </c>
      <c r="S83" t="n">
        <v>5637.455695997597</v>
      </c>
      <c r="T83" t="n">
        <v>391179.0523757331</v>
      </c>
      <c r="U83" t="n">
        <v>51.21655757974745</v>
      </c>
      <c r="V83" t="n">
        <v>300081.8847050655</v>
      </c>
      <c r="W83" t="inlineStr">
        <is>
          <t>FRONTEL</t>
        </is>
      </c>
      <c r="X83" t="n">
        <v>78.94117263853799</v>
      </c>
      <c r="Y83" t="n">
        <v>391.1790523757331</v>
      </c>
      <c r="Z83" t="n">
        <v>445027.3633398556</v>
      </c>
      <c r="AA83" t="n">
        <v>373236.1750063003</v>
      </c>
      <c r="AB83" t="n">
        <v>300081.8847050655</v>
      </c>
      <c r="AC83" t="n">
        <v>373236.1750063003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Cañete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2013/03_2_BS2C_BB_Frontel_San Juan SpA.</t>
        </is>
      </c>
      <c r="K84" t="inlineStr">
        <is>
          <t>Cañete 023</t>
        </is>
      </c>
      <c r="L84" t="inlineStr">
        <is>
          <t>-1</t>
        </is>
      </c>
      <c r="M84" t="n">
        <v>10172.25586845672</v>
      </c>
      <c r="N84" t="n">
        <v>92</v>
      </c>
      <c r="O84" t="inlineStr">
        <is>
          <t>5</t>
        </is>
      </c>
      <c r="P84" s="2" t="n">
        <v>44664.57693568287</v>
      </c>
      <c r="Q84" t="n">
        <v>30</v>
      </c>
      <c r="R84" t="inlineStr">
        <is>
          <t>HUALPEN 220</t>
        </is>
      </c>
      <c r="S84" t="n">
        <v>1701.740854065634</v>
      </c>
      <c r="T84" t="n">
        <v>119502.8283039854</v>
      </c>
      <c r="U84" t="n">
        <v>15.4603979415643</v>
      </c>
      <c r="V84" t="n">
        <v>91750.77638365547</v>
      </c>
      <c r="W84" t="inlineStr">
        <is>
          <t>FRONTEL</t>
        </is>
      </c>
      <c r="X84" t="n">
        <v>79.89063695014499</v>
      </c>
      <c r="Y84" t="n">
        <v>119.5028283039854</v>
      </c>
      <c r="Z84" t="n">
        <v>135953.1607553873</v>
      </c>
      <c r="AA84" t="n">
        <v>114117.8810741983</v>
      </c>
      <c r="AB84" t="n">
        <v>91750.77638365547</v>
      </c>
      <c r="AC84" t="n">
        <v>114117.8810741983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Cañete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2013/03_2_BS2C_BB_Frontel_San Juan SpA.</t>
        </is>
      </c>
      <c r="K85" t="inlineStr">
        <is>
          <t>Cañete 023</t>
        </is>
      </c>
      <c r="L85" t="inlineStr">
        <is>
          <t>-1</t>
        </is>
      </c>
      <c r="M85" t="n">
        <v>10172.25586845672</v>
      </c>
      <c r="N85" t="n">
        <v>92</v>
      </c>
      <c r="O85" t="inlineStr">
        <is>
          <t>5</t>
        </is>
      </c>
      <c r="P85" s="2" t="n">
        <v>44664.57693568287</v>
      </c>
      <c r="Q85" t="n">
        <v>25</v>
      </c>
      <c r="R85" t="inlineStr">
        <is>
          <t>LAGUNILLAS 220</t>
        </is>
      </c>
      <c r="S85" t="n">
        <v>3083.184602603039</v>
      </c>
      <c r="T85" t="n">
        <v>215226.5734795934</v>
      </c>
      <c r="U85" t="n">
        <v>28.01088119243582</v>
      </c>
      <c r="V85" t="n">
        <v>165166.7662245815</v>
      </c>
      <c r="W85" t="inlineStr">
        <is>
          <t>FRONTEL</t>
        </is>
      </c>
      <c r="X85" t="n">
        <v>79.41590475537599</v>
      </c>
      <c r="Y85" t="n">
        <v>215.2265734795934</v>
      </c>
      <c r="Z85" t="n">
        <v>244853.8947435647</v>
      </c>
      <c r="AA85" t="n">
        <v>205431.3012743552</v>
      </c>
      <c r="AB85" t="n">
        <v>165166.7662245815</v>
      </c>
      <c r="AC85" t="n">
        <v>205431.3012743552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Carampangue 13.2</t>
        </is>
      </c>
      <c r="F86" t="inlineStr">
        <is>
          <t>FRONTEL</t>
        </is>
      </c>
      <c r="G86" t="inlineStr">
        <is>
          <t>FRONTEL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2013/03_2_BS2C_BB_Frontel_San Juan SpA.</t>
        </is>
      </c>
      <c r="K86" t="inlineStr">
        <is>
          <t>Carampangue 13.2</t>
        </is>
      </c>
      <c r="L86" t="inlineStr">
        <is>
          <t>-1</t>
        </is>
      </c>
      <c r="M86" t="n">
        <v>9210.898175981154</v>
      </c>
      <c r="N86" t="n">
        <v>82</v>
      </c>
      <c r="O86" t="inlineStr">
        <is>
          <t>5</t>
        </is>
      </c>
      <c r="P86" s="2" t="n">
        <v>44664.57693568287</v>
      </c>
      <c r="Q86" t="n">
        <v>34</v>
      </c>
      <c r="R86" t="inlineStr">
        <is>
          <t>CHARRUA 220</t>
        </is>
      </c>
      <c r="S86" t="n">
        <v>5091.021531644036</v>
      </c>
      <c r="T86" t="n">
        <v>353262.3732700668</v>
      </c>
      <c r="U86" t="n">
        <v>45.63915163148112</v>
      </c>
      <c r="V86" t="n">
        <v>267403.4196185555</v>
      </c>
      <c r="W86" t="inlineStr">
        <is>
          <t>FRONTEL</t>
        </is>
      </c>
      <c r="X86" t="n">
        <v>78.94117263853799</v>
      </c>
      <c r="Y86" t="n">
        <v>353.2623732700669</v>
      </c>
      <c r="Z86" t="n">
        <v>401891.2096360259</v>
      </c>
      <c r="AA86" t="n">
        <v>332591.3179335267</v>
      </c>
      <c r="AB86" t="n">
        <v>267403.4196185555</v>
      </c>
      <c r="AC86" t="n">
        <v>332591.3179335267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Carampangue 13.2</t>
        </is>
      </c>
      <c r="F87" t="inlineStr">
        <is>
          <t>FRONTEL</t>
        </is>
      </c>
      <c r="G87" t="inlineStr">
        <is>
          <t>FRONTEL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2013/03_2_BS2C_BB_Frontel_San Juan SpA.</t>
        </is>
      </c>
      <c r="K87" t="inlineStr">
        <is>
          <t>Carampangue 13.2</t>
        </is>
      </c>
      <c r="L87" t="inlineStr">
        <is>
          <t>-1</t>
        </is>
      </c>
      <c r="M87" t="n">
        <v>9210.898175981154</v>
      </c>
      <c r="N87" t="n">
        <v>82</v>
      </c>
      <c r="O87" t="inlineStr">
        <is>
          <t>5</t>
        </is>
      </c>
      <c r="P87" s="2" t="n">
        <v>44664.57693568287</v>
      </c>
      <c r="Q87" t="n">
        <v>30</v>
      </c>
      <c r="R87" t="inlineStr">
        <is>
          <t>HUALPEN 220</t>
        </is>
      </c>
      <c r="S87" t="n">
        <v>1545.929531729354</v>
      </c>
      <c r="T87" t="n">
        <v>108561.1542785398</v>
      </c>
      <c r="U87" t="n">
        <v>13.85869454128912</v>
      </c>
      <c r="V87" t="n">
        <v>82245.35931308303</v>
      </c>
      <c r="W87" t="inlineStr">
        <is>
          <t>FRONTEL</t>
        </is>
      </c>
      <c r="X87" t="n">
        <v>79.89063695014498</v>
      </c>
      <c r="Y87" t="n">
        <v>108.5611542785398</v>
      </c>
      <c r="Z87" t="n">
        <v>123505.2949698974</v>
      </c>
      <c r="AA87" t="n">
        <v>102295.2230262227</v>
      </c>
      <c r="AB87" t="n">
        <v>82245.35931308303</v>
      </c>
      <c r="AC87" t="n">
        <v>102295.2230262227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Carampangue 13.2</t>
        </is>
      </c>
      <c r="F88" t="inlineStr">
        <is>
          <t>FRONTEL</t>
        </is>
      </c>
      <c r="G88" t="inlineStr">
        <is>
          <t>FRONTEL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2013/03_2_BS2C_BB_Frontel_San Juan SpA.</t>
        </is>
      </c>
      <c r="K88" t="inlineStr">
        <is>
          <t>Carampangue 13.2</t>
        </is>
      </c>
      <c r="L88" t="inlineStr">
        <is>
          <t>-1</t>
        </is>
      </c>
      <c r="M88" t="n">
        <v>9210.898175981154</v>
      </c>
      <c r="N88" t="n">
        <v>82</v>
      </c>
      <c r="O88" t="inlineStr">
        <is>
          <t>5</t>
        </is>
      </c>
      <c r="P88" s="2" t="n">
        <v>44664.57693568287</v>
      </c>
      <c r="Q88" t="n">
        <v>25</v>
      </c>
      <c r="R88" t="inlineStr">
        <is>
          <t>LAGUNILLAS 220</t>
        </is>
      </c>
      <c r="S88" t="n">
        <v>2800.433602319113</v>
      </c>
      <c r="T88" t="n">
        <v>195488.6930790301</v>
      </c>
      <c r="U88" t="n">
        <v>25.1048660893924</v>
      </c>
      <c r="V88" t="n">
        <v>148031.3853748319</v>
      </c>
      <c r="W88" t="inlineStr">
        <is>
          <t>FRONTEL</t>
        </is>
      </c>
      <c r="X88" t="n">
        <v>79.41590475537599</v>
      </c>
      <c r="Y88" t="n">
        <v>195.4886930790301</v>
      </c>
      <c r="Z88" t="n">
        <v>222398.9682355291</v>
      </c>
      <c r="AA88" t="n">
        <v>184118.6385259103</v>
      </c>
      <c r="AB88" t="n">
        <v>148031.3853748319</v>
      </c>
      <c r="AC88" t="n">
        <v>184118.6385259103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Charrua 13.2</t>
        </is>
      </c>
      <c r="F89" t="inlineStr">
        <is>
          <t>FRONTEL</t>
        </is>
      </c>
      <c r="G89" t="inlineStr">
        <is>
          <t>FRONTEL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2013/03_2_BS2C_BB_Frontel_San Juan SpA.</t>
        </is>
      </c>
      <c r="K89" t="inlineStr">
        <is>
          <t>Charrua 13.2</t>
        </is>
      </c>
      <c r="L89" t="inlineStr">
        <is>
          <t>-1</t>
        </is>
      </c>
      <c r="M89" t="n">
        <v>309.9520173558194</v>
      </c>
      <c r="N89" t="n">
        <v>2</v>
      </c>
      <c r="O89" t="inlineStr">
        <is>
          <t>5</t>
        </is>
      </c>
      <c r="P89" s="2" t="n">
        <v>44664.57693568287</v>
      </c>
      <c r="Q89" t="n">
        <v>34</v>
      </c>
      <c r="R89" t="inlineStr">
        <is>
          <t>CHARRUA 220</t>
        </is>
      </c>
      <c r="S89" t="n">
        <v>317.5734179020691</v>
      </c>
      <c r="T89" t="n">
        <v>22036.19422904766</v>
      </c>
      <c r="U89" t="n">
        <v>1.647243962544684</v>
      </c>
      <c r="V89" t="n">
        <v>9651.333400917854</v>
      </c>
      <c r="W89" t="inlineStr">
        <is>
          <t>FRONTEL</t>
        </is>
      </c>
      <c r="X89" t="n">
        <v>78.94117263853798</v>
      </c>
      <c r="Y89" t="n">
        <v>22.03619422904766</v>
      </c>
      <c r="Z89" t="n">
        <v>25069.61800801781</v>
      </c>
      <c r="AA89" t="n">
        <v>12004.14602104211</v>
      </c>
      <c r="AB89" t="n">
        <v>9651.333400917854</v>
      </c>
      <c r="AC89" t="n">
        <v>12004.14602104211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Cholguan STS 13.8</t>
        </is>
      </c>
      <c r="F90" t="inlineStr">
        <is>
          <t>FRONTEL</t>
        </is>
      </c>
      <c r="G90" t="inlineStr">
        <is>
          <t>FRONTEL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2013/03_2_BS2C_BB_Frontel_San Juan SpA.</t>
        </is>
      </c>
      <c r="K90" t="inlineStr">
        <is>
          <t>Cholguan STS 13.8</t>
        </is>
      </c>
      <c r="L90" t="inlineStr">
        <is>
          <t>-1</t>
        </is>
      </c>
      <c r="M90" t="n">
        <v>11655.66800138556</v>
      </c>
      <c r="N90" t="n">
        <v>90</v>
      </c>
      <c r="O90" t="inlineStr">
        <is>
          <t>5</t>
        </is>
      </c>
      <c r="P90" s="2" t="n">
        <v>44664.57693568287</v>
      </c>
      <c r="Q90" t="n">
        <v>34</v>
      </c>
      <c r="R90" t="inlineStr">
        <is>
          <t>CHARRUA 220</t>
        </is>
      </c>
      <c r="S90" t="n">
        <v>11942.26886054592</v>
      </c>
      <c r="T90" t="n">
        <v>828665.5661704328</v>
      </c>
      <c r="U90" t="n">
        <v>92.32709552515814</v>
      </c>
      <c r="V90" t="n">
        <v>540951.7965238984</v>
      </c>
      <c r="W90" t="inlineStr">
        <is>
          <t>FRONTEL</t>
        </is>
      </c>
      <c r="X90" t="n">
        <v>78.94117263853801</v>
      </c>
      <c r="Y90" t="n">
        <v>828.665566170433</v>
      </c>
      <c r="Z90" t="n">
        <v>942736.7078161921</v>
      </c>
      <c r="AA90" t="n">
        <v>672825.6175670377</v>
      </c>
      <c r="AB90" t="n">
        <v>540951.7965238984</v>
      </c>
      <c r="AC90" t="n">
        <v>672825.6175670377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Collipulli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2013/03_2_BS2C_BB_Frontel_San Juan SpA.</t>
        </is>
      </c>
      <c r="K91" t="inlineStr">
        <is>
          <t>Collipulli 13.2</t>
        </is>
      </c>
      <c r="L91" t="inlineStr">
        <is>
          <t>-1</t>
        </is>
      </c>
      <c r="M91" t="n">
        <v>6259.368771094314</v>
      </c>
      <c r="N91" t="n">
        <v>52</v>
      </c>
      <c r="O91" t="inlineStr">
        <is>
          <t>5</t>
        </is>
      </c>
      <c r="P91" s="2" t="n">
        <v>44664.57693568287</v>
      </c>
      <c r="Q91" t="n">
        <v>14</v>
      </c>
      <c r="R91" t="inlineStr">
        <is>
          <t>CAUTÍN 220</t>
        </is>
      </c>
      <c r="S91" t="n">
        <v>4804.541612391714</v>
      </c>
      <c r="T91" t="n">
        <v>333813.3531022554</v>
      </c>
      <c r="U91" t="n">
        <v>40.22294707384297</v>
      </c>
      <c r="V91" t="n">
        <v>232001.5338578664</v>
      </c>
      <c r="W91" t="inlineStr">
        <is>
          <t>FRONTEL</t>
        </is>
      </c>
      <c r="X91" t="n">
        <v>79.042900960422</v>
      </c>
      <c r="Y91" t="n">
        <v>333.8133531022555</v>
      </c>
      <c r="Z91" t="n">
        <v>379764.9068285045</v>
      </c>
      <c r="AA91" t="n">
        <v>288559.1217137642</v>
      </c>
      <c r="AB91" t="n">
        <v>232001.5338578664</v>
      </c>
      <c r="AC91" t="n">
        <v>288559.1217137642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Collipulli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2013/03_2_BS2C_BB_Frontel_San Juan SpA.</t>
        </is>
      </c>
      <c r="K92" t="inlineStr">
        <is>
          <t>Collipulli 13.2</t>
        </is>
      </c>
      <c r="L92" t="inlineStr">
        <is>
          <t>-1</t>
        </is>
      </c>
      <c r="M92" t="n">
        <v>6259.368771094314</v>
      </c>
      <c r="N92" t="n">
        <v>52</v>
      </c>
      <c r="O92" t="inlineStr">
        <is>
          <t>5</t>
        </is>
      </c>
      <c r="P92" s="2" t="n">
        <v>44664.57693568287</v>
      </c>
      <c r="Q92" t="n">
        <v>4</v>
      </c>
      <c r="R92" t="inlineStr">
        <is>
          <t>TEMUCO 220</t>
        </is>
      </c>
      <c r="S92" t="n">
        <v>1608.738583374607</v>
      </c>
      <c r="T92" t="n">
        <v>111317.5496951498</v>
      </c>
      <c r="U92" t="n">
        <v>13.46813330283844</v>
      </c>
      <c r="V92" t="n">
        <v>77576.97625476088</v>
      </c>
      <c r="W92" t="inlineStr">
        <is>
          <t>FRONTEL</t>
        </is>
      </c>
      <c r="X92" t="n">
        <v>78.72076124847898</v>
      </c>
      <c r="Y92" t="n">
        <v>111.3175496951498</v>
      </c>
      <c r="Z92" t="n">
        <v>126641.1259330487</v>
      </c>
      <c r="AA92" t="n">
        <v>96488.77643626975</v>
      </c>
      <c r="AB92" t="n">
        <v>77576.97625476088</v>
      </c>
      <c r="AC92" t="n">
        <v>96488.77643626975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Coronel 015</t>
        </is>
      </c>
      <c r="F93" t="inlineStr">
        <is>
          <t>FRONTEL</t>
        </is>
      </c>
      <c r="G93" t="inlineStr">
        <is>
          <t>FRONTEL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2013/03_2_BS2C_BB_Frontel_San Juan SpA.</t>
        </is>
      </c>
      <c r="K93" t="inlineStr">
        <is>
          <t>Coronel 015</t>
        </is>
      </c>
      <c r="L93" t="inlineStr">
        <is>
          <t>-1</t>
        </is>
      </c>
      <c r="M93" t="n">
        <v>147.5827729381213</v>
      </c>
      <c r="N93" t="n">
        <v>2</v>
      </c>
      <c r="O93" t="inlineStr">
        <is>
          <t>5</t>
        </is>
      </c>
      <c r="P93" s="2" t="n">
        <v>44664.57693568287</v>
      </c>
      <c r="Q93" t="n">
        <v>34</v>
      </c>
      <c r="R93" t="inlineStr">
        <is>
          <t>CHARRUA 220</t>
        </is>
      </c>
      <c r="S93" t="n">
        <v>81.41821359890821</v>
      </c>
      <c r="T93" t="n">
        <v>5649.552095701209</v>
      </c>
      <c r="U93" t="n">
        <v>0.8614859157073925</v>
      </c>
      <c r="V93" t="n">
        <v>5047.514504070624</v>
      </c>
      <c r="W93" t="inlineStr">
        <is>
          <t>FRONTEL</t>
        </is>
      </c>
      <c r="X93" t="n">
        <v>78.94117263853799</v>
      </c>
      <c r="Y93" t="n">
        <v>5.649552095701209</v>
      </c>
      <c r="Z93" t="n">
        <v>6427.249255632774</v>
      </c>
      <c r="AA93" t="n">
        <v>6278.003114515701</v>
      </c>
      <c r="AB93" t="n">
        <v>5047.514504070624</v>
      </c>
      <c r="AC93" t="n">
        <v>6278.003114515701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Coronel 015</t>
        </is>
      </c>
      <c r="F94" t="inlineStr">
        <is>
          <t>FRONTEL</t>
        </is>
      </c>
      <c r="G94" t="inlineStr">
        <is>
          <t>FRONTEL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2013/03_2_BS2C_BB_Frontel_San Juan SpA.</t>
        </is>
      </c>
      <c r="K94" t="inlineStr">
        <is>
          <t>Coronel 015</t>
        </is>
      </c>
      <c r="L94" t="inlineStr">
        <is>
          <t>-1</t>
        </is>
      </c>
      <c r="M94" t="n">
        <v>147.5827729381213</v>
      </c>
      <c r="N94" t="n">
        <v>2</v>
      </c>
      <c r="O94" t="inlineStr">
        <is>
          <t>5</t>
        </is>
      </c>
      <c r="P94" s="2" t="n">
        <v>44664.57693568287</v>
      </c>
      <c r="Q94" t="n">
        <v>30</v>
      </c>
      <c r="R94" t="inlineStr">
        <is>
          <t>HUALPEN 220</t>
        </is>
      </c>
      <c r="S94" t="n">
        <v>24.78695367060427</v>
      </c>
      <c r="T94" t="n">
        <v>1740.635809265714</v>
      </c>
      <c r="U94" t="n">
        <v>0.2622706951753064</v>
      </c>
      <c r="V94" t="n">
        <v>1556.463164529686</v>
      </c>
      <c r="W94" t="inlineStr">
        <is>
          <t>FRONTEL</t>
        </is>
      </c>
      <c r="X94" t="n">
        <v>79.89063695014499</v>
      </c>
      <c r="Y94" t="n">
        <v>1.740635809265714</v>
      </c>
      <c r="Z94" t="n">
        <v>1980.24551679831</v>
      </c>
      <c r="AA94" t="n">
        <v>1935.899458370256</v>
      </c>
      <c r="AB94" t="n">
        <v>1556.463164529686</v>
      </c>
      <c r="AC94" t="n">
        <v>1935.899458370256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Coronel 015</t>
        </is>
      </c>
      <c r="F95" t="inlineStr">
        <is>
          <t>FRONTEL</t>
        </is>
      </c>
      <c r="G95" t="inlineStr">
        <is>
          <t>FRONTEL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2013/03_2_BS2C_BB_Frontel_San Juan SpA.</t>
        </is>
      </c>
      <c r="K95" t="inlineStr">
        <is>
          <t>Coronel 015</t>
        </is>
      </c>
      <c r="L95" t="inlineStr">
        <is>
          <t>-1</t>
        </is>
      </c>
      <c r="M95" t="n">
        <v>147.5827729381213</v>
      </c>
      <c r="N95" t="n">
        <v>2</v>
      </c>
      <c r="O95" t="inlineStr">
        <is>
          <t>5</t>
        </is>
      </c>
      <c r="P95" s="2" t="n">
        <v>44664.57693568287</v>
      </c>
      <c r="Q95" t="n">
        <v>25</v>
      </c>
      <c r="R95" t="inlineStr">
        <is>
          <t>LAGUNILLAS 220</t>
        </is>
      </c>
      <c r="S95" t="n">
        <v>45.00651389731819</v>
      </c>
      <c r="T95" t="n">
        <v>3141.750825494975</v>
      </c>
      <c r="U95" t="n">
        <v>0.4762138116740574</v>
      </c>
      <c r="V95" t="n">
        <v>2808.005030806606</v>
      </c>
      <c r="W95" t="inlineStr">
        <is>
          <t>FRONTEL</t>
        </is>
      </c>
      <c r="X95" t="n">
        <v>79.415904755376</v>
      </c>
      <c r="Y95" t="n">
        <v>3.141750825494975</v>
      </c>
      <c r="Z95" t="n">
        <v>3574.233021040928</v>
      </c>
      <c r="AA95" t="n">
        <v>3492.543570654982</v>
      </c>
      <c r="AB95" t="n">
        <v>2808.005030806606</v>
      </c>
      <c r="AC95" t="n">
        <v>3492.543570654982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Cunco 23</t>
        </is>
      </c>
      <c r="F96" t="inlineStr">
        <is>
          <t>FRONTEL</t>
        </is>
      </c>
      <c r="G96" t="inlineStr">
        <is>
          <t>FRONTEL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2013/03_2_BS2C_BB_Frontel_San Juan SpA.</t>
        </is>
      </c>
      <c r="K96" t="inlineStr">
        <is>
          <t>Cunco 23</t>
        </is>
      </c>
      <c r="L96" t="inlineStr">
        <is>
          <t>-1</t>
        </is>
      </c>
      <c r="M96" t="n">
        <v>4929.331858356664</v>
      </c>
      <c r="N96" t="n">
        <v>36</v>
      </c>
      <c r="O96" t="inlineStr">
        <is>
          <t>5</t>
        </is>
      </c>
      <c r="P96" s="2" t="n">
        <v>44664.57693568287</v>
      </c>
      <c r="Q96" t="n">
        <v>14</v>
      </c>
      <c r="R96" t="inlineStr">
        <is>
          <t>CAUTÍN 220</t>
        </is>
      </c>
      <c r="S96" t="n">
        <v>3276.976521399919</v>
      </c>
      <c r="T96" t="n">
        <v>227680.1012243343</v>
      </c>
      <c r="U96" t="n">
        <v>24.2340658012468</v>
      </c>
      <c r="V96" t="n">
        <v>139779.4255895769</v>
      </c>
      <c r="W96" t="inlineStr">
        <is>
          <t>FRONTEL</t>
        </is>
      </c>
      <c r="X96" t="n">
        <v>79.042900960422</v>
      </c>
      <c r="Y96" t="n">
        <v>227.6801012243344</v>
      </c>
      <c r="Z96" t="n">
        <v>259021.730630642</v>
      </c>
      <c r="AA96" t="n">
        <v>173855.00695221</v>
      </c>
      <c r="AB96" t="n">
        <v>139779.4255895769</v>
      </c>
      <c r="AC96" t="n">
        <v>173855.00695221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Cunco 23</t>
        </is>
      </c>
      <c r="F97" t="inlineStr">
        <is>
          <t>FRONTEL</t>
        </is>
      </c>
      <c r="G97" t="inlineStr">
        <is>
          <t>FRONTEL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2013/03_2_BS2C_BB_Frontel_San Juan SpA.</t>
        </is>
      </c>
      <c r="K97" t="inlineStr">
        <is>
          <t>Cunco 23</t>
        </is>
      </c>
      <c r="L97" t="inlineStr">
        <is>
          <t>-1</t>
        </is>
      </c>
      <c r="M97" t="n">
        <v>4929.331858356664</v>
      </c>
      <c r="N97" t="n">
        <v>36</v>
      </c>
      <c r="O97" t="inlineStr">
        <is>
          <t>5</t>
        </is>
      </c>
      <c r="P97" s="2" t="n">
        <v>44664.57693568287</v>
      </c>
      <c r="Q97" t="n">
        <v>1</v>
      </c>
      <c r="R97" t="inlineStr">
        <is>
          <t>LOS CIRUELOS 220</t>
        </is>
      </c>
      <c r="S97" t="n">
        <v>1773.56252521259</v>
      </c>
      <c r="T97" t="n">
        <v>118136.7236377874</v>
      </c>
      <c r="U97" t="n">
        <v>13.11594106883197</v>
      </c>
      <c r="V97" t="n">
        <v>74574.08006226654</v>
      </c>
      <c r="W97" t="inlineStr">
        <is>
          <t>FRONTEL</t>
        </is>
      </c>
      <c r="X97" t="n">
        <v>75.77911750519529</v>
      </c>
      <c r="Y97" t="n">
        <v>118.1367236377874</v>
      </c>
      <c r="Z97" t="n">
        <v>134399.0030008958</v>
      </c>
      <c r="AA97" t="n">
        <v>92753.83092321709</v>
      </c>
      <c r="AB97" t="n">
        <v>74574.08006226654</v>
      </c>
      <c r="AC97" t="n">
        <v>92753.83092321709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Curacautin 13.2</t>
        </is>
      </c>
      <c r="F98" t="inlineStr">
        <is>
          <t>FRONTEL</t>
        </is>
      </c>
      <c r="G98" t="inlineStr">
        <is>
          <t>FRONTEL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2013/03_2_BS2C_BB_Frontel_San Juan SpA.</t>
        </is>
      </c>
      <c r="K98" t="inlineStr">
        <is>
          <t>Curacautin 13.2</t>
        </is>
      </c>
      <c r="L98" t="inlineStr">
        <is>
          <t>-1</t>
        </is>
      </c>
      <c r="M98" t="n">
        <v>5628.441247161791</v>
      </c>
      <c r="N98" t="n">
        <v>48</v>
      </c>
      <c r="O98" t="inlineStr">
        <is>
          <t>5</t>
        </is>
      </c>
      <c r="P98" s="2" t="n">
        <v>44664.57693568287</v>
      </c>
      <c r="Q98" t="n">
        <v>14</v>
      </c>
      <c r="R98" t="inlineStr">
        <is>
          <t>CAUTÍN 220</t>
        </is>
      </c>
      <c r="S98" t="n">
        <v>5252.466423864676</v>
      </c>
      <c r="T98" t="n">
        <v>364934.5911554007</v>
      </c>
      <c r="U98" t="n">
        <v>44.75078679765849</v>
      </c>
      <c r="V98" t="n">
        <v>258117.6152842047</v>
      </c>
      <c r="W98" t="inlineStr">
        <is>
          <t>FRONTEL</t>
        </is>
      </c>
      <c r="X98" t="n">
        <v>79.042900960422</v>
      </c>
      <c r="Y98" t="n">
        <v>364.9345911554008</v>
      </c>
      <c r="Z98" t="n">
        <v>415170.1833394775</v>
      </c>
      <c r="AA98" t="n">
        <v>321041.810054981</v>
      </c>
      <c r="AB98" t="n">
        <v>258117.6152842047</v>
      </c>
      <c r="AC98" t="n">
        <v>321041.810054981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Curacautin 13.2</t>
        </is>
      </c>
      <c r="F99" t="inlineStr">
        <is>
          <t>FRONTEL</t>
        </is>
      </c>
      <c r="G99" t="inlineStr">
        <is>
          <t>FRONTEL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2013/03_2_BS2C_BB_Frontel_San Juan SpA.</t>
        </is>
      </c>
      <c r="K99" t="inlineStr">
        <is>
          <t>Curacautin 13.2</t>
        </is>
      </c>
      <c r="L99" t="inlineStr">
        <is>
          <t>-1</t>
        </is>
      </c>
      <c r="M99" t="n">
        <v>5628.441247161791</v>
      </c>
      <c r="N99" t="n">
        <v>48</v>
      </c>
      <c r="O99" t="inlineStr">
        <is>
          <t>5</t>
        </is>
      </c>
      <c r="P99" s="2" t="n">
        <v>44664.57693568287</v>
      </c>
      <c r="Q99" t="n">
        <v>4</v>
      </c>
      <c r="R99" t="inlineStr">
        <is>
          <t>TEMUCO 220</t>
        </is>
      </c>
      <c r="S99" t="n">
        <v>514.3723906418952</v>
      </c>
      <c r="T99" t="n">
        <v>35592.28003158987</v>
      </c>
      <c r="U99" t="n">
        <v>4.382430525139975</v>
      </c>
      <c r="V99" t="n">
        <v>25242.97177213657</v>
      </c>
      <c r="W99" t="inlineStr">
        <is>
          <t>FRONTEL</t>
        </is>
      </c>
      <c r="X99" t="n">
        <v>78.72076124847899</v>
      </c>
      <c r="Y99" t="n">
        <v>35.59228003158987</v>
      </c>
      <c r="Z99" t="n">
        <v>40491.78615653</v>
      </c>
      <c r="AA99" t="n">
        <v>31396.73105987136</v>
      </c>
      <c r="AB99" t="n">
        <v>25242.97177213657</v>
      </c>
      <c r="AC99" t="n">
        <v>31396.73105987136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Curanilahue 13.2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2013/03_2_BS2C_BB_Frontel_San Juan SpA.</t>
        </is>
      </c>
      <c r="K100" t="inlineStr">
        <is>
          <t>Curanilahue 13.2</t>
        </is>
      </c>
      <c r="L100" t="inlineStr">
        <is>
          <t>-1</t>
        </is>
      </c>
      <c r="M100" t="n">
        <v>6330.193596298273</v>
      </c>
      <c r="N100" t="n">
        <v>60</v>
      </c>
      <c r="O100" t="inlineStr">
        <is>
          <t>5</t>
        </is>
      </c>
      <c r="P100" s="2" t="n">
        <v>44664.57693568287</v>
      </c>
      <c r="Q100" t="n">
        <v>34</v>
      </c>
      <c r="R100" t="inlineStr">
        <is>
          <t>CHARRUA 220</t>
        </is>
      </c>
      <c r="S100" t="n">
        <v>3510.820991607855</v>
      </c>
      <c r="T100" t="n">
        <v>243613.3785553351</v>
      </c>
      <c r="U100" t="n">
        <v>33.34089839359891</v>
      </c>
      <c r="V100" t="n">
        <v>195346.9756754508</v>
      </c>
      <c r="W100" t="inlineStr">
        <is>
          <t>FRONTEL</t>
        </is>
      </c>
      <c r="X100" t="n">
        <v>78.94117263853798</v>
      </c>
      <c r="Y100" t="n">
        <v>243.613378555335</v>
      </c>
      <c r="Z100" t="n">
        <v>277148.3260015189</v>
      </c>
      <c r="AA100" t="n">
        <v>242968.8752182223</v>
      </c>
      <c r="AB100" t="n">
        <v>195346.9756754508</v>
      </c>
      <c r="AC100" t="n">
        <v>242968.8752182223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Curanilahue 13.2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2013/03_2_BS2C_BB_Frontel_San Juan SpA.</t>
        </is>
      </c>
      <c r="K101" t="inlineStr">
        <is>
          <t>Curanilahue 13.2</t>
        </is>
      </c>
      <c r="L101" t="inlineStr">
        <is>
          <t>-1</t>
        </is>
      </c>
      <c r="M101" t="n">
        <v>6330.193596298273</v>
      </c>
      <c r="N101" t="n">
        <v>60</v>
      </c>
      <c r="O101" t="inlineStr">
        <is>
          <t>5</t>
        </is>
      </c>
      <c r="P101" s="2" t="n">
        <v>44664.57693568287</v>
      </c>
      <c r="Q101" t="n">
        <v>30</v>
      </c>
      <c r="R101" t="inlineStr">
        <is>
          <t>HUALPEN 220</t>
        </is>
      </c>
      <c r="S101" t="n">
        <v>1057.82423139098</v>
      </c>
      <c r="T101" t="n">
        <v>74284.51118024108</v>
      </c>
      <c r="U101" t="n">
        <v>10.04574437187167</v>
      </c>
      <c r="V101" t="n">
        <v>59617.14885701731</v>
      </c>
      <c r="W101" t="inlineStr">
        <is>
          <t>FRONTEL</t>
        </is>
      </c>
      <c r="X101" t="n">
        <v>79.89063695014498</v>
      </c>
      <c r="Y101" t="n">
        <v>74.28451118024107</v>
      </c>
      <c r="Z101" t="n">
        <v>84510.25162712295</v>
      </c>
      <c r="AA101" t="n">
        <v>74150.68265798173</v>
      </c>
      <c r="AB101" t="n">
        <v>59617.14885701731</v>
      </c>
      <c r="AC101" t="n">
        <v>74150.68265798173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Curanilahue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2013/03_2_BS2C_BB_Frontel_San Juan SpA.</t>
        </is>
      </c>
      <c r="K102" t="inlineStr">
        <is>
          <t>Curanilahue 13.2</t>
        </is>
      </c>
      <c r="L102" t="inlineStr">
        <is>
          <t>-1</t>
        </is>
      </c>
      <c r="M102" t="n">
        <v>6330.193596298273</v>
      </c>
      <c r="N102" t="n">
        <v>60</v>
      </c>
      <c r="O102" t="inlineStr">
        <is>
          <t>5</t>
        </is>
      </c>
      <c r="P102" s="2" t="n">
        <v>44664.57693568287</v>
      </c>
      <c r="Q102" t="n">
        <v>25</v>
      </c>
      <c r="R102" t="inlineStr">
        <is>
          <t>LAGUNILLAS 220</t>
        </is>
      </c>
      <c r="S102" t="n">
        <v>1917.201307402816</v>
      </c>
      <c r="T102" t="n">
        <v>133833.2669780886</v>
      </c>
      <c r="U102" t="n">
        <v>18.20691346639071</v>
      </c>
      <c r="V102" t="n">
        <v>107357.4586788298</v>
      </c>
      <c r="W102" t="inlineStr">
        <is>
          <t>FRONTEL</t>
        </is>
      </c>
      <c r="X102" t="n">
        <v>79.415904755376</v>
      </c>
      <c r="Y102" t="n">
        <v>133.8332669780887</v>
      </c>
      <c r="Z102" t="n">
        <v>152256.2764255843</v>
      </c>
      <c r="AA102" t="n">
        <v>133529.1774612311</v>
      </c>
      <c r="AB102" t="n">
        <v>107357.4586788298</v>
      </c>
      <c r="AC102" t="n">
        <v>133529.1774612311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Deuco 23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2013/03_2_BS2C_BB_Frontel_San Juan SpA.</t>
        </is>
      </c>
      <c r="K103" t="inlineStr">
        <is>
          <t>Deuco 23</t>
        </is>
      </c>
      <c r="L103" t="inlineStr">
        <is>
          <t>-1</t>
        </is>
      </c>
      <c r="M103" t="n">
        <v>9646.855919159685</v>
      </c>
      <c r="N103" t="n">
        <v>86</v>
      </c>
      <c r="O103" t="inlineStr">
        <is>
          <t>5</t>
        </is>
      </c>
      <c r="P103" s="2" t="n">
        <v>44664.57693568287</v>
      </c>
      <c r="Q103" t="n">
        <v>14</v>
      </c>
      <c r="R103" t="inlineStr">
        <is>
          <t>CAUTÍN 220</t>
        </is>
      </c>
      <c r="S103" t="n">
        <v>7756.787989816391</v>
      </c>
      <c r="T103" t="n">
        <v>538931.622843192</v>
      </c>
      <c r="U103" t="n">
        <v>69.02748817476126</v>
      </c>
      <c r="V103" t="n">
        <v>398142.9581850452</v>
      </c>
      <c r="W103" t="inlineStr">
        <is>
          <t>FRONTEL</t>
        </is>
      </c>
      <c r="X103" t="n">
        <v>79.042900960422</v>
      </c>
      <c r="Y103" t="n">
        <v>538.9316228431921</v>
      </c>
      <c r="Z103" t="n">
        <v>613119.0248500478</v>
      </c>
      <c r="AA103" t="n">
        <v>495202.6843097577</v>
      </c>
      <c r="AB103" t="n">
        <v>398142.9581850452</v>
      </c>
      <c r="AC103" t="n">
        <v>495202.6843097577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Deuco 23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2013/03_2_BS2C_BB_Frontel_San Juan SpA.</t>
        </is>
      </c>
      <c r="K104" t="inlineStr">
        <is>
          <t>Deuco 23</t>
        </is>
      </c>
      <c r="L104" t="inlineStr">
        <is>
          <t>-1</t>
        </is>
      </c>
      <c r="M104" t="n">
        <v>9646.855919159685</v>
      </c>
      <c r="N104" t="n">
        <v>86</v>
      </c>
      <c r="O104" t="inlineStr">
        <is>
          <t>5</t>
        </is>
      </c>
      <c r="P104" s="2" t="n">
        <v>44664.57693568287</v>
      </c>
      <c r="Q104" t="n">
        <v>4</v>
      </c>
      <c r="R104" t="inlineStr">
        <is>
          <t>TEMUCO 220</t>
        </is>
      </c>
      <c r="S104" t="n">
        <v>2127.274170486979</v>
      </c>
      <c r="T104" t="n">
        <v>147197.9043926813</v>
      </c>
      <c r="U104" t="n">
        <v>18.93056672949505</v>
      </c>
      <c r="V104" t="n">
        <v>109040.8071142048</v>
      </c>
      <c r="W104" t="inlineStr">
        <is>
          <t>FRONTEL</t>
        </is>
      </c>
      <c r="X104" t="n">
        <v>78.72076124847899</v>
      </c>
      <c r="Y104" t="n">
        <v>147.1979043926813</v>
      </c>
      <c r="Z104" t="n">
        <v>167460.6420849616</v>
      </c>
      <c r="AA104" t="n">
        <v>135622.8944206527</v>
      </c>
      <c r="AB104" t="n">
        <v>109040.8071142048</v>
      </c>
      <c r="AC104" t="n">
        <v>135622.8944206527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Duqueco 023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2013/03_2_BS2C_BB_Frontel_San Juan SpA.</t>
        </is>
      </c>
      <c r="K105" t="inlineStr">
        <is>
          <t>Duqueco 023</t>
        </is>
      </c>
      <c r="L105" t="inlineStr">
        <is>
          <t>-1</t>
        </is>
      </c>
      <c r="M105" t="n">
        <v>905.3180895900448</v>
      </c>
      <c r="N105" t="n">
        <v>2</v>
      </c>
      <c r="O105" t="inlineStr">
        <is>
          <t>5</t>
        </is>
      </c>
      <c r="P105" s="2" t="n">
        <v>44664.57693568287</v>
      </c>
      <c r="Q105" t="n">
        <v>14</v>
      </c>
      <c r="R105" t="inlineStr">
        <is>
          <t>CAUTÍN 220</t>
        </is>
      </c>
      <c r="S105" t="n">
        <v>893.4364526501117</v>
      </c>
      <c r="T105" t="n">
        <v>62074.81214726186</v>
      </c>
      <c r="U105" t="n">
        <v>2.274466654805317</v>
      </c>
      <c r="V105" t="n">
        <v>13118.87345436592</v>
      </c>
      <c r="W105" t="inlineStr">
        <is>
          <t>FRONTEL</t>
        </is>
      </c>
      <c r="X105" t="n">
        <v>79.042900960422</v>
      </c>
      <c r="Y105" t="n">
        <v>62.07481214726185</v>
      </c>
      <c r="Z105" t="n">
        <v>70619.80904125354</v>
      </c>
      <c r="AA105" t="n">
        <v>16317.00678403721</v>
      </c>
      <c r="AB105" t="n">
        <v>13118.87345436592</v>
      </c>
      <c r="AC105" t="n">
        <v>16317.00678403721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Duqueco 023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2013/03_2_BS2C_BB_Frontel_San Juan SpA.</t>
        </is>
      </c>
      <c r="K106" t="inlineStr">
        <is>
          <t>Duqueco 023</t>
        </is>
      </c>
      <c r="L106" t="inlineStr">
        <is>
          <t>-1</t>
        </is>
      </c>
      <c r="M106" t="n">
        <v>905.3180895900448</v>
      </c>
      <c r="N106" t="n">
        <v>2</v>
      </c>
      <c r="O106" t="inlineStr">
        <is>
          <t>5</t>
        </is>
      </c>
      <c r="P106" s="2" t="n">
        <v>44664.57693568287</v>
      </c>
      <c r="Q106" t="n">
        <v>4</v>
      </c>
      <c r="R106" t="inlineStr">
        <is>
          <t>TEMUCO 220</t>
        </is>
      </c>
      <c r="S106" t="n">
        <v>34.14247538000228</v>
      </c>
      <c r="T106" t="n">
        <v>2362.507332829863</v>
      </c>
      <c r="U106" t="n">
        <v>0.08691823747954724</v>
      </c>
      <c r="V106" t="n">
        <v>500.6524581721681</v>
      </c>
      <c r="W106" t="inlineStr">
        <is>
          <t>FRONTEL</t>
        </is>
      </c>
      <c r="X106" t="n">
        <v>78.72076124847899</v>
      </c>
      <c r="Y106" t="n">
        <v>2.362507332829863</v>
      </c>
      <c r="Z106" t="n">
        <v>2687.721652821232</v>
      </c>
      <c r="AA106" t="n">
        <v>622.7020624031941</v>
      </c>
      <c r="AB106" t="n">
        <v>500.6524581721681</v>
      </c>
      <c r="AC106" t="n">
        <v>622.7020624031941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Enacar 13.8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2013/03_2_BS2C_BB_Frontel_San Juan SpA.</t>
        </is>
      </c>
      <c r="K107" t="inlineStr">
        <is>
          <t>Enacar 13.8</t>
        </is>
      </c>
      <c r="L107" t="inlineStr">
        <is>
          <t>-1</t>
        </is>
      </c>
      <c r="M107" t="n">
        <v>0</v>
      </c>
      <c r="N107" t="n">
        <v>0</v>
      </c>
      <c r="O107" t="inlineStr">
        <is>
          <t>5</t>
        </is>
      </c>
      <c r="P107" s="2" t="n">
        <v>44664.57693568287</v>
      </c>
      <c r="Q107" t="n">
        <v>34</v>
      </c>
      <c r="R107" t="inlineStr">
        <is>
          <t>CHARRUA 220</t>
        </is>
      </c>
      <c r="S107" t="n">
        <v>0</v>
      </c>
      <c r="T107" t="n">
        <v>0</v>
      </c>
      <c r="U107" t="n">
        <v>0</v>
      </c>
      <c r="V107" t="n">
        <v>0</v>
      </c>
      <c r="W107" t="inlineStr">
        <is>
          <t>FRONTEL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Enacar 13.8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2013/03_2_BS2C_BB_Frontel_San Juan SpA.</t>
        </is>
      </c>
      <c r="K108" t="inlineStr">
        <is>
          <t>Enacar 13.8</t>
        </is>
      </c>
      <c r="L108" t="inlineStr">
        <is>
          <t>-1</t>
        </is>
      </c>
      <c r="M108" t="n">
        <v>0</v>
      </c>
      <c r="N108" t="n">
        <v>0</v>
      </c>
      <c r="O108" t="inlineStr">
        <is>
          <t>5</t>
        </is>
      </c>
      <c r="P108" s="2" t="n">
        <v>44664.57693568287</v>
      </c>
      <c r="Q108" t="n">
        <v>30</v>
      </c>
      <c r="R108" t="inlineStr">
        <is>
          <t>HUALPEN 220</t>
        </is>
      </c>
      <c r="S108" t="n">
        <v>0</v>
      </c>
      <c r="T108" t="n">
        <v>0</v>
      </c>
      <c r="U108" t="n">
        <v>0</v>
      </c>
      <c r="V108" t="n">
        <v>0</v>
      </c>
      <c r="W108" t="inlineStr">
        <is>
          <t>FRONTEL</t>
        </is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Enacar 13.8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2013/03_2_BS2C_BB_Frontel_San Juan SpA.</t>
        </is>
      </c>
      <c r="K109" t="inlineStr">
        <is>
          <t>Enacar 13.8</t>
        </is>
      </c>
      <c r="L109" t="inlineStr">
        <is>
          <t>-1</t>
        </is>
      </c>
      <c r="M109" t="n">
        <v>0</v>
      </c>
      <c r="N109" t="n">
        <v>0</v>
      </c>
      <c r="O109" t="inlineStr">
        <is>
          <t>5</t>
        </is>
      </c>
      <c r="P109" s="2" t="n">
        <v>44664.57693568287</v>
      </c>
      <c r="Q109" t="n">
        <v>25</v>
      </c>
      <c r="R109" t="inlineStr">
        <is>
          <t>LAGUNILLAS 220</t>
        </is>
      </c>
      <c r="S109" t="n">
        <v>0</v>
      </c>
      <c r="T109" t="n">
        <v>0</v>
      </c>
      <c r="U109" t="n">
        <v>0</v>
      </c>
      <c r="V109" t="n">
        <v>0</v>
      </c>
      <c r="W109" t="inlineStr">
        <is>
          <t>FRONTEL</t>
        </is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Gorbea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2013/03_2_BS2C_BB_Frontel_San Juan SpA.</t>
        </is>
      </c>
      <c r="K110" t="inlineStr">
        <is>
          <t>Gorbea 023</t>
        </is>
      </c>
      <c r="L110" t="inlineStr">
        <is>
          <t>-1</t>
        </is>
      </c>
      <c r="M110" t="n">
        <v>2681.634258924515</v>
      </c>
      <c r="N110" t="n">
        <v>22</v>
      </c>
      <c r="O110" t="inlineStr">
        <is>
          <t>5</t>
        </is>
      </c>
      <c r="P110" s="2" t="n">
        <v>44664.57693568287</v>
      </c>
      <c r="Q110" t="n">
        <v>14</v>
      </c>
      <c r="R110" t="inlineStr">
        <is>
          <t>CAUTÍN 220</t>
        </is>
      </c>
      <c r="S110" t="n">
        <v>1008.937890827733</v>
      </c>
      <c r="T110" t="n">
        <v>70099.703068544</v>
      </c>
      <c r="U110" t="n">
        <v>8.354679601588865</v>
      </c>
      <c r="V110" t="n">
        <v>48188.87285661181</v>
      </c>
      <c r="W110" t="inlineStr">
        <is>
          <t>FRONTEL</t>
        </is>
      </c>
      <c r="X110" t="n">
        <v>79.04290096042199</v>
      </c>
      <c r="Y110" t="n">
        <v>70.09970306854399</v>
      </c>
      <c r="Z110" t="n">
        <v>79749.37777991353</v>
      </c>
      <c r="AA110" t="n">
        <v>59936.40902563657</v>
      </c>
      <c r="AB110" t="n">
        <v>48188.87285661181</v>
      </c>
      <c r="AC110" t="n">
        <v>59936.40902563657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2013/03_2_BS2C_BB_Frontel_San Juan SpA.</t>
        </is>
      </c>
      <c r="K111" t="inlineStr">
        <is>
          <t>Gorbea 023</t>
        </is>
      </c>
      <c r="L111" t="inlineStr">
        <is>
          <t>-1</t>
        </is>
      </c>
      <c r="M111" t="n">
        <v>2681.634258924515</v>
      </c>
      <c r="N111" t="n">
        <v>22</v>
      </c>
      <c r="O111" t="inlineStr">
        <is>
          <t>5</t>
        </is>
      </c>
      <c r="P111" s="2" t="n">
        <v>44664.57693568287</v>
      </c>
      <c r="Q111" t="n">
        <v>4</v>
      </c>
      <c r="R111" t="inlineStr">
        <is>
          <t>TEMUCO 220</t>
        </is>
      </c>
      <c r="S111" t="n">
        <v>1738.634989758815</v>
      </c>
      <c r="T111" t="n">
        <v>120305.8028658817</v>
      </c>
      <c r="U111" t="n">
        <v>14.39705894247834</v>
      </c>
      <c r="V111" t="n">
        <v>82927.62438604985</v>
      </c>
      <c r="W111" t="inlineStr">
        <is>
          <t>FRONTEL</t>
        </is>
      </c>
      <c r="X111" t="n">
        <v>78.72076124847898</v>
      </c>
      <c r="Y111" t="n">
        <v>120.3058028658817</v>
      </c>
      <c r="Z111" t="n">
        <v>136866.6699270554</v>
      </c>
      <c r="AA111" t="n">
        <v>103143.8114254351</v>
      </c>
      <c r="AB111" t="n">
        <v>82927.62438604985</v>
      </c>
      <c r="AC111" t="n">
        <v>103143.8114254351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Imperial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2013/03_2_BS2C_BB_Frontel_San Juan SpA.</t>
        </is>
      </c>
      <c r="K112" t="inlineStr">
        <is>
          <t>Imperial 023</t>
        </is>
      </c>
      <c r="L112" t="inlineStr">
        <is>
          <t>-1</t>
        </is>
      </c>
      <c r="M112" t="n">
        <v>15116.20071751893</v>
      </c>
      <c r="N112" t="n">
        <v>135</v>
      </c>
      <c r="O112" t="inlineStr">
        <is>
          <t>5</t>
        </is>
      </c>
      <c r="P112" s="2" t="n">
        <v>44664.57693568287</v>
      </c>
      <c r="Q112" t="n">
        <v>14</v>
      </c>
      <c r="R112" t="inlineStr">
        <is>
          <t>CAUTÍN 220</t>
        </is>
      </c>
      <c r="S112" t="n">
        <v>6407.9367474745</v>
      </c>
      <c r="T112" t="n">
        <v>445215.1786186313</v>
      </c>
      <c r="U112" t="n">
        <v>57.08130321523514</v>
      </c>
      <c r="V112" t="n">
        <v>329238.6775197887</v>
      </c>
      <c r="W112" t="inlineStr">
        <is>
          <t>FRONTEL</t>
        </is>
      </c>
      <c r="X112" t="n">
        <v>79.04290096042199</v>
      </c>
      <c r="Y112" t="n">
        <v>445.2151786186312</v>
      </c>
      <c r="Z112" t="n">
        <v>506501.9096912757</v>
      </c>
      <c r="AA112" t="n">
        <v>409500.8426863043</v>
      </c>
      <c r="AB112" t="n">
        <v>329238.6775197887</v>
      </c>
      <c r="AC112" t="n">
        <v>409500.8426863043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2013/03_2_BS2C_BB_Frontel_San Juan SpA.</t>
        </is>
      </c>
      <c r="K113" t="inlineStr">
        <is>
          <t>Imperial 023</t>
        </is>
      </c>
      <c r="L113" t="inlineStr">
        <is>
          <t>-1</t>
        </is>
      </c>
      <c r="M113" t="n">
        <v>15116.20071751893</v>
      </c>
      <c r="N113" t="n">
        <v>135</v>
      </c>
      <c r="O113" t="inlineStr">
        <is>
          <t>5</t>
        </is>
      </c>
      <c r="P113" s="2" t="n">
        <v>44664.57693568287</v>
      </c>
      <c r="Q113" t="n">
        <v>4</v>
      </c>
      <c r="R113" t="inlineStr">
        <is>
          <t>TEMUCO 220</t>
        </is>
      </c>
      <c r="S113" t="n">
        <v>9079.955760885281</v>
      </c>
      <c r="T113" t="n">
        <v>628292.5250178741</v>
      </c>
      <c r="U113" t="n">
        <v>80.88339950800619</v>
      </c>
      <c r="V113" t="n">
        <v>465891.5546755489</v>
      </c>
      <c r="W113" t="inlineStr">
        <is>
          <t>FRONTEL</t>
        </is>
      </c>
      <c r="X113" t="n">
        <v>78.72076124847899</v>
      </c>
      <c r="Y113" t="n">
        <v>628.292525017874</v>
      </c>
      <c r="Z113" t="n">
        <v>714781.0295994016</v>
      </c>
      <c r="AA113" t="n">
        <v>579467.107805409</v>
      </c>
      <c r="AB113" t="n">
        <v>465891.5546755489</v>
      </c>
      <c r="AC113" t="n">
        <v>579467.107805409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Laja 13.8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2013/03_2_BS2C_BB_Frontel_San Juan SpA.</t>
        </is>
      </c>
      <c r="K114" t="inlineStr">
        <is>
          <t>Laja 13.8</t>
        </is>
      </c>
      <c r="L114" t="inlineStr">
        <is>
          <t>-1</t>
        </is>
      </c>
      <c r="M114" t="n">
        <v>8812.93270020015</v>
      </c>
      <c r="N114" t="n">
        <v>49</v>
      </c>
      <c r="O114" t="inlineStr">
        <is>
          <t>5</t>
        </is>
      </c>
      <c r="P114" s="2" t="n">
        <v>44664.57693568287</v>
      </c>
      <c r="Q114" t="n">
        <v>8</v>
      </c>
      <c r="R114" t="inlineStr">
        <is>
          <t>ALTO JAHUEL 220</t>
        </is>
      </c>
      <c r="S114" t="n">
        <v>151.4965873976033</v>
      </c>
      <c r="T114" t="n">
        <v>11017.98429007378</v>
      </c>
      <c r="U114" t="n">
        <v>0.8480771821408128</v>
      </c>
      <c r="V114" t="n">
        <v>5140.012258727113</v>
      </c>
      <c r="W114" t="inlineStr">
        <is>
          <t>FRONTEL</t>
        </is>
      </c>
      <c r="X114" t="n">
        <v>82.73902972910399</v>
      </c>
      <c r="Y114" t="n">
        <v>11.01798429007378</v>
      </c>
      <c r="Z114" t="n">
        <v>12534.6806485481</v>
      </c>
      <c r="AA114" t="n">
        <v>6393.050073043672</v>
      </c>
      <c r="AB114" t="n">
        <v>5140.012258727113</v>
      </c>
      <c r="AC114" t="n">
        <v>6393.050073043672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2013/03_2_BS2C_BB_Frontel_San Juan SpA.</t>
        </is>
      </c>
      <c r="K115" t="inlineStr">
        <is>
          <t>Laja 13.8</t>
        </is>
      </c>
      <c r="L115" t="inlineStr">
        <is>
          <t>-1</t>
        </is>
      </c>
      <c r="M115" t="n">
        <v>8812.93270020015</v>
      </c>
      <c r="N115" t="n">
        <v>49</v>
      </c>
      <c r="O115" t="inlineStr">
        <is>
          <t>5</t>
        </is>
      </c>
      <c r="P115" s="2" t="n">
        <v>44664.57693568287</v>
      </c>
      <c r="Q115" t="n">
        <v>34</v>
      </c>
      <c r="R115" t="inlineStr">
        <is>
          <t>CHARRUA 220</t>
        </is>
      </c>
      <c r="S115" t="n">
        <v>8796.917777008479</v>
      </c>
      <c r="T115" t="n">
        <v>610411.8853263063</v>
      </c>
      <c r="U115" t="n">
        <v>49.24510424957465</v>
      </c>
      <c r="V115" t="n">
        <v>288530.9828310928</v>
      </c>
      <c r="W115" t="inlineStr">
        <is>
          <t>FRONTEL</t>
        </is>
      </c>
      <c r="X115" t="n">
        <v>78.94117263853799</v>
      </c>
      <c r="Y115" t="n">
        <v>610.4118853263063</v>
      </c>
      <c r="Z115" t="n">
        <v>694439.0049218502</v>
      </c>
      <c r="AA115" t="n">
        <v>358869.3816307125</v>
      </c>
      <c r="AB115" t="n">
        <v>288530.9828310928</v>
      </c>
      <c r="AC115" t="n">
        <v>358869.3816307125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2013/03_2_BS2C_BB_Frontel_San Juan SpA.</t>
        </is>
      </c>
      <c r="K116" t="inlineStr">
        <is>
          <t>Laja 13.8</t>
        </is>
      </c>
      <c r="L116" t="inlineStr">
        <is>
          <t>-1</t>
        </is>
      </c>
      <c r="M116" t="n">
        <v>8812.93270020015</v>
      </c>
      <c r="N116" t="n">
        <v>49</v>
      </c>
      <c r="O116" t="inlineStr">
        <is>
          <t>5</t>
        </is>
      </c>
      <c r="P116" s="2" t="n">
        <v>44664.57693568287</v>
      </c>
      <c r="Q116" t="n">
        <v>23</v>
      </c>
      <c r="R116" t="inlineStr">
        <is>
          <t>ITAHUE 220</t>
        </is>
      </c>
      <c r="S116" t="n">
        <v>72.06445050580932</v>
      </c>
      <c r="T116" t="n">
        <v>5008.556040269004</v>
      </c>
      <c r="U116" t="n">
        <v>0.4034164542406035</v>
      </c>
      <c r="V116" t="n">
        <v>2414.810329597648</v>
      </c>
      <c r="W116" t="inlineStr">
        <is>
          <t>FRONTEL</t>
        </is>
      </c>
      <c r="X116" t="n">
        <v>79.06833304089299</v>
      </c>
      <c r="Y116" t="n">
        <v>5.008556040269005</v>
      </c>
      <c r="Z116" t="n">
        <v>5698.015973002281</v>
      </c>
      <c r="AA116" t="n">
        <v>3003.495434822946</v>
      </c>
      <c r="AB116" t="n">
        <v>2414.810329597648</v>
      </c>
      <c r="AC116" t="n">
        <v>3003.495434822946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2013/03_2_BS2C_BB_Frontel_San Juan SpA.</t>
        </is>
      </c>
      <c r="K117" t="inlineStr">
        <is>
          <t>Laja 13.8</t>
        </is>
      </c>
      <c r="L117" t="inlineStr">
        <is>
          <t>-1</t>
        </is>
      </c>
      <c r="M117" t="n">
        <v>8812.93270020015</v>
      </c>
      <c r="N117" t="n">
        <v>49</v>
      </c>
      <c r="O117" t="inlineStr">
        <is>
          <t>5</t>
        </is>
      </c>
      <c r="P117" s="2" t="n">
        <v>44664.57693568287</v>
      </c>
      <c r="Q117" t="n">
        <v>22</v>
      </c>
      <c r="R117" t="inlineStr">
        <is>
          <t>RAPEL 220</t>
        </is>
      </c>
      <c r="S117" t="n">
        <v>9.154814252562433</v>
      </c>
      <c r="T117" t="n">
        <v>657.4851375212235</v>
      </c>
      <c r="U117" t="n">
        <v>0.05124860703270551</v>
      </c>
      <c r="V117" t="n">
        <v>294.5750022096161</v>
      </c>
      <c r="W117" t="inlineStr">
        <is>
          <t>FRONTEL</t>
        </is>
      </c>
      <c r="X117" t="n">
        <v>81.704791841904</v>
      </c>
      <c r="Y117" t="n">
        <v>0.6574851375212234</v>
      </c>
      <c r="Z117" t="n">
        <v>747.9921928569095</v>
      </c>
      <c r="AA117" t="n">
        <v>366.3868186686768</v>
      </c>
      <c r="AB117" t="n">
        <v>294.5750022096161</v>
      </c>
      <c r="AC117" t="n">
        <v>366.3868186686768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Larqui 023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2013/03_2_BS2C_BB_Frontel_San Juan SpA.</t>
        </is>
      </c>
      <c r="K118" t="inlineStr">
        <is>
          <t>Larqui 023</t>
        </is>
      </c>
      <c r="L118" t="inlineStr">
        <is>
          <t>-1</t>
        </is>
      </c>
      <c r="M118" t="n">
        <v>1117.956308688237</v>
      </c>
      <c r="N118" t="n">
        <v>0</v>
      </c>
      <c r="O118" t="inlineStr">
        <is>
          <t>5</t>
        </is>
      </c>
      <c r="P118" s="2" t="n">
        <v>44664.57693568287</v>
      </c>
      <c r="Q118" t="n">
        <v>8</v>
      </c>
      <c r="R118" t="inlineStr">
        <is>
          <t>ALTO JAHUEL 220</t>
        </is>
      </c>
      <c r="S118" t="n">
        <v>16.46036530851147</v>
      </c>
      <c r="T118" t="n">
        <v>1197.122981404689</v>
      </c>
      <c r="U118" t="n">
        <v>0</v>
      </c>
      <c r="V118" t="n">
        <v>0</v>
      </c>
      <c r="W118" t="inlineStr">
        <is>
          <t>FRONTEL</t>
        </is>
      </c>
      <c r="X118" t="n">
        <v>82.739029729104</v>
      </c>
      <c r="Y118" t="n">
        <v>1.197122981404689</v>
      </c>
      <c r="Z118" t="n">
        <v>1361.914654612842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2013/03_2_BS2C_BB_Frontel_San Juan SpA.</t>
        </is>
      </c>
      <c r="K119" t="inlineStr">
        <is>
          <t>Larqui 023</t>
        </is>
      </c>
      <c r="L119" t="inlineStr">
        <is>
          <t>-1</t>
        </is>
      </c>
      <c r="M119" t="n">
        <v>1117.956308688237</v>
      </c>
      <c r="N119" t="n">
        <v>0</v>
      </c>
      <c r="O119" t="inlineStr">
        <is>
          <t>5</t>
        </is>
      </c>
      <c r="P119" s="2" t="n">
        <v>44664.57693568287</v>
      </c>
      <c r="Q119" t="n">
        <v>34</v>
      </c>
      <c r="R119" t="inlineStr">
        <is>
          <t>CHARRUA 220</t>
        </is>
      </c>
      <c r="S119" t="n">
        <v>1118.952816238409</v>
      </c>
      <c r="T119" t="n">
        <v>77643.34230068693</v>
      </c>
      <c r="U119" t="n">
        <v>0</v>
      </c>
      <c r="V119" t="n">
        <v>0</v>
      </c>
      <c r="W119" t="inlineStr">
        <is>
          <t>FRONTEL</t>
        </is>
      </c>
      <c r="X119" t="n">
        <v>78.94117263853799</v>
      </c>
      <c r="Y119" t="n">
        <v>77.64334230068692</v>
      </c>
      <c r="Z119" t="n">
        <v>88331.44744105452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2013/03_2_BS2C_BB_Frontel_San Juan SpA.</t>
        </is>
      </c>
      <c r="K120" t="inlineStr">
        <is>
          <t>Larqui 023</t>
        </is>
      </c>
      <c r="L120" t="inlineStr">
        <is>
          <t>-1</t>
        </is>
      </c>
      <c r="M120" t="n">
        <v>1117.956308688237</v>
      </c>
      <c r="N120" t="n">
        <v>0</v>
      </c>
      <c r="O120" t="inlineStr">
        <is>
          <t>5</t>
        </is>
      </c>
      <c r="P120" s="2" t="n">
        <v>44664.57693568287</v>
      </c>
      <c r="Q120" t="n">
        <v>23</v>
      </c>
      <c r="R120" t="inlineStr">
        <is>
          <t>ITAHUE 220</t>
        </is>
      </c>
      <c r="S120" t="n">
        <v>8.763682230619173</v>
      </c>
      <c r="T120" t="n">
        <v>609.0852460968592</v>
      </c>
      <c r="U120" t="n">
        <v>0</v>
      </c>
      <c r="V120" t="n">
        <v>0</v>
      </c>
      <c r="W120" t="inlineStr">
        <is>
          <t>FRONTEL</t>
        </is>
      </c>
      <c r="X120" t="n">
        <v>79.06833304089299</v>
      </c>
      <c r="Y120" t="n">
        <v>0.6090852460968592</v>
      </c>
      <c r="Z120" t="n">
        <v>692.9297452751528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2013/03_2_BS2C_BB_Frontel_San Juan SpA.</t>
        </is>
      </c>
      <c r="K121" t="inlineStr">
        <is>
          <t>Larqui 023</t>
        </is>
      </c>
      <c r="L121" t="inlineStr">
        <is>
          <t>-1</t>
        </is>
      </c>
      <c r="M121" t="n">
        <v>1117.956308688237</v>
      </c>
      <c r="N121" t="n">
        <v>0</v>
      </c>
      <c r="O121" t="inlineStr">
        <is>
          <t>5</t>
        </is>
      </c>
      <c r="P121" s="2" t="n">
        <v>44664.57693568287</v>
      </c>
      <c r="Q121" t="n">
        <v>22</v>
      </c>
      <c r="R121" t="inlineStr">
        <is>
          <t>RAPEL 220</t>
        </is>
      </c>
      <c r="S121" t="n">
        <v>1.268837928386233</v>
      </c>
      <c r="T121" t="n">
        <v>91.12605202270075</v>
      </c>
      <c r="U121" t="n">
        <v>0</v>
      </c>
      <c r="V121" t="n">
        <v>0</v>
      </c>
      <c r="W121" t="inlineStr">
        <is>
          <t>FRONTEL</t>
        </is>
      </c>
      <c r="X121" t="n">
        <v>81.70479184190401</v>
      </c>
      <c r="Y121" t="n">
        <v>0.09112605202270077</v>
      </c>
      <c r="Z121" t="n">
        <v>103.6701388199098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Lautaro 13.2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2013/03_2_BS2C_BB_Frontel_San Juan SpA.</t>
        </is>
      </c>
      <c r="K122" t="inlineStr">
        <is>
          <t>Lautaro 13.2</t>
        </is>
      </c>
      <c r="L122" t="inlineStr">
        <is>
          <t>-1</t>
        </is>
      </c>
      <c r="M122" t="n">
        <v>9019.86877018103</v>
      </c>
      <c r="N122" t="n">
        <v>77</v>
      </c>
      <c r="O122" t="inlineStr">
        <is>
          <t>5</t>
        </is>
      </c>
      <c r="P122" s="2" t="n">
        <v>44664.57693568287</v>
      </c>
      <c r="Q122" t="n">
        <v>14</v>
      </c>
      <c r="R122" t="inlineStr">
        <is>
          <t>CAUTÍN 220</t>
        </is>
      </c>
      <c r="S122" t="n">
        <v>4361.072112124507</v>
      </c>
      <c r="T122" t="n">
        <v>303001.6643240859</v>
      </c>
      <c r="U122" t="n">
        <v>37.4885321747098</v>
      </c>
      <c r="V122" t="n">
        <v>216229.7295284108</v>
      </c>
      <c r="W122" t="inlineStr">
        <is>
          <t>FRONTEL</t>
        </is>
      </c>
      <c r="X122" t="n">
        <v>79.04290096042199</v>
      </c>
      <c r="Y122" t="n">
        <v>303.0016643240859</v>
      </c>
      <c r="Z122" t="n">
        <v>344711.7910399158</v>
      </c>
      <c r="AA122" t="n">
        <v>268942.4496622025</v>
      </c>
      <c r="AB122" t="n">
        <v>216229.7295284108</v>
      </c>
      <c r="AC122" t="n">
        <v>268942.4496622025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2013/03_2_BS2C_BB_Frontel_San Juan SpA.</t>
        </is>
      </c>
      <c r="K123" t="inlineStr">
        <is>
          <t>Lautaro 13.2</t>
        </is>
      </c>
      <c r="L123" t="inlineStr">
        <is>
          <t>-1</t>
        </is>
      </c>
      <c r="M123" t="n">
        <v>9019.86877018103</v>
      </c>
      <c r="N123" t="n">
        <v>77</v>
      </c>
      <c r="O123" t="inlineStr">
        <is>
          <t>5</t>
        </is>
      </c>
      <c r="P123" s="2" t="n">
        <v>44664.57693568287</v>
      </c>
      <c r="Q123" t="n">
        <v>4</v>
      </c>
      <c r="R123" t="inlineStr">
        <is>
          <t>TEMUCO 220</t>
        </is>
      </c>
      <c r="S123" t="n">
        <v>4880.585931630574</v>
      </c>
      <c r="T123" t="n">
        <v>337714.8236515102</v>
      </c>
      <c r="U123" t="n">
        <v>41.95436306148042</v>
      </c>
      <c r="V123" t="n">
        <v>241658.7773391099</v>
      </c>
      <c r="W123" t="inlineStr">
        <is>
          <t>FRONTEL</t>
        </is>
      </c>
      <c r="X123" t="n">
        <v>78.72076124847899</v>
      </c>
      <c r="Y123" t="n">
        <v>337.7148236515101</v>
      </c>
      <c r="Z123" t="n">
        <v>384203.4398765758</v>
      </c>
      <c r="AA123" t="n">
        <v>300570.6185809824</v>
      </c>
      <c r="AB123" t="n">
        <v>241658.7773391099</v>
      </c>
      <c r="AC123" t="n">
        <v>300570.6185809824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Lebu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2013/03_2_BS2C_BB_Frontel_San Juan SpA.</t>
        </is>
      </c>
      <c r="K124" t="inlineStr">
        <is>
          <t>Lebu 13.2</t>
        </is>
      </c>
      <c r="L124" t="inlineStr">
        <is>
          <t>-1</t>
        </is>
      </c>
      <c r="M124" t="n">
        <v>5344.686997718831</v>
      </c>
      <c r="N124" t="n">
        <v>42</v>
      </c>
      <c r="O124" t="inlineStr">
        <is>
          <t>5</t>
        </is>
      </c>
      <c r="P124" s="2" t="n">
        <v>44664.57693568287</v>
      </c>
      <c r="Q124" t="n">
        <v>34</v>
      </c>
      <c r="R124" t="inlineStr">
        <is>
          <t>CHARRUA 220</t>
        </is>
      </c>
      <c r="S124" t="n">
        <v>2972.15285310635</v>
      </c>
      <c r="T124" t="n">
        <v>206235.5784754835</v>
      </c>
      <c r="U124" t="n">
        <v>23.15150443039998</v>
      </c>
      <c r="V124" t="n">
        <v>135646.5059646899</v>
      </c>
      <c r="W124" t="inlineStr">
        <is>
          <t>FRONTEL</t>
        </is>
      </c>
      <c r="X124" t="n">
        <v>78.94117263853799</v>
      </c>
      <c r="Y124" t="n">
        <v>206.2355784754835</v>
      </c>
      <c r="Z124" t="n">
        <v>234625.2314851916</v>
      </c>
      <c r="AA124" t="n">
        <v>168714.5596575745</v>
      </c>
      <c r="AB124" t="n">
        <v>135646.5059646899</v>
      </c>
      <c r="AC124" t="n">
        <v>168714.5596575745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2013/03_2_BS2C_BB_Frontel_San Juan SpA.</t>
        </is>
      </c>
      <c r="K125" t="inlineStr">
        <is>
          <t>Lebu 13.2</t>
        </is>
      </c>
      <c r="L125" t="inlineStr">
        <is>
          <t>-1</t>
        </is>
      </c>
      <c r="M125" t="n">
        <v>5344.686997718831</v>
      </c>
      <c r="N125" t="n">
        <v>42</v>
      </c>
      <c r="O125" t="inlineStr">
        <is>
          <t>5</t>
        </is>
      </c>
      <c r="P125" s="2" t="n">
        <v>44664.57693568287</v>
      </c>
      <c r="Q125" t="n">
        <v>30</v>
      </c>
      <c r="R125" t="inlineStr">
        <is>
          <t>HUALPEN 220</t>
        </is>
      </c>
      <c r="S125" t="n">
        <v>891.5865437034003</v>
      </c>
      <c r="T125" t="n">
        <v>62610.65743105314</v>
      </c>
      <c r="U125" t="n">
        <v>6.944989318116902</v>
      </c>
      <c r="V125" t="n">
        <v>41215.50844434128</v>
      </c>
      <c r="W125" t="inlineStr">
        <is>
          <t>FRONTEL</t>
        </is>
      </c>
      <c r="X125" t="n">
        <v>79.89063695014499</v>
      </c>
      <c r="Y125" t="n">
        <v>62.61065743105313</v>
      </c>
      <c r="Z125" t="n">
        <v>71229.41687264293</v>
      </c>
      <c r="AA125" t="n">
        <v>51263.07020440457</v>
      </c>
      <c r="AB125" t="n">
        <v>41215.50844434128</v>
      </c>
      <c r="AC125" t="n">
        <v>51263.07020440457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2013/03_2_BS2C_BB_Frontel_San Juan SpA.</t>
        </is>
      </c>
      <c r="K126" t="inlineStr">
        <is>
          <t>Lebu 13.2</t>
        </is>
      </c>
      <c r="L126" t="inlineStr">
        <is>
          <t>-1</t>
        </is>
      </c>
      <c r="M126" t="n">
        <v>5344.686997718831</v>
      </c>
      <c r="N126" t="n">
        <v>42</v>
      </c>
      <c r="O126" t="inlineStr">
        <is>
          <t>5</t>
        </is>
      </c>
      <c r="P126" s="2" t="n">
        <v>44664.57693568287</v>
      </c>
      <c r="Q126" t="n">
        <v>25</v>
      </c>
      <c r="R126" t="inlineStr">
        <is>
          <t>LAGUNILLAS 220</t>
        </is>
      </c>
      <c r="S126" t="n">
        <v>1612.367943810692</v>
      </c>
      <c r="T126" t="n">
        <v>112553.8923104801</v>
      </c>
      <c r="U126" t="n">
        <v>12.55949658024955</v>
      </c>
      <c r="V126" t="n">
        <v>74057.34297743875</v>
      </c>
      <c r="W126" t="inlineStr">
        <is>
          <t>FRONTEL</t>
        </is>
      </c>
      <c r="X126" t="n">
        <v>79.41590475537599</v>
      </c>
      <c r="Y126" t="n">
        <v>112.5538923104801</v>
      </c>
      <c r="Z126" t="n">
        <v>128047.6590562913</v>
      </c>
      <c r="AA126" t="n">
        <v>92111.1231062671</v>
      </c>
      <c r="AB126" t="n">
        <v>74057.34297743875</v>
      </c>
      <c r="AC126" t="n">
        <v>92111.1231062671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Licanco 023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2013/03_2_BS2C_BB_Frontel_San Juan SpA.</t>
        </is>
      </c>
      <c r="K127" t="inlineStr">
        <is>
          <t>Licanco 023</t>
        </is>
      </c>
      <c r="L127" t="inlineStr">
        <is>
          <t>-1</t>
        </is>
      </c>
      <c r="M127" t="n">
        <v>6596.078754382384</v>
      </c>
      <c r="N127" t="n">
        <v>57</v>
      </c>
      <c r="O127" t="inlineStr">
        <is>
          <t>5</t>
        </is>
      </c>
      <c r="P127" s="2" t="n">
        <v>44664.57693568287</v>
      </c>
      <c r="Q127" t="n">
        <v>14</v>
      </c>
      <c r="R127" t="inlineStr">
        <is>
          <t>CAUTÍN 220</t>
        </is>
      </c>
      <c r="S127" t="n">
        <v>2799.794857342688</v>
      </c>
      <c r="T127" t="n">
        <v>194526.134796606</v>
      </c>
      <c r="U127" t="n">
        <v>24.22075355584336</v>
      </c>
      <c r="V127" t="n">
        <v>139702.6420225493</v>
      </c>
      <c r="W127" t="inlineStr">
        <is>
          <t>FRONTEL</t>
        </is>
      </c>
      <c r="X127" t="n">
        <v>79.042900960422</v>
      </c>
      <c r="Y127" t="n">
        <v>194.5261347966061</v>
      </c>
      <c r="Z127" t="n">
        <v>221303.9076184369</v>
      </c>
      <c r="AA127" t="n">
        <v>173759.5050031708</v>
      </c>
      <c r="AB127" t="n">
        <v>139702.6420225493</v>
      </c>
      <c r="AC127" t="n">
        <v>173759.5050031708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2013/03_2_BS2C_BB_Frontel_San Juan SpA.</t>
        </is>
      </c>
      <c r="K128" t="inlineStr">
        <is>
          <t>Licanco 023</t>
        </is>
      </c>
      <c r="L128" t="inlineStr">
        <is>
          <t>-1</t>
        </is>
      </c>
      <c r="M128" t="n">
        <v>6596.078754382384</v>
      </c>
      <c r="N128" t="n">
        <v>57</v>
      </c>
      <c r="O128" t="inlineStr">
        <is>
          <t>5</t>
        </is>
      </c>
      <c r="P128" s="2" t="n">
        <v>44664.57693568287</v>
      </c>
      <c r="Q128" t="n">
        <v>4</v>
      </c>
      <c r="R128" t="inlineStr">
        <is>
          <t>TEMUCO 220</t>
        </is>
      </c>
      <c r="S128" t="n">
        <v>3958.474673052765</v>
      </c>
      <c r="T128" t="n">
        <v>273908.8287484276</v>
      </c>
      <c r="U128" t="n">
        <v>34.2443801772165</v>
      </c>
      <c r="V128" t="n">
        <v>197248.9734198762</v>
      </c>
      <c r="W128" t="inlineStr">
        <is>
          <t>FRONTEL</t>
        </is>
      </c>
      <c r="X128" t="n">
        <v>78.72076124847901</v>
      </c>
      <c r="Y128" t="n">
        <v>273.9088287484276</v>
      </c>
      <c r="Z128" t="n">
        <v>311614.1396455376</v>
      </c>
      <c r="AA128" t="n">
        <v>245334.5440545724</v>
      </c>
      <c r="AB128" t="n">
        <v>197248.9734198762</v>
      </c>
      <c r="AC128" t="n">
        <v>245334.5440545724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Los Angeles 015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2013/03_2_BS2C_BB_Frontel_San Juan SpA.</t>
        </is>
      </c>
      <c r="K129" t="inlineStr">
        <is>
          <t>Los Angeles 015</t>
        </is>
      </c>
      <c r="L129" t="inlineStr">
        <is>
          <t>-1</t>
        </is>
      </c>
      <c r="M129" t="n">
        <v>260.3348174835419</v>
      </c>
      <c r="N129" t="n">
        <v>2</v>
      </c>
      <c r="O129" t="inlineStr">
        <is>
          <t>5</t>
        </is>
      </c>
      <c r="P129" s="2" t="n">
        <v>44664.57693568287</v>
      </c>
      <c r="Q129" t="n">
        <v>14</v>
      </c>
      <c r="R129" t="inlineStr">
        <is>
          <t>CAUTÍN 220</t>
        </is>
      </c>
      <c r="S129" t="n">
        <v>251.9445417488385</v>
      </c>
      <c r="T129" t="n">
        <v>17504.78173819469</v>
      </c>
      <c r="U129" t="n">
        <v>1.538856707358349</v>
      </c>
      <c r="V129" t="n">
        <v>8875.956200801893</v>
      </c>
      <c r="W129" t="inlineStr">
        <is>
          <t>FRONTEL</t>
        </is>
      </c>
      <c r="X129" t="n">
        <v>79.042900960422</v>
      </c>
      <c r="Y129" t="n">
        <v>17.50478173819469</v>
      </c>
      <c r="Z129" t="n">
        <v>19914.42746097235</v>
      </c>
      <c r="AA129" t="n">
        <v>11039.74651841031</v>
      </c>
      <c r="AB129" t="n">
        <v>8875.956200801893</v>
      </c>
      <c r="AC129" t="n">
        <v>11039.74651841031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Los Angeles 015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2013/03_2_BS2C_BB_Frontel_San Juan SpA.</t>
        </is>
      </c>
      <c r="K130" t="inlineStr">
        <is>
          <t>Los Angeles 015</t>
        </is>
      </c>
      <c r="L130" t="inlineStr">
        <is>
          <t>-1</t>
        </is>
      </c>
      <c r="M130" t="n">
        <v>260.3348174835419</v>
      </c>
      <c r="N130" t="n">
        <v>2</v>
      </c>
      <c r="O130" t="inlineStr">
        <is>
          <t>5</t>
        </is>
      </c>
      <c r="P130" s="2" t="n">
        <v>44664.57693568287</v>
      </c>
      <c r="Q130" t="n">
        <v>4</v>
      </c>
      <c r="R130" t="inlineStr">
        <is>
          <t>TEMUCO 220</t>
        </is>
      </c>
      <c r="S130" t="n">
        <v>14.79164049142693</v>
      </c>
      <c r="T130" t="n">
        <v>1023.515686447481</v>
      </c>
      <c r="U130" t="n">
        <v>0.0903461334191441</v>
      </c>
      <c r="V130" t="n">
        <v>520.3972732798306</v>
      </c>
      <c r="W130" t="inlineStr">
        <is>
          <t>FRONTEL</t>
        </is>
      </c>
      <c r="X130" t="n">
        <v>78.72076124847899</v>
      </c>
      <c r="Y130" t="n">
        <v>1.023515686447481</v>
      </c>
      <c r="Z130" t="n">
        <v>1164.409199598954</v>
      </c>
      <c r="AA130" t="n">
        <v>647.260290149043</v>
      </c>
      <c r="AB130" t="n">
        <v>520.3972732798306</v>
      </c>
      <c r="AC130" t="n">
        <v>647.260290149043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Los Sauces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2013/03_2_BS2C_BB_Frontel_San Juan SpA.</t>
        </is>
      </c>
      <c r="K131" t="inlineStr">
        <is>
          <t>Los Sauces 023</t>
        </is>
      </c>
      <c r="L131" t="inlineStr">
        <is>
          <t>-1</t>
        </is>
      </c>
      <c r="M131" t="n">
        <v>5919.903109852172</v>
      </c>
      <c r="N131" t="n">
        <v>51</v>
      </c>
      <c r="O131" t="inlineStr">
        <is>
          <t>5</t>
        </is>
      </c>
      <c r="P131" s="2" t="n">
        <v>44664.57693568287</v>
      </c>
      <c r="Q131" t="n">
        <v>14</v>
      </c>
      <c r="R131" t="inlineStr">
        <is>
          <t>CAUTÍN 220</t>
        </is>
      </c>
      <c r="S131" t="n">
        <v>4741.369532733594</v>
      </c>
      <c r="T131" t="n">
        <v>329424.2385031162</v>
      </c>
      <c r="U131" t="n">
        <v>41.12182641638326</v>
      </c>
      <c r="V131" t="n">
        <v>237186.1710213156</v>
      </c>
      <c r="W131" t="inlineStr">
        <is>
          <t>FRONTEL</t>
        </is>
      </c>
      <c r="X131" t="n">
        <v>79.04290096042199</v>
      </c>
      <c r="Y131" t="n">
        <v>329.4242385031163</v>
      </c>
      <c r="Z131" t="n">
        <v>374771.6023926237</v>
      </c>
      <c r="AA131" t="n">
        <v>295007.6753996463</v>
      </c>
      <c r="AB131" t="n">
        <v>237186.1710213156</v>
      </c>
      <c r="AC131" t="n">
        <v>295007.6753996463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Los Sauces 023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2013/03_2_BS2C_BB_Frontel_San Juan SpA.</t>
        </is>
      </c>
      <c r="K132" t="inlineStr">
        <is>
          <t>Los Sauces 023</t>
        </is>
      </c>
      <c r="L132" t="inlineStr">
        <is>
          <t>-1</t>
        </is>
      </c>
      <c r="M132" t="n">
        <v>5919.903109852172</v>
      </c>
      <c r="N132" t="n">
        <v>51</v>
      </c>
      <c r="O132" t="inlineStr">
        <is>
          <t>5</t>
        </is>
      </c>
      <c r="P132" s="2" t="n">
        <v>44664.57693568287</v>
      </c>
      <c r="Q132" t="n">
        <v>4</v>
      </c>
      <c r="R132" t="inlineStr">
        <is>
          <t>TEMUCO 220</t>
        </is>
      </c>
      <c r="S132" t="n">
        <v>1324.097891169737</v>
      </c>
      <c r="T132" t="n">
        <v>91621.68069118055</v>
      </c>
      <c r="U132" t="n">
        <v>11.48388103122365</v>
      </c>
      <c r="V132" t="n">
        <v>66147.60531691356</v>
      </c>
      <c r="W132" t="inlineStr">
        <is>
          <t>FRONTEL</t>
        </is>
      </c>
      <c r="X132" t="n">
        <v>78.72076124847899</v>
      </c>
      <c r="Y132" t="n">
        <v>91.62168069118053</v>
      </c>
      <c r="Z132" t="n">
        <v>104233.9939603874</v>
      </c>
      <c r="AA132" t="n">
        <v>82273.14094143476</v>
      </c>
      <c r="AB132" t="n">
        <v>66147.60531691356</v>
      </c>
      <c r="AC132" t="n">
        <v>82273.14094143476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Lota 13.8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2013/03_2_BS2C_BB_Frontel_San Juan SpA.</t>
        </is>
      </c>
      <c r="K133" t="inlineStr">
        <is>
          <t>Lota 13.8</t>
        </is>
      </c>
      <c r="L133" t="inlineStr">
        <is>
          <t>-1</t>
        </is>
      </c>
      <c r="M133" t="n">
        <v>8415.379021735782</v>
      </c>
      <c r="N133" t="n">
        <v>78</v>
      </c>
      <c r="O133" t="inlineStr">
        <is>
          <t>5</t>
        </is>
      </c>
      <c r="P133" s="2" t="n">
        <v>44664.57693568287</v>
      </c>
      <c r="Q133" t="n">
        <v>34</v>
      </c>
      <c r="R133" t="inlineStr">
        <is>
          <t>CHARRUA 220</t>
        </is>
      </c>
      <c r="S133" t="n">
        <v>4634.652540554745</v>
      </c>
      <c r="T133" t="n">
        <v>321595.2526584188</v>
      </c>
      <c r="U133" t="n">
        <v>42.81957516985371</v>
      </c>
      <c r="V133" t="n">
        <v>250883.2968563461</v>
      </c>
      <c r="W133" t="inlineStr">
        <is>
          <t>FRONTEL</t>
        </is>
      </c>
      <c r="X133" t="n">
        <v>78.94117263853798</v>
      </c>
      <c r="Y133" t="n">
        <v>321.5952526584188</v>
      </c>
      <c r="Z133" t="n">
        <v>365864.9063235709</v>
      </c>
      <c r="AA133" t="n">
        <v>312043.9015626195</v>
      </c>
      <c r="AB133" t="n">
        <v>250883.2968563461</v>
      </c>
      <c r="AC133" t="n">
        <v>312043.9015626195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Lota 13.8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2013/03_2_BS2C_BB_Frontel_San Juan SpA.</t>
        </is>
      </c>
      <c r="K134" t="inlineStr">
        <is>
          <t>Lota 13.8</t>
        </is>
      </c>
      <c r="L134" t="inlineStr">
        <is>
          <t>-1</t>
        </is>
      </c>
      <c r="M134" t="n">
        <v>8415.379021735782</v>
      </c>
      <c r="N134" t="n">
        <v>78</v>
      </c>
      <c r="O134" t="inlineStr">
        <is>
          <t>5</t>
        </is>
      </c>
      <c r="P134" s="2" t="n">
        <v>44664.57693568287</v>
      </c>
      <c r="Q134" t="n">
        <v>30</v>
      </c>
      <c r="R134" t="inlineStr">
        <is>
          <t>HUALPEN 220</t>
        </is>
      </c>
      <c r="S134" t="n">
        <v>1416.151339676942</v>
      </c>
      <c r="T134" t="n">
        <v>99447.6274066964</v>
      </c>
      <c r="U134" t="n">
        <v>13.08382844465135</v>
      </c>
      <c r="V134" t="n">
        <v>77646.86409784961</v>
      </c>
      <c r="W134" t="inlineStr">
        <is>
          <t>FRONTEL</t>
        </is>
      </c>
      <c r="X134" t="n">
        <v>79.89063695014499</v>
      </c>
      <c r="Y134" t="n">
        <v>99.44762740669638</v>
      </c>
      <c r="Z134" t="n">
        <v>113137.232544592</v>
      </c>
      <c r="AA134" t="n">
        <v>96575.70161424081</v>
      </c>
      <c r="AB134" t="n">
        <v>77646.86409784961</v>
      </c>
      <c r="AC134" t="n">
        <v>96575.70161424081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Lota 13.8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2013/03_2_BS2C_BB_Frontel_San Juan SpA.</t>
        </is>
      </c>
      <c r="K135" t="inlineStr">
        <is>
          <t>Lota 13.8</t>
        </is>
      </c>
      <c r="L135" t="inlineStr">
        <is>
          <t>-1</t>
        </is>
      </c>
      <c r="M135" t="n">
        <v>8415.379021735782</v>
      </c>
      <c r="N135" t="n">
        <v>78</v>
      </c>
      <c r="O135" t="inlineStr">
        <is>
          <t>5</t>
        </is>
      </c>
      <c r="P135" s="2" t="n">
        <v>44664.57693568287</v>
      </c>
      <c r="Q135" t="n">
        <v>25</v>
      </c>
      <c r="R135" t="inlineStr">
        <is>
          <t>LAGUNILLAS 220</t>
        </is>
      </c>
      <c r="S135" t="n">
        <v>2571.500635392817</v>
      </c>
      <c r="T135" t="n">
        <v>179507.6655445567</v>
      </c>
      <c r="U135" t="n">
        <v>23.75810566013856</v>
      </c>
      <c r="V135" t="n">
        <v>140090.1834022515</v>
      </c>
      <c r="W135" t="inlineStr">
        <is>
          <t>FRONTEL</t>
        </is>
      </c>
      <c r="X135" t="n">
        <v>79.415904755376</v>
      </c>
      <c r="Y135" t="n">
        <v>179.5076655445567</v>
      </c>
      <c r="Z135" t="n">
        <v>204218.0495387448</v>
      </c>
      <c r="AA135" t="n">
        <v>174241.5216445915</v>
      </c>
      <c r="AB135" t="n">
        <v>140090.1834022515</v>
      </c>
      <c r="AC135" t="n">
        <v>174241.5216445915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Nahuelbuta 023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2013/03_2_BS2C_BB_Frontel_San Juan SpA.</t>
        </is>
      </c>
      <c r="K136" t="inlineStr">
        <is>
          <t>Nahuelbuta 023</t>
        </is>
      </c>
      <c r="L136" t="inlineStr">
        <is>
          <t>-1</t>
        </is>
      </c>
      <c r="M136" t="n">
        <v>3477.087687137569</v>
      </c>
      <c r="N136" t="n">
        <v>17</v>
      </c>
      <c r="O136" t="inlineStr">
        <is>
          <t>5</t>
        </is>
      </c>
      <c r="P136" s="2" t="n">
        <v>44664.57693568287</v>
      </c>
      <c r="Q136" t="n">
        <v>14</v>
      </c>
      <c r="R136" t="inlineStr">
        <is>
          <t>CAUTÍN 220</t>
        </is>
      </c>
      <c r="S136" t="n">
        <v>2904.913179174845</v>
      </c>
      <c r="T136" t="n">
        <v>201829.6201890047</v>
      </c>
      <c r="U136" t="n">
        <v>14.19304934891774</v>
      </c>
      <c r="V136" t="n">
        <v>81863.94728919865</v>
      </c>
      <c r="W136" t="inlineStr">
        <is>
          <t>FRONTEL</t>
        </is>
      </c>
      <c r="X136" t="n">
        <v>79.04290096042199</v>
      </c>
      <c r="Y136" t="n">
        <v>201.8296201890047</v>
      </c>
      <c r="Z136" t="n">
        <v>229612.7647201419</v>
      </c>
      <c r="AA136" t="n">
        <v>101820.8299616899</v>
      </c>
      <c r="AB136" t="n">
        <v>81863.94728919865</v>
      </c>
      <c r="AC136" t="n">
        <v>101820.8299616899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Nahuelbuta 023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2013/03_2_BS2C_BB_Frontel_San Juan SpA.</t>
        </is>
      </c>
      <c r="K137" t="inlineStr">
        <is>
          <t>Nahuelbuta 023</t>
        </is>
      </c>
      <c r="L137" t="inlineStr">
        <is>
          <t>-1</t>
        </is>
      </c>
      <c r="M137" t="n">
        <v>3477.087687137569</v>
      </c>
      <c r="N137" t="n">
        <v>17</v>
      </c>
      <c r="O137" t="inlineStr">
        <is>
          <t>5</t>
        </is>
      </c>
      <c r="P137" s="2" t="n">
        <v>44664.57693568287</v>
      </c>
      <c r="Q137" t="n">
        <v>4</v>
      </c>
      <c r="R137" t="inlineStr">
        <is>
          <t>TEMUCO 220</t>
        </is>
      </c>
      <c r="S137" t="n">
        <v>657.6725093120316</v>
      </c>
      <c r="T137" t="n">
        <v>45508.01043442641</v>
      </c>
      <c r="U137" t="n">
        <v>3.213307181436556</v>
      </c>
      <c r="V137" t="n">
        <v>18508.77544113855</v>
      </c>
      <c r="W137" t="inlineStr">
        <is>
          <t>FRONTEL</t>
        </is>
      </c>
      <c r="X137" t="n">
        <v>78.72076124847898</v>
      </c>
      <c r="Y137" t="n">
        <v>45.50801043442641</v>
      </c>
      <c r="Z137" t="n">
        <v>51772.48058524051</v>
      </c>
      <c r="AA137" t="n">
        <v>23020.86497654049</v>
      </c>
      <c r="AB137" t="n">
        <v>18508.77544113855</v>
      </c>
      <c r="AC137" t="n">
        <v>23020.86497654049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Negrete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2013/03_2_BS2C_BB_Frontel_San Juan SpA.</t>
        </is>
      </c>
      <c r="K138" t="inlineStr">
        <is>
          <t>Negrete 13.8</t>
        </is>
      </c>
      <c r="L138" t="inlineStr">
        <is>
          <t>-1</t>
        </is>
      </c>
      <c r="M138" t="n">
        <v>8663.923540880274</v>
      </c>
      <c r="N138" t="n">
        <v>67</v>
      </c>
      <c r="O138" t="inlineStr">
        <is>
          <t>5</t>
        </is>
      </c>
      <c r="P138" s="2" t="n">
        <v>44664.57693568287</v>
      </c>
      <c r="Q138" t="n">
        <v>14</v>
      </c>
      <c r="R138" t="inlineStr">
        <is>
          <t>CAUTÍN 220</t>
        </is>
      </c>
      <c r="S138" t="n">
        <v>7654.229350536525</v>
      </c>
      <c r="T138" t="n">
        <v>531805.9808923933</v>
      </c>
      <c r="U138" t="n">
        <v>59.61238892622554</v>
      </c>
      <c r="V138" t="n">
        <v>343837.7014599656</v>
      </c>
      <c r="W138" t="inlineStr">
        <is>
          <t>FRONTEL</t>
        </is>
      </c>
      <c r="X138" t="n">
        <v>79.04290096042199</v>
      </c>
      <c r="Y138" t="n">
        <v>531.8059808923932</v>
      </c>
      <c r="Z138" t="n">
        <v>605012.4924828138</v>
      </c>
      <c r="AA138" t="n">
        <v>427658.8326616487</v>
      </c>
      <c r="AB138" t="n">
        <v>343837.7014599656</v>
      </c>
      <c r="AC138" t="n">
        <v>427658.8326616487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Negrete 13.8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2013/03_2_BS2C_BB_Frontel_San Juan SpA.</t>
        </is>
      </c>
      <c r="K139" t="inlineStr">
        <is>
          <t>Negrete 13.8</t>
        </is>
      </c>
      <c r="L139" t="inlineStr">
        <is>
          <t>-1</t>
        </is>
      </c>
      <c r="M139" t="n">
        <v>8663.923540880274</v>
      </c>
      <c r="N139" t="n">
        <v>67</v>
      </c>
      <c r="O139" t="inlineStr">
        <is>
          <t>5</t>
        </is>
      </c>
      <c r="P139" s="2" t="n">
        <v>44664.57693568287</v>
      </c>
      <c r="Q139" t="n">
        <v>4</v>
      </c>
      <c r="R139" t="inlineStr">
        <is>
          <t>TEMUCO 220</t>
        </is>
      </c>
      <c r="S139" t="n">
        <v>1222.731137708825</v>
      </c>
      <c r="T139" t="n">
        <v>84607.55252117592</v>
      </c>
      <c r="U139" t="n">
        <v>9.52282990164065</v>
      </c>
      <c r="V139" t="n">
        <v>54851.87386748022</v>
      </c>
      <c r="W139" t="inlineStr">
        <is>
          <t>FRONTEL</t>
        </is>
      </c>
      <c r="X139" t="n">
        <v>78.72076124847899</v>
      </c>
      <c r="Y139" t="n">
        <v>84.60755252117592</v>
      </c>
      <c r="Z139" t="n">
        <v>96254.32596265747</v>
      </c>
      <c r="AA139" t="n">
        <v>68223.72371577141</v>
      </c>
      <c r="AB139" t="n">
        <v>54851.87386748022</v>
      </c>
      <c r="AC139" t="n">
        <v>68223.72371577141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Picoltue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2013/03_2_BS2C_BB_Frontel_San Juan SpA.</t>
        </is>
      </c>
      <c r="K140" t="inlineStr">
        <is>
          <t>Picoltue 023</t>
        </is>
      </c>
      <c r="L140" t="inlineStr">
        <is>
          <t>-1</t>
        </is>
      </c>
      <c r="M140" t="n">
        <v>6890.803838446403</v>
      </c>
      <c r="N140" t="n">
        <v>62</v>
      </c>
      <c r="O140" t="inlineStr">
        <is>
          <t>5</t>
        </is>
      </c>
      <c r="P140" s="2" t="n">
        <v>44664.57693568287</v>
      </c>
      <c r="Q140" t="n">
        <v>14</v>
      </c>
      <c r="R140" t="inlineStr">
        <is>
          <t>CAUTÍN 220</t>
        </is>
      </c>
      <c r="S140" t="n">
        <v>7060.241600415043</v>
      </c>
      <c r="T140" t="n">
        <v>490536.4782912884</v>
      </c>
      <c r="U140" t="n">
        <v>63.67976199771824</v>
      </c>
      <c r="V140" t="n">
        <v>367297.8618909285</v>
      </c>
      <c r="W140" t="inlineStr">
        <is>
          <t>FRONTEL</t>
        </is>
      </c>
      <c r="X140" t="n">
        <v>79.042900960422</v>
      </c>
      <c r="Y140" t="n">
        <v>490.5364782912884</v>
      </c>
      <c r="Z140" t="n">
        <v>558061.9775782576</v>
      </c>
      <c r="AA140" t="n">
        <v>456838.1366802594</v>
      </c>
      <c r="AB140" t="n">
        <v>367297.8618909285</v>
      </c>
      <c r="AC140" t="n">
        <v>456838.1366802594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Pillanlelbun 023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2013/03_2_BS2C_BB_Frontel_San Juan SpA.</t>
        </is>
      </c>
      <c r="K141" t="inlineStr">
        <is>
          <t>Pillanlelbun 023</t>
        </is>
      </c>
      <c r="L141" t="inlineStr">
        <is>
          <t>-1</t>
        </is>
      </c>
      <c r="M141" t="n">
        <v>4030.185297431657</v>
      </c>
      <c r="N141" t="n">
        <v>43</v>
      </c>
      <c r="O141" t="inlineStr">
        <is>
          <t>5</t>
        </is>
      </c>
      <c r="P141" s="2" t="n">
        <v>44664.57693568287</v>
      </c>
      <c r="Q141" t="n">
        <v>14</v>
      </c>
      <c r="R141" t="inlineStr">
        <is>
          <t>CAUTÍN 220</t>
        </is>
      </c>
      <c r="S141" t="n">
        <v>1835.316824225011</v>
      </c>
      <c r="T141" t="n">
        <v>127515.4452860599</v>
      </c>
      <c r="U141" t="n">
        <v>19.53592417800107</v>
      </c>
      <c r="V141" t="n">
        <v>112681.0615419731</v>
      </c>
      <c r="W141" t="inlineStr">
        <is>
          <t>FRONTEL</t>
        </is>
      </c>
      <c r="X141" t="n">
        <v>79.042900960422</v>
      </c>
      <c r="Y141" t="n">
        <v>127.5154452860599</v>
      </c>
      <c r="Z141" t="n">
        <v>145068.7659682137</v>
      </c>
      <c r="AA141" t="n">
        <v>140150.5740571805</v>
      </c>
      <c r="AB141" t="n">
        <v>112681.0615419731</v>
      </c>
      <c r="AC141" t="n">
        <v>140150.5740571805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Pillanlelbun 023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2013/03_2_BS2C_BB_Frontel_San Juan SpA.</t>
        </is>
      </c>
      <c r="K142" t="inlineStr">
        <is>
          <t>Pillanlelbun 023</t>
        </is>
      </c>
      <c r="L142" t="inlineStr">
        <is>
          <t>-1</t>
        </is>
      </c>
      <c r="M142" t="n">
        <v>4030.185297431657</v>
      </c>
      <c r="N142" t="n">
        <v>43</v>
      </c>
      <c r="O142" t="inlineStr">
        <is>
          <t>5</t>
        </is>
      </c>
      <c r="P142" s="2" t="n">
        <v>44664.57693568287</v>
      </c>
      <c r="Q142" t="n">
        <v>4</v>
      </c>
      <c r="R142" t="inlineStr">
        <is>
          <t>TEMUCO 220</t>
        </is>
      </c>
      <c r="S142" t="n">
        <v>2293.966574549449</v>
      </c>
      <c r="T142" t="n">
        <v>158732.2768288195</v>
      </c>
      <c r="U142" t="n">
        <v>24.41799501630492</v>
      </c>
      <c r="V142" t="n">
        <v>140648.60934882</v>
      </c>
      <c r="W142" t="inlineStr">
        <is>
          <t>FRONTEL</t>
        </is>
      </c>
      <c r="X142" t="n">
        <v>78.72076124847899</v>
      </c>
      <c r="Y142" t="n">
        <v>158.7322768288195</v>
      </c>
      <c r="Z142" t="n">
        <v>180582.7950270984</v>
      </c>
      <c r="AA142" t="n">
        <v>174936.0812796269</v>
      </c>
      <c r="AB142" t="n">
        <v>140648.60934882</v>
      </c>
      <c r="AC142" t="n">
        <v>174936.0812796269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Pitrufquen 13.2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2013/03_2_BS2C_BB_Frontel_San Juan SpA.</t>
        </is>
      </c>
      <c r="K143" t="inlineStr">
        <is>
          <t>Pitrufquen 13.2</t>
        </is>
      </c>
      <c r="L143" t="inlineStr">
        <is>
          <t>-1</t>
        </is>
      </c>
      <c r="M143" t="n">
        <v>9463.619083790893</v>
      </c>
      <c r="N143" t="n">
        <v>81</v>
      </c>
      <c r="O143" t="inlineStr">
        <is>
          <t>5</t>
        </is>
      </c>
      <c r="P143" s="2" t="n">
        <v>44664.57693568287</v>
      </c>
      <c r="Q143" t="n">
        <v>14</v>
      </c>
      <c r="R143" t="inlineStr">
        <is>
          <t>CAUTÍN 220</t>
        </is>
      </c>
      <c r="S143" t="n">
        <v>3730.602287225091</v>
      </c>
      <c r="T143" t="n">
        <v>259197.4342313221</v>
      </c>
      <c r="U143" t="n">
        <v>31.87994316355618</v>
      </c>
      <c r="V143" t="n">
        <v>183880.0051042603</v>
      </c>
      <c r="W143" t="inlineStr">
        <is>
          <t>FRONTEL</t>
        </is>
      </c>
      <c r="X143" t="n">
        <v>79.04290096042199</v>
      </c>
      <c r="Y143" t="n">
        <v>259.197434231322</v>
      </c>
      <c r="Z143" t="n">
        <v>294877.6271118567</v>
      </c>
      <c r="AA143" t="n">
        <v>228706.4740102739</v>
      </c>
      <c r="AB143" t="n">
        <v>183880.0051042603</v>
      </c>
      <c r="AC143" t="n">
        <v>228706.4740102739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Pitrufquen 13.2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2013/03_2_BS2C_BB_Frontel_San Juan SpA.</t>
        </is>
      </c>
      <c r="K144" t="inlineStr">
        <is>
          <t>Pitrufquen 13.2</t>
        </is>
      </c>
      <c r="L144" t="inlineStr">
        <is>
          <t>-1</t>
        </is>
      </c>
      <c r="M144" t="n">
        <v>9463.619083790893</v>
      </c>
      <c r="N144" t="n">
        <v>81</v>
      </c>
      <c r="O144" t="inlineStr">
        <is>
          <t>5</t>
        </is>
      </c>
      <c r="P144" s="2" t="n">
        <v>44664.57693568287</v>
      </c>
      <c r="Q144" t="n">
        <v>4</v>
      </c>
      <c r="R144" t="inlineStr">
        <is>
          <t>TEMUCO 220</t>
        </is>
      </c>
      <c r="S144" t="n">
        <v>5965.717432844946</v>
      </c>
      <c r="T144" t="n">
        <v>412801.093764344</v>
      </c>
      <c r="U144" t="n">
        <v>50.98016836053527</v>
      </c>
      <c r="V144" t="n">
        <v>293647.7699946329</v>
      </c>
      <c r="W144" t="inlineStr">
        <is>
          <t>FRONTEL</t>
        </is>
      </c>
      <c r="X144" t="n">
        <v>78.72076124847901</v>
      </c>
      <c r="Y144" t="n">
        <v>412.801093764344</v>
      </c>
      <c r="Z144" t="n">
        <v>469625.817706876</v>
      </c>
      <c r="AA144" t="n">
        <v>365233.5447694439</v>
      </c>
      <c r="AB144" t="n">
        <v>293647.7699946329</v>
      </c>
      <c r="AC144" t="n">
        <v>365233.5447694439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Santa Barbara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2013/03_2_BS2C_BB_Frontel_San Juan SpA.</t>
        </is>
      </c>
      <c r="K145" t="inlineStr">
        <is>
          <t>Santa Barbara 023</t>
        </is>
      </c>
      <c r="L145" t="inlineStr">
        <is>
          <t>-1</t>
        </is>
      </c>
      <c r="M145" t="n">
        <v>2612.159261667971</v>
      </c>
      <c r="N145" t="n">
        <v>16</v>
      </c>
      <c r="O145" t="inlineStr">
        <is>
          <t>5</t>
        </is>
      </c>
      <c r="P145" s="2" t="n">
        <v>44664.57693568287</v>
      </c>
      <c r="Q145" t="n">
        <v>14</v>
      </c>
      <c r="R145" t="inlineStr">
        <is>
          <t>CAUTÍN 220</t>
        </is>
      </c>
      <c r="S145" t="n">
        <v>2559.224912235748</v>
      </c>
      <c r="T145" t="n">
        <v>177811.6453592262</v>
      </c>
      <c r="U145" t="n">
        <v>16.05319528798145</v>
      </c>
      <c r="V145" t="n">
        <v>92593.06443394668</v>
      </c>
      <c r="W145" t="inlineStr">
        <is>
          <t>FRONTEL</t>
        </is>
      </c>
      <c r="X145" t="n">
        <v>79.042900960422</v>
      </c>
      <c r="Y145" t="n">
        <v>177.8116453592262</v>
      </c>
      <c r="Z145" t="n">
        <v>202288.5612732949</v>
      </c>
      <c r="AA145" t="n">
        <v>115165.5030272969</v>
      </c>
      <c r="AB145" t="n">
        <v>92593.06443394668</v>
      </c>
      <c r="AC145" t="n">
        <v>115165.5030272969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Santa Barbara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2013/03_2_BS2C_BB_Frontel_San Juan SpA.</t>
        </is>
      </c>
      <c r="K146" t="inlineStr">
        <is>
          <t>Santa Barbara 023</t>
        </is>
      </c>
      <c r="L146" t="inlineStr">
        <is>
          <t>-1</t>
        </is>
      </c>
      <c r="M146" t="n">
        <v>2612.159261667971</v>
      </c>
      <c r="N146" t="n">
        <v>16</v>
      </c>
      <c r="O146" t="inlineStr">
        <is>
          <t>5</t>
        </is>
      </c>
      <c r="P146" s="2" t="n">
        <v>44664.57693568287</v>
      </c>
      <c r="Q146" t="n">
        <v>4</v>
      </c>
      <c r="R146" t="inlineStr">
        <is>
          <t>TEMUCO 220</t>
        </is>
      </c>
      <c r="S146" t="n">
        <v>117.1646525404393</v>
      </c>
      <c r="T146" t="n">
        <v>8107.27247202989</v>
      </c>
      <c r="U146" t="n">
        <v>0.7349362063051471</v>
      </c>
      <c r="V146" t="n">
        <v>4233.261383987237</v>
      </c>
      <c r="W146" t="inlineStr">
        <is>
          <t>FRONTEL</t>
        </is>
      </c>
      <c r="X146" t="n">
        <v>78.72076124847898</v>
      </c>
      <c r="Y146" t="n">
        <v>8.107272472029887</v>
      </c>
      <c r="Z146" t="n">
        <v>9223.290639396917</v>
      </c>
      <c r="AA146" t="n">
        <v>5265.250477596066</v>
      </c>
      <c r="AB146" t="n">
        <v>4233.261383987237</v>
      </c>
      <c r="AC146" t="n">
        <v>5265.250477596066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Traiguen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2013/03_2_BS2C_BB_Frontel_San Juan SpA.</t>
        </is>
      </c>
      <c r="K147" t="inlineStr">
        <is>
          <t>Traiguen 13.2</t>
        </is>
      </c>
      <c r="L147" t="inlineStr">
        <is>
          <t>-1</t>
        </is>
      </c>
      <c r="M147" t="n">
        <v>5045.736782432354</v>
      </c>
      <c r="N147" t="n">
        <v>42</v>
      </c>
      <c r="O147" t="inlineStr">
        <is>
          <t>5</t>
        </is>
      </c>
      <c r="P147" s="2" t="n">
        <v>44664.57693568287</v>
      </c>
      <c r="Q147" t="n">
        <v>14</v>
      </c>
      <c r="R147" t="inlineStr">
        <is>
          <t>CAUTÍN 220</t>
        </is>
      </c>
      <c r="S147" t="n">
        <v>3748.007931728517</v>
      </c>
      <c r="T147" t="n">
        <v>260406.7559571675</v>
      </c>
      <c r="U147" t="n">
        <v>31.00801635089561</v>
      </c>
      <c r="V147" t="n">
        <v>178850.8271681512</v>
      </c>
      <c r="W147" t="inlineStr">
        <is>
          <t>FRONTEL</t>
        </is>
      </c>
      <c r="X147" t="n">
        <v>79.04290096042199</v>
      </c>
      <c r="Y147" t="n">
        <v>260.4067559571675</v>
      </c>
      <c r="Z147" t="n">
        <v>296253.4197464932</v>
      </c>
      <c r="AA147" t="n">
        <v>222451.2775723274</v>
      </c>
      <c r="AB147" t="n">
        <v>178850.8271681512</v>
      </c>
      <c r="AC147" t="n">
        <v>222451.2775723274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Traiguen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2013/03_2_BS2C_BB_Frontel_San Juan SpA.</t>
        </is>
      </c>
      <c r="K148" t="inlineStr">
        <is>
          <t>Traiguen 13.2</t>
        </is>
      </c>
      <c r="L148" t="inlineStr">
        <is>
          <t>-1</t>
        </is>
      </c>
      <c r="M148" t="n">
        <v>5045.736782432354</v>
      </c>
      <c r="N148" t="n">
        <v>42</v>
      </c>
      <c r="O148" t="inlineStr">
        <is>
          <t>5</t>
        </is>
      </c>
      <c r="P148" s="2" t="n">
        <v>44664.57693568287</v>
      </c>
      <c r="Q148" t="n">
        <v>4</v>
      </c>
      <c r="R148" t="inlineStr">
        <is>
          <t>TEMUCO 220</t>
        </is>
      </c>
      <c r="S148" t="n">
        <v>1421.798316029226</v>
      </c>
      <c r="T148" t="n">
        <v>98382.11524029144</v>
      </c>
      <c r="U148" t="n">
        <v>11.76282073949024</v>
      </c>
      <c r="V148" t="n">
        <v>67754.30898089838</v>
      </c>
      <c r="W148" t="inlineStr">
        <is>
          <t>FRONTEL</t>
        </is>
      </c>
      <c r="X148" t="n">
        <v>78.72076124847898</v>
      </c>
      <c r="Y148" t="n">
        <v>98.38211524029143</v>
      </c>
      <c r="Z148" t="n">
        <v>111925.0457796262</v>
      </c>
      <c r="AA148" t="n">
        <v>84271.52858320693</v>
      </c>
      <c r="AB148" t="n">
        <v>67754.30898089838</v>
      </c>
      <c r="AC148" t="n">
        <v>84271.52858320693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Tres Pinos 13.2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2013/03_2_BS2C_BB_Frontel_San Juan SpA.</t>
        </is>
      </c>
      <c r="K149" t="inlineStr">
        <is>
          <t>Tres Pinos 13.2</t>
        </is>
      </c>
      <c r="L149" t="inlineStr">
        <is>
          <t>-1</t>
        </is>
      </c>
      <c r="M149" t="n">
        <v>4457.389853702493</v>
      </c>
      <c r="N149" t="n">
        <v>43</v>
      </c>
      <c r="O149" t="inlineStr">
        <is>
          <t>5</t>
        </is>
      </c>
      <c r="P149" s="2" t="n">
        <v>44664.57693568287</v>
      </c>
      <c r="Q149" t="n">
        <v>34</v>
      </c>
      <c r="R149" t="inlineStr">
        <is>
          <t>CHARRUA 220</t>
        </is>
      </c>
      <c r="S149" t="n">
        <v>2464.659591481423</v>
      </c>
      <c r="T149" t="n">
        <v>171020.9809912936</v>
      </c>
      <c r="U149" t="n">
        <v>23.56529304482251</v>
      </c>
      <c r="V149" t="n">
        <v>138070.926369987</v>
      </c>
      <c r="W149" t="inlineStr">
        <is>
          <t>FRONTEL</t>
        </is>
      </c>
      <c r="X149" t="n">
        <v>78.94117263853799</v>
      </c>
      <c r="Y149" t="n">
        <v>171.0209809912936</v>
      </c>
      <c r="Z149" t="n">
        <v>194563.1183063636</v>
      </c>
      <c r="AA149" t="n">
        <v>171730.0079228694</v>
      </c>
      <c r="AB149" t="n">
        <v>138070.926369987</v>
      </c>
      <c r="AC149" t="n">
        <v>171730.0079228694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Tres Pinos 13.2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2013/03_2_BS2C_BB_Frontel_San Juan SpA.</t>
        </is>
      </c>
      <c r="K150" t="inlineStr">
        <is>
          <t>Tres Pinos 13.2</t>
        </is>
      </c>
      <c r="L150" t="inlineStr">
        <is>
          <t>-1</t>
        </is>
      </c>
      <c r="M150" t="n">
        <v>4457.389853702493</v>
      </c>
      <c r="N150" t="n">
        <v>43</v>
      </c>
      <c r="O150" t="inlineStr">
        <is>
          <t>5</t>
        </is>
      </c>
      <c r="P150" s="2" t="n">
        <v>44664.57693568287</v>
      </c>
      <c r="Q150" t="n">
        <v>30</v>
      </c>
      <c r="R150" t="inlineStr">
        <is>
          <t>HUALPEN 220</t>
        </is>
      </c>
      <c r="S150" t="n">
        <v>746.7984310481611</v>
      </c>
      <c r="T150" t="n">
        <v>52443.07584789994</v>
      </c>
      <c r="U150" t="n">
        <v>7.140346656345236</v>
      </c>
      <c r="V150" t="n">
        <v>42374.86977012617</v>
      </c>
      <c r="W150" t="inlineStr">
        <is>
          <t>FRONTEL</t>
        </is>
      </c>
      <c r="X150" t="n">
        <v>79.89063695014499</v>
      </c>
      <c r="Y150" t="n">
        <v>52.44307584789993</v>
      </c>
      <c r="Z150" t="n">
        <v>59662.20232980653</v>
      </c>
      <c r="AA150" t="n">
        <v>52705.061903142</v>
      </c>
      <c r="AB150" t="n">
        <v>42374.86977012617</v>
      </c>
      <c r="AC150" t="n">
        <v>52705.061903142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Tres Pinos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2013/03_2_BS2C_BB_Frontel_San Juan SpA.</t>
        </is>
      </c>
      <c r="K151" t="inlineStr">
        <is>
          <t>Tres Pinos 13.2</t>
        </is>
      </c>
      <c r="L151" t="inlineStr">
        <is>
          <t>-1</t>
        </is>
      </c>
      <c r="M151" t="n">
        <v>4457.389853702493</v>
      </c>
      <c r="N151" t="n">
        <v>43</v>
      </c>
      <c r="O151" t="inlineStr">
        <is>
          <t>5</t>
        </is>
      </c>
      <c r="P151" s="2" t="n">
        <v>44664.57693568287</v>
      </c>
      <c r="Q151" t="n">
        <v>25</v>
      </c>
      <c r="R151" t="inlineStr">
        <is>
          <t>LAGUNILLAS 220</t>
        </is>
      </c>
      <c r="S151" t="n">
        <v>1355.534452106514</v>
      </c>
      <c r="T151" t="n">
        <v>94625.22455324599</v>
      </c>
      <c r="U151" t="n">
        <v>12.96064036861283</v>
      </c>
      <c r="V151" t="n">
        <v>76422.69599364209</v>
      </c>
      <c r="W151" t="inlineStr">
        <is>
          <t>FRONTEL</t>
        </is>
      </c>
      <c r="X151" t="n">
        <v>79.41590475537599</v>
      </c>
      <c r="Y151" t="n">
        <v>94.625224553246</v>
      </c>
      <c r="Z151" t="n">
        <v>107650.9949411217</v>
      </c>
      <c r="AA151" t="n">
        <v>95053.10446970408</v>
      </c>
      <c r="AB151" t="n">
        <v>76422.69599364209</v>
      </c>
      <c r="AC151" t="n">
        <v>95053.10446970408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Victoria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2013/03_2_BS2C_BB_Frontel_San Juan SpA.</t>
        </is>
      </c>
      <c r="K152" t="inlineStr">
        <is>
          <t>Victoria 13.2</t>
        </is>
      </c>
      <c r="L152" t="inlineStr">
        <is>
          <t>-1</t>
        </is>
      </c>
      <c r="M152" t="n">
        <v>8179.178867765997</v>
      </c>
      <c r="N152" t="n">
        <v>71</v>
      </c>
      <c r="O152" t="inlineStr">
        <is>
          <t>5</t>
        </is>
      </c>
      <c r="P152" s="2" t="n">
        <v>44664.57693568287</v>
      </c>
      <c r="Q152" t="n">
        <v>14</v>
      </c>
      <c r="R152" t="inlineStr">
        <is>
          <t>CAUTÍN 220</t>
        </is>
      </c>
      <c r="S152" t="n">
        <v>6075.743464225874</v>
      </c>
      <c r="T152" t="n">
        <v>422134.8178463848</v>
      </c>
      <c r="U152" t="n">
        <v>52.717097374889</v>
      </c>
      <c r="V152" t="n">
        <v>304066.4183321919</v>
      </c>
      <c r="W152" t="inlineStr">
        <is>
          <t>FRONTEL</t>
        </is>
      </c>
      <c r="X152" t="n">
        <v>79.042900960422</v>
      </c>
      <c r="Y152" t="n">
        <v>422.1348178463848</v>
      </c>
      <c r="Z152" t="n">
        <v>480244.388903737</v>
      </c>
      <c r="AA152" t="n">
        <v>378192.0626022287</v>
      </c>
      <c r="AB152" t="n">
        <v>304066.4183321919</v>
      </c>
      <c r="AC152" t="n">
        <v>378192.0626022287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Victoria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2013/03_2_BS2C_BB_Frontel_San Juan SpA.</t>
        </is>
      </c>
      <c r="K153" t="inlineStr">
        <is>
          <t>Victoria 13.2</t>
        </is>
      </c>
      <c r="L153" t="inlineStr">
        <is>
          <t>-1</t>
        </is>
      </c>
      <c r="M153" t="n">
        <v>8179.178867765997</v>
      </c>
      <c r="N153" t="n">
        <v>71</v>
      </c>
      <c r="O153" t="inlineStr">
        <is>
          <t>5</t>
        </is>
      </c>
      <c r="P153" s="2" t="n">
        <v>44664.57693568287</v>
      </c>
      <c r="Q153" t="n">
        <v>4</v>
      </c>
      <c r="R153" t="inlineStr">
        <is>
          <t>TEMUCO 220</t>
        </is>
      </c>
      <c r="S153" t="n">
        <v>2304.552979165077</v>
      </c>
      <c r="T153" t="n">
        <v>159464.8089095887</v>
      </c>
      <c r="U153" t="n">
        <v>19.99579878965729</v>
      </c>
      <c r="V153" t="n">
        <v>115176.5855757679</v>
      </c>
      <c r="W153" t="inlineStr">
        <is>
          <t>FRONTEL</t>
        </is>
      </c>
      <c r="X153" t="n">
        <v>78.72076124847898</v>
      </c>
      <c r="Y153" t="n">
        <v>159.4648089095887</v>
      </c>
      <c r="Z153" t="n">
        <v>181416.1648573251</v>
      </c>
      <c r="AA153" t="n">
        <v>143254.459671353</v>
      </c>
      <c r="AB153" t="n">
        <v>115176.5855757679</v>
      </c>
      <c r="AC153" t="n">
        <v>143254.459671353</v>
      </c>
      <c r="AD153" s="2" t="n">
        <v>44136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Abanico 154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2013/03_2_BS2C_BB_Frontel_San Juan SpA.</t>
        </is>
      </c>
      <c r="K154" t="inlineStr">
        <is>
          <t>Abanico 154</t>
        </is>
      </c>
      <c r="L154" t="inlineStr">
        <is>
          <t>-1</t>
        </is>
      </c>
      <c r="M154" t="n">
        <v>2201.351060732368</v>
      </c>
      <c r="N154" t="n">
        <v>17</v>
      </c>
      <c r="O154" t="inlineStr">
        <is>
          <t>5</t>
        </is>
      </c>
      <c r="P154" s="2" t="n">
        <v>44664.57693568287</v>
      </c>
      <c r="Q154" t="n">
        <v>34</v>
      </c>
      <c r="R154" t="inlineStr">
        <is>
          <t>CHARRUA 220</t>
        </is>
      </c>
      <c r="S154" t="n">
        <v>2255.480013722834</v>
      </c>
      <c r="T154" t="n">
        <v>156506.1584513922</v>
      </c>
      <c r="U154" t="n">
        <v>17.53605377880604</v>
      </c>
      <c r="V154" t="n">
        <v>102745.1339352482</v>
      </c>
      <c r="W154" t="inlineStr">
        <is>
          <t>FRONTEL</t>
        </is>
      </c>
      <c r="X154" t="n">
        <v>78.94117263853798</v>
      </c>
      <c r="Y154" t="n">
        <v>156.5061584513922</v>
      </c>
      <c r="Z154" t="n">
        <v>178050.2371460662</v>
      </c>
      <c r="AA154" t="n">
        <v>127792.4551433435</v>
      </c>
      <c r="AB154" t="n">
        <v>102745.1339352482</v>
      </c>
      <c r="AC154" t="n">
        <v>127792.4551433435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Angol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2013/03_2_BS2C_BB_Frontel_San Juan SpA.</t>
        </is>
      </c>
      <c r="K155" t="inlineStr">
        <is>
          <t>Angol 13.2</t>
        </is>
      </c>
      <c r="L155" t="inlineStr">
        <is>
          <t>-1</t>
        </is>
      </c>
      <c r="M155" t="n">
        <v>5970.141487637188</v>
      </c>
      <c r="N155" t="n">
        <v>42</v>
      </c>
      <c r="O155" t="inlineStr">
        <is>
          <t>5</t>
        </is>
      </c>
      <c r="P155" s="2" t="n">
        <v>44664.57693568287</v>
      </c>
      <c r="Q155" t="n">
        <v>14</v>
      </c>
      <c r="R155" t="inlineStr">
        <is>
          <t>CAUTÍN 220</t>
        </is>
      </c>
      <c r="S155" t="n">
        <v>4816.021421970093</v>
      </c>
      <c r="T155" t="n">
        <v>334610.9554621664</v>
      </c>
      <c r="U155" t="n">
        <v>34.30975206609586</v>
      </c>
      <c r="V155" t="n">
        <v>197894.8755545981</v>
      </c>
      <c r="W155" t="inlineStr">
        <is>
          <t>FRONTEL</t>
        </is>
      </c>
      <c r="X155" t="n">
        <v>79.04290096042202</v>
      </c>
      <c r="Y155" t="n">
        <v>334.6109554621665</v>
      </c>
      <c r="Z155" t="n">
        <v>380672.3042800528</v>
      </c>
      <c r="AA155" t="n">
        <v>246137.9049186544</v>
      </c>
      <c r="AB155" t="n">
        <v>197894.8755545981</v>
      </c>
      <c r="AC155" t="n">
        <v>246137.9049186544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Angol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2013/03_2_BS2C_BB_Frontel_San Juan SpA.</t>
        </is>
      </c>
      <c r="K156" t="inlineStr">
        <is>
          <t>Angol 13.2</t>
        </is>
      </c>
      <c r="L156" t="inlineStr">
        <is>
          <t>-1</t>
        </is>
      </c>
      <c r="M156" t="n">
        <v>5970.141487637188</v>
      </c>
      <c r="N156" t="n">
        <v>42</v>
      </c>
      <c r="O156" t="inlineStr">
        <is>
          <t>5</t>
        </is>
      </c>
      <c r="P156" s="2" t="n">
        <v>44664.57693568287</v>
      </c>
      <c r="Q156" t="n">
        <v>4</v>
      </c>
      <c r="R156" t="inlineStr">
        <is>
          <t>TEMUCO 220</t>
        </is>
      </c>
      <c r="S156" t="n">
        <v>1300.919689632221</v>
      </c>
      <c r="T156" t="n">
        <v>90017.85230777445</v>
      </c>
      <c r="U156" t="n">
        <v>9.267864093288294</v>
      </c>
      <c r="V156" t="n">
        <v>53383.26080763189</v>
      </c>
      <c r="W156" t="inlineStr">
        <is>
          <t>FRONTEL</t>
        </is>
      </c>
      <c r="X156" t="n">
        <v>78.72076124847899</v>
      </c>
      <c r="Y156" t="n">
        <v>90.01785230777443</v>
      </c>
      <c r="Z156" t="n">
        <v>102409.3882909834</v>
      </c>
      <c r="AA156" t="n">
        <v>66397.09055675608</v>
      </c>
      <c r="AB156" t="n">
        <v>53383.26080763189</v>
      </c>
      <c r="AC156" t="n">
        <v>66397.09055675608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Cabrero 023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2013/03_2_BS2C_BB_Frontel_San Juan SpA.</t>
        </is>
      </c>
      <c r="K157" t="inlineStr">
        <is>
          <t>Cabrero 023</t>
        </is>
      </c>
      <c r="L157" t="inlineStr">
        <is>
          <t>-1</t>
        </is>
      </c>
      <c r="M157" t="n">
        <v>18035.28129603824</v>
      </c>
      <c r="N157" t="n">
        <v>159</v>
      </c>
      <c r="O157" t="inlineStr">
        <is>
          <t>5</t>
        </is>
      </c>
      <c r="P157" s="2" t="n">
        <v>44664.57693568287</v>
      </c>
      <c r="Q157" t="n">
        <v>8</v>
      </c>
      <c r="R157" t="inlineStr">
        <is>
          <t>ALTO JAHUEL 220</t>
        </is>
      </c>
      <c r="S157" t="n">
        <v>316.8113375199728</v>
      </c>
      <c r="T157" t="n">
        <v>23040.93049007878</v>
      </c>
      <c r="U157" t="n">
        <v>2.787535634425999</v>
      </c>
      <c r="V157" t="n">
        <v>16894.65019730871</v>
      </c>
      <c r="W157" t="inlineStr">
        <is>
          <t>FRONTEL</t>
        </is>
      </c>
      <c r="X157" t="n">
        <v>82.73902972910399</v>
      </c>
      <c r="Y157" t="n">
        <v>23.04093049007878</v>
      </c>
      <c r="Z157" t="n">
        <v>26212.66267358223</v>
      </c>
      <c r="AA157" t="n">
        <v>21013.24651406555</v>
      </c>
      <c r="AB157" t="n">
        <v>16894.65019730871</v>
      </c>
      <c r="AC157" t="n">
        <v>21013.24651406555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Cabrero 023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2013/03_2_BS2C_BB_Frontel_San Juan SpA.</t>
        </is>
      </c>
      <c r="K158" t="inlineStr">
        <is>
          <t>Cabrero 023</t>
        </is>
      </c>
      <c r="L158" t="inlineStr">
        <is>
          <t>-1</t>
        </is>
      </c>
      <c r="M158" t="n">
        <v>18035.28129603824</v>
      </c>
      <c r="N158" t="n">
        <v>159</v>
      </c>
      <c r="O158" t="inlineStr">
        <is>
          <t>5</t>
        </is>
      </c>
      <c r="P158" s="2" t="n">
        <v>44664.57693568287</v>
      </c>
      <c r="Q158" t="n">
        <v>34</v>
      </c>
      <c r="R158" t="inlineStr">
        <is>
          <t>CHARRUA 220</t>
        </is>
      </c>
      <c r="S158" t="n">
        <v>17979.58127847021</v>
      </c>
      <c r="T158" t="n">
        <v>1247590.392881989</v>
      </c>
      <c r="U158" t="n">
        <v>158.1973798606076</v>
      </c>
      <c r="V158" t="n">
        <v>926891.0318710328</v>
      </c>
      <c r="W158" t="inlineStr">
        <is>
          <t>FRONTEL</t>
        </is>
      </c>
      <c r="X158" t="n">
        <v>78.94117263853798</v>
      </c>
      <c r="Y158" t="n">
        <v>1247.590392881989</v>
      </c>
      <c r="Z158" t="n">
        <v>1419329.229672343</v>
      </c>
      <c r="AA158" t="n">
        <v>1152849.54212815</v>
      </c>
      <c r="AB158" t="n">
        <v>926891.0318710328</v>
      </c>
      <c r="AC158" t="n">
        <v>1152849.54212815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Cabrero 023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2013/03_2_BS2C_BB_Frontel_San Juan SpA.</t>
        </is>
      </c>
      <c r="K159" t="inlineStr">
        <is>
          <t>Cabrero 023</t>
        </is>
      </c>
      <c r="L159" t="inlineStr">
        <is>
          <t>-1</t>
        </is>
      </c>
      <c r="M159" t="n">
        <v>18035.28129603824</v>
      </c>
      <c r="N159" t="n">
        <v>159</v>
      </c>
      <c r="O159" t="inlineStr">
        <is>
          <t>5</t>
        </is>
      </c>
      <c r="P159" s="2" t="n">
        <v>44664.57693568287</v>
      </c>
      <c r="Q159" t="n">
        <v>23</v>
      </c>
      <c r="R159" t="inlineStr">
        <is>
          <t>ITAHUE 220</t>
        </is>
      </c>
      <c r="S159" t="n">
        <v>168.0076338833954</v>
      </c>
      <c r="T159" t="n">
        <v>11676.70943983885</v>
      </c>
      <c r="U159" t="n">
        <v>1.478252861692605</v>
      </c>
      <c r="V159" t="n">
        <v>8848.67298457679</v>
      </c>
      <c r="W159" t="inlineStr">
        <is>
          <t>FRONTEL</t>
        </is>
      </c>
      <c r="X159" t="n">
        <v>79.06833304089299</v>
      </c>
      <c r="Y159" t="n">
        <v>11.67670943983885</v>
      </c>
      <c r="Z159" t="n">
        <v>13284.08354930472</v>
      </c>
      <c r="AA159" t="n">
        <v>11005.81216987163</v>
      </c>
      <c r="AB159" t="n">
        <v>8848.67298457679</v>
      </c>
      <c r="AC159" t="n">
        <v>11005.81216987163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Cabrero 023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2013/03_2_BS2C_BB_Frontel_San Juan SpA.</t>
        </is>
      </c>
      <c r="K160" t="inlineStr">
        <is>
          <t>Cabrero 023</t>
        </is>
      </c>
      <c r="L160" t="inlineStr">
        <is>
          <t>-1</t>
        </is>
      </c>
      <c r="M160" t="n">
        <v>18035.28129603824</v>
      </c>
      <c r="N160" t="n">
        <v>159</v>
      </c>
      <c r="O160" t="inlineStr">
        <is>
          <t>5</t>
        </is>
      </c>
      <c r="P160" s="2" t="n">
        <v>44664.57693568287</v>
      </c>
      <c r="Q160" t="n">
        <v>22</v>
      </c>
      <c r="R160" t="inlineStr">
        <is>
          <t>RAPEL 220</t>
        </is>
      </c>
      <c r="S160" t="n">
        <v>14.35001885922926</v>
      </c>
      <c r="T160" t="n">
        <v>1030.597002058416</v>
      </c>
      <c r="U160" t="n">
        <v>0.1262618605695097</v>
      </c>
      <c r="V160" t="n">
        <v>725.7482692654964</v>
      </c>
      <c r="W160" t="inlineStr">
        <is>
          <t>FRONTEL</t>
        </is>
      </c>
      <c r="X160" t="n">
        <v>81.704791841904</v>
      </c>
      <c r="Y160" t="n">
        <v>1.030597002058416</v>
      </c>
      <c r="Z160" t="n">
        <v>1172.465303820723</v>
      </c>
      <c r="AA160" t="n">
        <v>902.6719766983787</v>
      </c>
      <c r="AB160" t="n">
        <v>725.7482692654964</v>
      </c>
      <c r="AC160" t="n">
        <v>902.6719766983787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Cañete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2013/03_2_BS2C_BB_Frontel_San Juan SpA.</t>
        </is>
      </c>
      <c r="K161" t="inlineStr">
        <is>
          <t>Cañete 023</t>
        </is>
      </c>
      <c r="L161" t="inlineStr">
        <is>
          <t>-1</t>
        </is>
      </c>
      <c r="M161" t="n">
        <v>10829.292940747</v>
      </c>
      <c r="N161" t="n">
        <v>97</v>
      </c>
      <c r="O161" t="inlineStr">
        <is>
          <t>5</t>
        </is>
      </c>
      <c r="P161" s="2" t="n">
        <v>44664.57693568287</v>
      </c>
      <c r="Q161" t="n">
        <v>34</v>
      </c>
      <c r="R161" t="inlineStr">
        <is>
          <t>CHARRUA 220</t>
        </is>
      </c>
      <c r="S161" t="n">
        <v>6001.585092029628</v>
      </c>
      <c r="T161" t="n">
        <v>416445.7329073576</v>
      </c>
      <c r="U161" t="n">
        <v>54.07386799021688</v>
      </c>
      <c r="V161" t="n">
        <v>316823.0936749577</v>
      </c>
      <c r="W161" t="inlineStr">
        <is>
          <t>FRONTEL</t>
        </is>
      </c>
      <c r="X161" t="n">
        <v>78.94117263853799</v>
      </c>
      <c r="Y161" t="n">
        <v>416.4457329073576</v>
      </c>
      <c r="Z161" t="n">
        <v>473772.1648547868</v>
      </c>
      <c r="AA161" t="n">
        <v>394058.5742225841</v>
      </c>
      <c r="AB161" t="n">
        <v>316823.0936749577</v>
      </c>
      <c r="AC161" t="n">
        <v>394058.5742225841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Cañete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2013/03_2_BS2C_BB_Frontel_San Juan SpA.</t>
        </is>
      </c>
      <c r="K162" t="inlineStr">
        <is>
          <t>Cañete 023</t>
        </is>
      </c>
      <c r="L162" t="inlineStr">
        <is>
          <t>-1</t>
        </is>
      </c>
      <c r="M162" t="n">
        <v>10829.292940747</v>
      </c>
      <c r="N162" t="n">
        <v>97</v>
      </c>
      <c r="O162" t="inlineStr">
        <is>
          <t>5</t>
        </is>
      </c>
      <c r="P162" s="2" t="n">
        <v>44664.57693568287</v>
      </c>
      <c r="Q162" t="n">
        <v>30</v>
      </c>
      <c r="R162" t="inlineStr">
        <is>
          <t>HUALPEN 220</t>
        </is>
      </c>
      <c r="S162" t="n">
        <v>1811.658147044786</v>
      </c>
      <c r="T162" t="n">
        <v>127221.6459836248</v>
      </c>
      <c r="U162" t="n">
        <v>16.32291502736508</v>
      </c>
      <c r="V162" t="n">
        <v>96869.44231744988</v>
      </c>
      <c r="W162" t="inlineStr">
        <is>
          <t>FRONTEL</t>
        </is>
      </c>
      <c r="X162" t="n">
        <v>79.89063695014498</v>
      </c>
      <c r="Y162" t="n">
        <v>127.2216459836248</v>
      </c>
      <c r="Z162" t="n">
        <v>144734.5233033274</v>
      </c>
      <c r="AA162" t="n">
        <v>120484.3809918531</v>
      </c>
      <c r="AB162" t="n">
        <v>96869.44231744988</v>
      </c>
      <c r="AC162" t="n">
        <v>120484.3809918531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Cañete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2013/03_2_BS2C_BB_Frontel_San Juan SpA.</t>
        </is>
      </c>
      <c r="K163" t="inlineStr">
        <is>
          <t>Cañete 023</t>
        </is>
      </c>
      <c r="L163" t="inlineStr">
        <is>
          <t>-1</t>
        </is>
      </c>
      <c r="M163" t="n">
        <v>10829.292940747</v>
      </c>
      <c r="N163" t="n">
        <v>97</v>
      </c>
      <c r="O163" t="inlineStr">
        <is>
          <t>5</t>
        </is>
      </c>
      <c r="P163" s="2" t="n">
        <v>44664.57693568287</v>
      </c>
      <c r="Q163" t="n">
        <v>25</v>
      </c>
      <c r="R163" t="inlineStr">
        <is>
          <t>LAGUNILLAS 220</t>
        </is>
      </c>
      <c r="S163" t="n">
        <v>3282.330850084534</v>
      </c>
      <c r="T163" t="n">
        <v>229128.2919918663</v>
      </c>
      <c r="U163" t="n">
        <v>29.57357470835494</v>
      </c>
      <c r="V163" t="n">
        <v>174381.2223086758</v>
      </c>
      <c r="W163" t="inlineStr">
        <is>
          <t>FRONTEL</t>
        </is>
      </c>
      <c r="X163" t="n">
        <v>79.415904755376</v>
      </c>
      <c r="Y163" t="n">
        <v>229.1282919918663</v>
      </c>
      <c r="Z163" t="n">
        <v>260669.2741659457</v>
      </c>
      <c r="AA163" t="n">
        <v>216892.0675481042</v>
      </c>
      <c r="AB163" t="n">
        <v>174381.2223086758</v>
      </c>
      <c r="AC163" t="n">
        <v>216892.0675481042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Carampangue 13.2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2013/03_2_BS2C_BB_Frontel_San Juan SpA.</t>
        </is>
      </c>
      <c r="K164" t="inlineStr">
        <is>
          <t>Carampangue 13.2</t>
        </is>
      </c>
      <c r="L164" t="inlineStr">
        <is>
          <t>-1</t>
        </is>
      </c>
      <c r="M164" t="n">
        <v>9802.553013129062</v>
      </c>
      <c r="N164" t="n">
        <v>87</v>
      </c>
      <c r="O164" t="inlineStr">
        <is>
          <t>5</t>
        </is>
      </c>
      <c r="P164" s="2" t="n">
        <v>44664.57693568287</v>
      </c>
      <c r="Q164" t="n">
        <v>34</v>
      </c>
      <c r="R164" t="inlineStr">
        <is>
          <t>CHARRUA 220</t>
        </is>
      </c>
      <c r="S164" t="n">
        <v>5418.03931619364</v>
      </c>
      <c r="T164" t="n">
        <v>375953.905402363</v>
      </c>
      <c r="U164" t="n">
        <v>48.18530524359328</v>
      </c>
      <c r="V164" t="n">
        <v>282321.5361569727</v>
      </c>
      <c r="W164" t="inlineStr">
        <is>
          <t>FRONTEL</t>
        </is>
      </c>
      <c r="X164" t="n">
        <v>78.94117263853799</v>
      </c>
      <c r="Y164" t="n">
        <v>375.953905402363</v>
      </c>
      <c r="Z164" t="n">
        <v>427706.3770220284</v>
      </c>
      <c r="AA164" t="n">
        <v>351146.189249966</v>
      </c>
      <c r="AB164" t="n">
        <v>282321.5361569727</v>
      </c>
      <c r="AC164" t="n">
        <v>351146.189249966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Carampangue 13.2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2013/03_2_BS2C_BB_Frontel_San Juan SpA.</t>
        </is>
      </c>
      <c r="K165" t="inlineStr">
        <is>
          <t>Carampangue 13.2</t>
        </is>
      </c>
      <c r="L165" t="inlineStr">
        <is>
          <t>-1</t>
        </is>
      </c>
      <c r="M165" t="n">
        <v>9802.553013129062</v>
      </c>
      <c r="N165" t="n">
        <v>87</v>
      </c>
      <c r="O165" t="inlineStr">
        <is>
          <t>5</t>
        </is>
      </c>
      <c r="P165" s="2" t="n">
        <v>44664.57693568287</v>
      </c>
      <c r="Q165" t="n">
        <v>30</v>
      </c>
      <c r="R165" t="inlineStr">
        <is>
          <t>HUALPEN 220</t>
        </is>
      </c>
      <c r="S165" t="n">
        <v>1645.23110556746</v>
      </c>
      <c r="T165" t="n">
        <v>115534.4950785446</v>
      </c>
      <c r="U165" t="n">
        <v>14.63185451258715</v>
      </c>
      <c r="V165" t="n">
        <v>86833.72941218938</v>
      </c>
      <c r="W165" t="inlineStr">
        <is>
          <t>FRONTEL</t>
        </is>
      </c>
      <c r="X165" t="n">
        <v>79.89063695014498</v>
      </c>
      <c r="Y165" t="n">
        <v>115.5344950785446</v>
      </c>
      <c r="Z165" t="n">
        <v>131438.5609539756</v>
      </c>
      <c r="AA165" t="n">
        <v>108002.1510101858</v>
      </c>
      <c r="AB165" t="n">
        <v>86833.72941218938</v>
      </c>
      <c r="AC165" t="n">
        <v>108002.1510101858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Carampangue 13.2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2013/03_2_BS2C_BB_Frontel_San Juan SpA.</t>
        </is>
      </c>
      <c r="K166" t="inlineStr">
        <is>
          <t>Carampangue 13.2</t>
        </is>
      </c>
      <c r="L166" t="inlineStr">
        <is>
          <t>-1</t>
        </is>
      </c>
      <c r="M166" t="n">
        <v>9802.553013129062</v>
      </c>
      <c r="N166" t="n">
        <v>87</v>
      </c>
      <c r="O166" t="inlineStr">
        <is>
          <t>5</t>
        </is>
      </c>
      <c r="P166" s="2" t="n">
        <v>44664.57693568287</v>
      </c>
      <c r="Q166" t="n">
        <v>25</v>
      </c>
      <c r="R166" t="inlineStr">
        <is>
          <t>LAGUNILLAS 220</t>
        </is>
      </c>
      <c r="S166" t="n">
        <v>2980.31726352864</v>
      </c>
      <c r="T166" t="n">
        <v>208045.7563163089</v>
      </c>
      <c r="U166" t="n">
        <v>26.50543650295387</v>
      </c>
      <c r="V166" t="n">
        <v>156289.8790826358</v>
      </c>
      <c r="W166" t="inlineStr">
        <is>
          <t>FRONTEL</t>
        </is>
      </c>
      <c r="X166" t="n">
        <v>79.41590475537599</v>
      </c>
      <c r="Y166" t="n">
        <v>208.0457563163089</v>
      </c>
      <c r="Z166" t="n">
        <v>236684.5919411932</v>
      </c>
      <c r="AA166" t="n">
        <v>194390.39686895</v>
      </c>
      <c r="AB166" t="n">
        <v>156289.8790826358</v>
      </c>
      <c r="AC166" t="n">
        <v>194390.39686895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Charrua 13.2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2013/03_2_BS2C_BB_Frontel_San Juan SpA.</t>
        </is>
      </c>
      <c r="K167" t="inlineStr">
        <is>
          <t>Charrua 13.2</t>
        </is>
      </c>
      <c r="L167" t="inlineStr">
        <is>
          <t>-1</t>
        </is>
      </c>
      <c r="M167" t="n">
        <v>482.4071242951677</v>
      </c>
      <c r="N167" t="n">
        <v>2</v>
      </c>
      <c r="O167" t="inlineStr">
        <is>
          <t>5</t>
        </is>
      </c>
      <c r="P167" s="2" t="n">
        <v>44664.57693568287</v>
      </c>
      <c r="Q167" t="n">
        <v>34</v>
      </c>
      <c r="R167" t="inlineStr">
        <is>
          <t>CHARRUA 220</t>
        </is>
      </c>
      <c r="S167" t="n">
        <v>494.2690181198408</v>
      </c>
      <c r="T167" t="n">
        <v>34296.97660667625</v>
      </c>
      <c r="U167" t="n">
        <v>1.739141730477124</v>
      </c>
      <c r="V167" t="n">
        <v>10189.76973292663</v>
      </c>
      <c r="W167" t="inlineStr">
        <is>
          <t>FRONTEL</t>
        </is>
      </c>
      <c r="X167" t="n">
        <v>78.94117263853799</v>
      </c>
      <c r="Y167" t="n">
        <v>34.29697660667625</v>
      </c>
      <c r="Z167" t="n">
        <v>39018.17588927902</v>
      </c>
      <c r="AA167" t="n">
        <v>12673.84295140128</v>
      </c>
      <c r="AB167" t="n">
        <v>10189.76973292663</v>
      </c>
      <c r="AC167" t="n">
        <v>12673.84295140128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Cholguan STS 13.8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2013/03_2_BS2C_BB_Frontel_San Juan SpA.</t>
        </is>
      </c>
      <c r="K168" t="inlineStr">
        <is>
          <t>Cholguan STS 13.8</t>
        </is>
      </c>
      <c r="L168" t="inlineStr">
        <is>
          <t>-1</t>
        </is>
      </c>
      <c r="M168" t="n">
        <v>13491.14790276542</v>
      </c>
      <c r="N168" t="n">
        <v>95</v>
      </c>
      <c r="O168" t="inlineStr">
        <is>
          <t>5</t>
        </is>
      </c>
      <c r="P168" s="2" t="n">
        <v>44664.57693568287</v>
      </c>
      <c r="Q168" t="n">
        <v>34</v>
      </c>
      <c r="R168" t="inlineStr">
        <is>
          <t>CHARRUA 220</t>
        </is>
      </c>
      <c r="S168" t="n">
        <v>13822.88132032094</v>
      </c>
      <c r="T168" t="n">
        <v>959159.9309284703</v>
      </c>
      <c r="U168" t="n">
        <v>97.4779136136579</v>
      </c>
      <c r="V168" t="n">
        <v>571130.8494085686</v>
      </c>
      <c r="W168" t="inlineStr">
        <is>
          <t>FRONTEL</t>
        </is>
      </c>
      <c r="X168" t="n">
        <v>78.94117263853799</v>
      </c>
      <c r="Y168" t="n">
        <v>959.1599309284702</v>
      </c>
      <c r="Z168" t="n">
        <v>1091194.460669477</v>
      </c>
      <c r="AA168" t="n">
        <v>710361.752995732</v>
      </c>
      <c r="AB168" t="n">
        <v>571130.8494085686</v>
      </c>
      <c r="AC168" t="n">
        <v>710361.752995732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Collipulli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2013/03_2_BS2C_BB_Frontel_San Juan SpA.</t>
        </is>
      </c>
      <c r="K169" t="inlineStr">
        <is>
          <t>Collipulli 13.2</t>
        </is>
      </c>
      <c r="L169" t="inlineStr">
        <is>
          <t>-1</t>
        </is>
      </c>
      <c r="M169" t="n">
        <v>6890.665524041748</v>
      </c>
      <c r="N169" t="n">
        <v>55</v>
      </c>
      <c r="O169" t="inlineStr">
        <is>
          <t>5</t>
        </is>
      </c>
      <c r="P169" s="2" t="n">
        <v>44664.57693568287</v>
      </c>
      <c r="Q169" t="n">
        <v>14</v>
      </c>
      <c r="R169" t="inlineStr">
        <is>
          <t>CAUTÍN 220</t>
        </is>
      </c>
      <c r="S169" t="n">
        <v>5289.109886002704</v>
      </c>
      <c r="T169" t="n">
        <v>367480.5316326405</v>
      </c>
      <c r="U169" t="n">
        <v>42.46693712012626</v>
      </c>
      <c r="V169" t="n">
        <v>244944.6215869618</v>
      </c>
      <c r="W169" t="inlineStr">
        <is>
          <t>FRONTEL</t>
        </is>
      </c>
      <c r="X169" t="n">
        <v>79.042900960422</v>
      </c>
      <c r="Y169" t="n">
        <v>367.4805316326405</v>
      </c>
      <c r="Z169" t="n">
        <v>418066.5888881006</v>
      </c>
      <c r="AA169" t="n">
        <v>304657.4895360221</v>
      </c>
      <c r="AB169" t="n">
        <v>244944.6215869618</v>
      </c>
      <c r="AC169" t="n">
        <v>304657.4895360221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Collipulli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2013/03_2_BS2C_BB_Frontel_San Juan SpA.</t>
        </is>
      </c>
      <c r="K170" t="inlineStr">
        <is>
          <t>Collipulli 13.2</t>
        </is>
      </c>
      <c r="L170" t="inlineStr">
        <is>
          <t>-1</t>
        </is>
      </c>
      <c r="M170" t="n">
        <v>6890.665524041748</v>
      </c>
      <c r="N170" t="n">
        <v>55</v>
      </c>
      <c r="O170" t="inlineStr">
        <is>
          <t>5</t>
        </is>
      </c>
      <c r="P170" s="2" t="n">
        <v>44664.57693568287</v>
      </c>
      <c r="Q170" t="n">
        <v>4</v>
      </c>
      <c r="R170" t="inlineStr">
        <is>
          <t>TEMUCO 220</t>
        </is>
      </c>
      <c r="S170" t="n">
        <v>1770.989998999076</v>
      </c>
      <c r="T170" t="n">
        <v>122544.6254976076</v>
      </c>
      <c r="U170" t="n">
        <v>14.21950433037907</v>
      </c>
      <c r="V170" t="n">
        <v>81904.90285389476</v>
      </c>
      <c r="W170" t="inlineStr">
        <is>
          <t>FRONTEL</t>
        </is>
      </c>
      <c r="X170" t="n">
        <v>78.72076124847898</v>
      </c>
      <c r="Y170" t="n">
        <v>122.5446254976076</v>
      </c>
      <c r="Z170" t="n">
        <v>139413.6808846503</v>
      </c>
      <c r="AA170" t="n">
        <v>101871.7697187746</v>
      </c>
      <c r="AB170" t="n">
        <v>81904.90285389476</v>
      </c>
      <c r="AC170" t="n">
        <v>101871.7697187746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Coronel 015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2013/03_2_BS2C_BB_Frontel_San Juan SpA.</t>
        </is>
      </c>
      <c r="K171" t="inlineStr">
        <is>
          <t>Coronel 015</t>
        </is>
      </c>
      <c r="L171" t="inlineStr">
        <is>
          <t>-1</t>
        </is>
      </c>
      <c r="M171" t="n">
        <v>141.0012001300034</v>
      </c>
      <c r="N171" t="n">
        <v>2</v>
      </c>
      <c r="O171" t="inlineStr">
        <is>
          <t>5</t>
        </is>
      </c>
      <c r="P171" s="2" t="n">
        <v>44664.57693568287</v>
      </c>
      <c r="Q171" t="n">
        <v>34</v>
      </c>
      <c r="R171" t="inlineStr">
        <is>
          <t>CHARRUA 220</t>
        </is>
      </c>
      <c r="S171" t="n">
        <v>77.78730268674649</v>
      </c>
      <c r="T171" t="n">
        <v>5397.605762732504</v>
      </c>
      <c r="U171" t="n">
        <v>0.9095471832299269</v>
      </c>
      <c r="V171" t="n">
        <v>5329.109293353757</v>
      </c>
      <c r="W171" t="inlineStr">
        <is>
          <t>FRONTEL</t>
        </is>
      </c>
      <c r="X171" t="n">
        <v>78.94117263853799</v>
      </c>
      <c r="Y171" t="n">
        <v>5.397605762732504</v>
      </c>
      <c r="Z171" t="n">
        <v>6140.620890480664</v>
      </c>
      <c r="AA171" t="n">
        <v>6628.245389743478</v>
      </c>
      <c r="AB171" t="n">
        <v>5329.109293353757</v>
      </c>
      <c r="AC171" t="n">
        <v>6628.245389743478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Coronel 015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2013/03_2_BS2C_BB_Frontel_San Juan SpA.</t>
        </is>
      </c>
      <c r="K172" t="inlineStr">
        <is>
          <t>Coronel 015</t>
        </is>
      </c>
      <c r="L172" t="inlineStr">
        <is>
          <t>-1</t>
        </is>
      </c>
      <c r="M172" t="n">
        <v>141.0012001300034</v>
      </c>
      <c r="N172" t="n">
        <v>2</v>
      </c>
      <c r="O172" t="inlineStr">
        <is>
          <t>5</t>
        </is>
      </c>
      <c r="P172" s="2" t="n">
        <v>44664.57693568287</v>
      </c>
      <c r="Q172" t="n">
        <v>30</v>
      </c>
      <c r="R172" t="inlineStr">
        <is>
          <t>HUALPEN 220</t>
        </is>
      </c>
      <c r="S172" t="n">
        <v>23.6815594770494</v>
      </c>
      <c r="T172" t="n">
        <v>1663.010751252318</v>
      </c>
      <c r="U172" t="n">
        <v>0.276902463163981</v>
      </c>
      <c r="V172" t="n">
        <v>1643.296380459869</v>
      </c>
      <c r="W172" t="inlineStr">
        <is>
          <t>FRONTEL</t>
        </is>
      </c>
      <c r="X172" t="n">
        <v>79.89063695014499</v>
      </c>
      <c r="Y172" t="n">
        <v>1.663010751252319</v>
      </c>
      <c r="Z172" t="n">
        <v>1891.934870594219</v>
      </c>
      <c r="AA172" t="n">
        <v>2043.90097072123</v>
      </c>
      <c r="AB172" t="n">
        <v>1643.296380459869</v>
      </c>
      <c r="AC172" t="n">
        <v>2043.90097072123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Coronel 015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2013/03_2_BS2C_BB_Frontel_San Juan SpA.</t>
        </is>
      </c>
      <c r="K173" t="inlineStr">
        <is>
          <t>Coronel 015</t>
        </is>
      </c>
      <c r="L173" t="inlineStr">
        <is>
          <t>-1</t>
        </is>
      </c>
      <c r="M173" t="n">
        <v>141.0012001300034</v>
      </c>
      <c r="N173" t="n">
        <v>2</v>
      </c>
      <c r="O173" t="inlineStr">
        <is>
          <t>5</t>
        </is>
      </c>
      <c r="P173" s="2" t="n">
        <v>44664.57693568287</v>
      </c>
      <c r="Q173" t="n">
        <v>25</v>
      </c>
      <c r="R173" t="inlineStr">
        <is>
          <t>LAGUNILLAS 220</t>
        </is>
      </c>
      <c r="S173" t="n">
        <v>42.99941210516683</v>
      </c>
      <c r="T173" t="n">
        <v>3001.641913111079</v>
      </c>
      <c r="U173" t="n">
        <v>0.5027812099141077</v>
      </c>
      <c r="V173" t="n">
        <v>2964.660268610932</v>
      </c>
      <c r="W173" t="inlineStr">
        <is>
          <t>FRONTEL</t>
        </is>
      </c>
      <c r="X173" t="n">
        <v>79.41590475537599</v>
      </c>
      <c r="Y173" t="n">
        <v>3.001641913111079</v>
      </c>
      <c r="Z173" t="n">
        <v>3414.837216281091</v>
      </c>
      <c r="AA173" t="n">
        <v>3687.388393794691</v>
      </c>
      <c r="AB173" t="n">
        <v>2964.660268610932</v>
      </c>
      <c r="AC173" t="n">
        <v>3687.388393794691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Cunco 23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2013/03_2_BS2C_BB_Frontel_San Juan SpA.</t>
        </is>
      </c>
      <c r="K174" t="inlineStr">
        <is>
          <t>Cunco 23</t>
        </is>
      </c>
      <c r="L174" t="inlineStr">
        <is>
          <t>-1</t>
        </is>
      </c>
      <c r="M174" t="n">
        <v>5963.03005255725</v>
      </c>
      <c r="N174" t="n">
        <v>38</v>
      </c>
      <c r="O174" t="inlineStr">
        <is>
          <t>5</t>
        </is>
      </c>
      <c r="P174" s="2" t="n">
        <v>44664.57693568287</v>
      </c>
      <c r="Q174" t="n">
        <v>14</v>
      </c>
      <c r="R174" t="inlineStr">
        <is>
          <t>CAUTÍN 220</t>
        </is>
      </c>
      <c r="S174" t="n">
        <v>3964.170001154415</v>
      </c>
      <c r="T174" t="n">
        <v>275425.41767975</v>
      </c>
      <c r="U174" t="n">
        <v>25.5860553096023</v>
      </c>
      <c r="V174" t="n">
        <v>147577.5523435012</v>
      </c>
      <c r="W174" t="inlineStr">
        <is>
          <t>FRONTEL</t>
        </is>
      </c>
      <c r="X174" t="n">
        <v>79.04290096042202</v>
      </c>
      <c r="Y174" t="n">
        <v>275.42541767975</v>
      </c>
      <c r="Z174" t="n">
        <v>313339.4967915244</v>
      </c>
      <c r="AA174" t="n">
        <v>183554.1695814692</v>
      </c>
      <c r="AB174" t="n">
        <v>147577.5523435012</v>
      </c>
      <c r="AC174" t="n">
        <v>183554.1695814692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Cunco 23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2013/03_2_BS2C_BB_Frontel_San Juan SpA.</t>
        </is>
      </c>
      <c r="K175" t="inlineStr">
        <is>
          <t>Cunco 23</t>
        </is>
      </c>
      <c r="L175" t="inlineStr">
        <is>
          <t>-1</t>
        </is>
      </c>
      <c r="M175" t="n">
        <v>5963.03005255725</v>
      </c>
      <c r="N175" t="n">
        <v>38</v>
      </c>
      <c r="O175" t="inlineStr">
        <is>
          <t>5</t>
        </is>
      </c>
      <c r="P175" s="2" t="n">
        <v>44664.57693568287</v>
      </c>
      <c r="Q175" t="n">
        <v>1</v>
      </c>
      <c r="R175" t="inlineStr">
        <is>
          <t>LOS CIRUELOS 220</t>
        </is>
      </c>
      <c r="S175" t="n">
        <v>2145.484812511234</v>
      </c>
      <c r="T175" t="n">
        <v>142910.4092816397</v>
      </c>
      <c r="U175" t="n">
        <v>13.84766371342253</v>
      </c>
      <c r="V175" t="n">
        <v>78734.47867908717</v>
      </c>
      <c r="W175" t="inlineStr">
        <is>
          <t>FRONTEL</t>
        </is>
      </c>
      <c r="X175" t="n">
        <v>75.77911750519529</v>
      </c>
      <c r="Y175" t="n">
        <v>142.9104092816397</v>
      </c>
      <c r="Z175" t="n">
        <v>162582.9457129007</v>
      </c>
      <c r="AA175" t="n">
        <v>97928.45606851637</v>
      </c>
      <c r="AB175" t="n">
        <v>78734.47867908717</v>
      </c>
      <c r="AC175" t="n">
        <v>97928.45606851637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Curacautin 13.2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2013/03_2_BS2C_BB_Frontel_San Juan SpA.</t>
        </is>
      </c>
      <c r="K176" t="inlineStr">
        <is>
          <t>Curacautin 13.2</t>
        </is>
      </c>
      <c r="L176" t="inlineStr">
        <is>
          <t>-1</t>
        </is>
      </c>
      <c r="M176" t="n">
        <v>6337.888266046946</v>
      </c>
      <c r="N176" t="n">
        <v>51</v>
      </c>
      <c r="O176" t="inlineStr">
        <is>
          <t>5</t>
        </is>
      </c>
      <c r="P176" s="2" t="n">
        <v>44664.57693568287</v>
      </c>
      <c r="Q176" t="n">
        <v>14</v>
      </c>
      <c r="R176" t="inlineStr">
        <is>
          <t>CAUTÍN 220</t>
        </is>
      </c>
      <c r="S176" t="n">
        <v>5914.523018678422</v>
      </c>
      <c r="T176" t="n">
        <v>410933.429273117</v>
      </c>
      <c r="U176" t="n">
        <v>47.24737959959653</v>
      </c>
      <c r="V176" t="n">
        <v>272517.6879194791</v>
      </c>
      <c r="W176" t="inlineStr">
        <is>
          <t>FRONTEL</t>
        </is>
      </c>
      <c r="X176" t="n">
        <v>79.042900960422</v>
      </c>
      <c r="Y176" t="n">
        <v>410.933429273117</v>
      </c>
      <c r="Z176" t="n">
        <v>467501.0571935347</v>
      </c>
      <c r="AA176" t="n">
        <v>338952.348158556</v>
      </c>
      <c r="AB176" t="n">
        <v>272517.6879194791</v>
      </c>
      <c r="AC176" t="n">
        <v>338952.348158556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Curacautin 13.2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2013/03_2_BS2C_BB_Frontel_San Juan SpA.</t>
        </is>
      </c>
      <c r="K177" t="inlineStr">
        <is>
          <t>Curacautin 13.2</t>
        </is>
      </c>
      <c r="L177" t="inlineStr">
        <is>
          <t>-1</t>
        </is>
      </c>
      <c r="M177" t="n">
        <v>6337.888266046946</v>
      </c>
      <c r="N177" t="n">
        <v>51</v>
      </c>
      <c r="O177" t="inlineStr">
        <is>
          <t>5</t>
        </is>
      </c>
      <c r="P177" s="2" t="n">
        <v>44664.57693568287</v>
      </c>
      <c r="Q177" t="n">
        <v>4</v>
      </c>
      <c r="R177" t="inlineStr">
        <is>
          <t>TEMUCO 220</t>
        </is>
      </c>
      <c r="S177" t="n">
        <v>579.2073854678141</v>
      </c>
      <c r="T177" t="n">
        <v>40078.57310189067</v>
      </c>
      <c r="U177" t="n">
        <v>4.626921075742551</v>
      </c>
      <c r="V177" t="n">
        <v>26651.24693634305</v>
      </c>
      <c r="W177" t="inlineStr">
        <is>
          <t>FRONTEL</t>
        </is>
      </c>
      <c r="X177" t="n">
        <v>78.72076124847899</v>
      </c>
      <c r="Y177" t="n">
        <v>40.07857310189066</v>
      </c>
      <c r="Z177" t="n">
        <v>45595.64630476754</v>
      </c>
      <c r="AA177" t="n">
        <v>33148.31708500379</v>
      </c>
      <c r="AB177" t="n">
        <v>26651.24693634305</v>
      </c>
      <c r="AC177" t="n">
        <v>33148.31708500379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Curanilahue 13.2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2013/03_2_BS2C_BB_Frontel_San Juan SpA.</t>
        </is>
      </c>
      <c r="K178" t="inlineStr">
        <is>
          <t>Curanilahue 13.2</t>
        </is>
      </c>
      <c r="L178" t="inlineStr">
        <is>
          <t>-1</t>
        </is>
      </c>
      <c r="M178" t="n">
        <v>6792.521553106047</v>
      </c>
      <c r="N178" t="n">
        <v>63</v>
      </c>
      <c r="O178" t="inlineStr">
        <is>
          <t>5</t>
        </is>
      </c>
      <c r="P178" s="2" t="n">
        <v>44664.57693568287</v>
      </c>
      <c r="Q178" t="n">
        <v>34</v>
      </c>
      <c r="R178" t="inlineStr">
        <is>
          <t>CHARRUA 220</t>
        </is>
      </c>
      <c r="S178" t="n">
        <v>3767.235060320869</v>
      </c>
      <c r="T178" t="n">
        <v>261405.7689214669</v>
      </c>
      <c r="U178" t="n">
        <v>35.20094718594697</v>
      </c>
      <c r="V178" t="n">
        <v>206245.1495010165</v>
      </c>
      <c r="W178" t="inlineStr">
        <is>
          <t>FRONTEL</t>
        </is>
      </c>
      <c r="X178" t="n">
        <v>78.94117263853799</v>
      </c>
      <c r="Y178" t="n">
        <v>261.4057689214669</v>
      </c>
      <c r="Z178" t="n">
        <v>297389.9532667428</v>
      </c>
      <c r="AA178" t="n">
        <v>256523.817787334</v>
      </c>
      <c r="AB178" t="n">
        <v>206245.1495010165</v>
      </c>
      <c r="AC178" t="n">
        <v>256523.817787334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Curanilahue 13.2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2013/03_2_BS2C_BB_Frontel_San Juan SpA.</t>
        </is>
      </c>
      <c r="K179" t="inlineStr">
        <is>
          <t>Curanilahue 13.2</t>
        </is>
      </c>
      <c r="L179" t="inlineStr">
        <is>
          <t>-1</t>
        </is>
      </c>
      <c r="M179" t="n">
        <v>6792.521553106047</v>
      </c>
      <c r="N179" t="n">
        <v>63</v>
      </c>
      <c r="O179" t="inlineStr">
        <is>
          <t>5</t>
        </is>
      </c>
      <c r="P179" s="2" t="n">
        <v>44664.57693568287</v>
      </c>
      <c r="Q179" t="n">
        <v>30</v>
      </c>
      <c r="R179" t="inlineStr">
        <is>
          <t>HUALPEN 220</t>
        </is>
      </c>
      <c r="S179" t="n">
        <v>1135.082803047735</v>
      </c>
      <c r="T179" t="n">
        <v>79709.90706331616</v>
      </c>
      <c r="U179" t="n">
        <v>10.60618441960369</v>
      </c>
      <c r="V179" t="n">
        <v>62943.11819430487</v>
      </c>
      <c r="W179" t="inlineStr">
        <is>
          <t>FRONTEL</t>
        </is>
      </c>
      <c r="X179" t="n">
        <v>79.89063695014499</v>
      </c>
      <c r="Y179" t="n">
        <v>79.70990706331617</v>
      </c>
      <c r="Z179" t="n">
        <v>90682.48812663954</v>
      </c>
      <c r="AA179" t="n">
        <v>78287.46044067769</v>
      </c>
      <c r="AB179" t="n">
        <v>62943.11819430487</v>
      </c>
      <c r="AC179" t="n">
        <v>78287.46044067769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Curanilahue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2013/03_2_BS2C_BB_Frontel_San Juan SpA.</t>
        </is>
      </c>
      <c r="K180" t="inlineStr">
        <is>
          <t>Curanilahue 13.2</t>
        </is>
      </c>
      <c r="L180" t="inlineStr">
        <is>
          <t>-1</t>
        </is>
      </c>
      <c r="M180" t="n">
        <v>6792.521553106047</v>
      </c>
      <c r="N180" t="n">
        <v>63</v>
      </c>
      <c r="O180" t="inlineStr">
        <is>
          <t>5</t>
        </is>
      </c>
      <c r="P180" s="2" t="n">
        <v>44664.57693568287</v>
      </c>
      <c r="Q180" t="n">
        <v>25</v>
      </c>
      <c r="R180" t="inlineStr">
        <is>
          <t>LAGUNILLAS 220</t>
        </is>
      </c>
      <c r="S180" t="n">
        <v>2057.2247916386</v>
      </c>
      <c r="T180" t="n">
        <v>143607.8275714758</v>
      </c>
      <c r="U180" t="n">
        <v>19.22265536409697</v>
      </c>
      <c r="V180" t="n">
        <v>113346.8027273229</v>
      </c>
      <c r="W180" t="inlineStr">
        <is>
          <t>FRONTEL</t>
        </is>
      </c>
      <c r="X180" t="n">
        <v>79.41590475537599</v>
      </c>
      <c r="Y180" t="n">
        <v>143.6078275714758</v>
      </c>
      <c r="Z180" t="n">
        <v>163376.3681131693</v>
      </c>
      <c r="AA180" t="n">
        <v>140978.6103573668</v>
      </c>
      <c r="AB180" t="n">
        <v>113346.8027273229</v>
      </c>
      <c r="AC180" t="n">
        <v>140978.6103573668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Deuco 23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2013/03_2_BS2C_BB_Frontel_San Juan SpA.</t>
        </is>
      </c>
      <c r="K181" t="inlineStr">
        <is>
          <t>Deuco 23</t>
        </is>
      </c>
      <c r="L181" t="inlineStr">
        <is>
          <t>-1</t>
        </is>
      </c>
      <c r="M181" t="n">
        <v>10506.92000850897</v>
      </c>
      <c r="N181" t="n">
        <v>91</v>
      </c>
      <c r="O181" t="inlineStr">
        <is>
          <t>5</t>
        </is>
      </c>
      <c r="P181" s="2" t="n">
        <v>44664.57693568287</v>
      </c>
      <c r="Q181" t="n">
        <v>14</v>
      </c>
      <c r="R181" t="inlineStr">
        <is>
          <t>CAUTÍN 220</t>
        </is>
      </c>
      <c r="S181" t="n">
        <v>8448.343337449076</v>
      </c>
      <c r="T181" t="n">
        <v>586979.9962517313</v>
      </c>
      <c r="U181" t="n">
        <v>72.87844907277145</v>
      </c>
      <c r="V181" t="n">
        <v>420354.8770065287</v>
      </c>
      <c r="W181" t="inlineStr">
        <is>
          <t>FRONTEL</t>
        </is>
      </c>
      <c r="X181" t="n">
        <v>79.042900960422</v>
      </c>
      <c r="Y181" t="n">
        <v>586.9799962517313</v>
      </c>
      <c r="Z181" t="n">
        <v>667781.5657016283</v>
      </c>
      <c r="AA181" t="n">
        <v>522829.4490130954</v>
      </c>
      <c r="AB181" t="n">
        <v>420354.8770065287</v>
      </c>
      <c r="AC181" t="n">
        <v>522829.4490130954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Deuco 23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2013/03_2_BS2C_BB_Frontel_San Juan SpA.</t>
        </is>
      </c>
      <c r="K182" t="inlineStr">
        <is>
          <t>Deuco 23</t>
        </is>
      </c>
      <c r="L182" t="inlineStr">
        <is>
          <t>-1</t>
        </is>
      </c>
      <c r="M182" t="n">
        <v>10506.92000850897</v>
      </c>
      <c r="N182" t="n">
        <v>91</v>
      </c>
      <c r="O182" t="inlineStr">
        <is>
          <t>5</t>
        </is>
      </c>
      <c r="P182" s="2" t="n">
        <v>44664.57693568287</v>
      </c>
      <c r="Q182" t="n">
        <v>4</v>
      </c>
      <c r="R182" t="inlineStr">
        <is>
          <t>TEMUCO 220</t>
        </is>
      </c>
      <c r="S182" t="n">
        <v>2316.931001434601</v>
      </c>
      <c r="T182" t="n">
        <v>160321.3129577635</v>
      </c>
      <c r="U182" t="n">
        <v>19.98668037610335</v>
      </c>
      <c r="V182" t="n">
        <v>115124.0631559306</v>
      </c>
      <c r="W182" t="inlineStr">
        <is>
          <t>FRONTEL</t>
        </is>
      </c>
      <c r="X182" t="n">
        <v>78.72076124847899</v>
      </c>
      <c r="Y182" t="n">
        <v>160.3213129577635</v>
      </c>
      <c r="Z182" t="n">
        <v>182390.5721931326</v>
      </c>
      <c r="AA182" t="n">
        <v>143189.1332785207</v>
      </c>
      <c r="AB182" t="n">
        <v>115124.0631559306</v>
      </c>
      <c r="AC182" t="n">
        <v>143189.1332785207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Duqueco 023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2013/03_2_BS2C_BB_Frontel_San Juan SpA.</t>
        </is>
      </c>
      <c r="K183" t="inlineStr">
        <is>
          <t>Duqueco 023</t>
        </is>
      </c>
      <c r="L183" t="inlineStr">
        <is>
          <t>-1</t>
        </is>
      </c>
      <c r="M183" t="n">
        <v>1219.750939834305</v>
      </c>
      <c r="N183" t="n">
        <v>2</v>
      </c>
      <c r="O183" t="inlineStr">
        <is>
          <t>5</t>
        </is>
      </c>
      <c r="P183" s="2" t="n">
        <v>44664.57693568287</v>
      </c>
      <c r="Q183" t="n">
        <v>14</v>
      </c>
      <c r="R183" t="inlineStr">
        <is>
          <t>CAUTÍN 220</t>
        </is>
      </c>
      <c r="S183" t="n">
        <v>1203.742602001559</v>
      </c>
      <c r="T183" t="n">
        <v>83634.48309195609</v>
      </c>
      <c r="U183" t="n">
        <v>2.40135642557762</v>
      </c>
      <c r="V183" t="n">
        <v>13850.75969323357</v>
      </c>
      <c r="W183" t="inlineStr">
        <is>
          <t>FRONTEL</t>
        </is>
      </c>
      <c r="X183" t="n">
        <v>79.04290096042202</v>
      </c>
      <c r="Y183" t="n">
        <v>83.6344830919561</v>
      </c>
      <c r="Z183" t="n">
        <v>95147.30727184993</v>
      </c>
      <c r="AA183" t="n">
        <v>17227.31305128553</v>
      </c>
      <c r="AB183" t="n">
        <v>13850.75969323357</v>
      </c>
      <c r="AC183" t="n">
        <v>17227.31305128553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Duqueco 023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2013/03_2_BS2C_BB_Frontel_San Juan SpA.</t>
        </is>
      </c>
      <c r="K184" t="inlineStr">
        <is>
          <t>Duqueco 023</t>
        </is>
      </c>
      <c r="L184" t="inlineStr">
        <is>
          <t>-1</t>
        </is>
      </c>
      <c r="M184" t="n">
        <v>1219.750939834305</v>
      </c>
      <c r="N184" t="n">
        <v>2</v>
      </c>
      <c r="O184" t="inlineStr">
        <is>
          <t>5</t>
        </is>
      </c>
      <c r="P184" s="2" t="n">
        <v>44664.57693568287</v>
      </c>
      <c r="Q184" t="n">
        <v>4</v>
      </c>
      <c r="R184" t="inlineStr">
        <is>
          <t>TEMUCO 220</t>
        </is>
      </c>
      <c r="S184" t="n">
        <v>46.00075588005279</v>
      </c>
      <c r="T184" t="n">
        <v>3183.047563856334</v>
      </c>
      <c r="U184" t="n">
        <v>0.09176730185532568</v>
      </c>
      <c r="V184" t="n">
        <v>528.5832592326454</v>
      </c>
      <c r="W184" t="inlineStr">
        <is>
          <t>FRONTEL</t>
        </is>
      </c>
      <c r="X184" t="n">
        <v>78.72076124847899</v>
      </c>
      <c r="Y184" t="n">
        <v>3.183047563856334</v>
      </c>
      <c r="Z184" t="n">
        <v>3621.214520883202</v>
      </c>
      <c r="AA184" t="n">
        <v>657.4418647172207</v>
      </c>
      <c r="AB184" t="n">
        <v>528.5832592326454</v>
      </c>
      <c r="AC184" t="n">
        <v>657.4418647172207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Enacar 13.8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2013/03_2_BS2C_BB_Frontel_San Juan SpA.</t>
        </is>
      </c>
      <c r="K185" t="inlineStr">
        <is>
          <t>Enacar 13.8</t>
        </is>
      </c>
      <c r="L185" t="inlineStr">
        <is>
          <t>-1</t>
        </is>
      </c>
      <c r="M185" t="n">
        <v>0</v>
      </c>
      <c r="N185" t="n">
        <v>0</v>
      </c>
      <c r="O185" t="inlineStr">
        <is>
          <t>5</t>
        </is>
      </c>
      <c r="P185" s="2" t="n">
        <v>44664.57693568287</v>
      </c>
      <c r="Q185" t="n">
        <v>34</v>
      </c>
      <c r="R185" t="inlineStr">
        <is>
          <t>CHARRUA 220</t>
        </is>
      </c>
      <c r="S185" t="n">
        <v>0</v>
      </c>
      <c r="T185" t="n">
        <v>0</v>
      </c>
      <c r="U185" t="n">
        <v>0</v>
      </c>
      <c r="V185" t="n">
        <v>0</v>
      </c>
      <c r="W185" t="inlineStr">
        <is>
          <t>FRONTEL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Enacar 13.8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2013/03_2_BS2C_BB_Frontel_San Juan SpA.</t>
        </is>
      </c>
      <c r="K186" t="inlineStr">
        <is>
          <t>Enacar 13.8</t>
        </is>
      </c>
      <c r="L186" t="inlineStr">
        <is>
          <t>-1</t>
        </is>
      </c>
      <c r="M186" t="n">
        <v>0</v>
      </c>
      <c r="N186" t="n">
        <v>0</v>
      </c>
      <c r="O186" t="inlineStr">
        <is>
          <t>5</t>
        </is>
      </c>
      <c r="P186" s="2" t="n">
        <v>44664.57693568287</v>
      </c>
      <c r="Q186" t="n">
        <v>30</v>
      </c>
      <c r="R186" t="inlineStr">
        <is>
          <t>HUALPEN 220</t>
        </is>
      </c>
      <c r="S186" t="n">
        <v>0</v>
      </c>
      <c r="T186" t="n">
        <v>0</v>
      </c>
      <c r="U186" t="n">
        <v>0</v>
      </c>
      <c r="V186" t="n">
        <v>0</v>
      </c>
      <c r="W186" t="inlineStr">
        <is>
          <t>FRONTEL</t>
        </is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Enacar 13.8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2013/03_2_BS2C_BB_Frontel_San Juan SpA.</t>
        </is>
      </c>
      <c r="K187" t="inlineStr">
        <is>
          <t>Enacar 13.8</t>
        </is>
      </c>
      <c r="L187" t="inlineStr">
        <is>
          <t>-1</t>
        </is>
      </c>
      <c r="M187" t="n">
        <v>0</v>
      </c>
      <c r="N187" t="n">
        <v>0</v>
      </c>
      <c r="O187" t="inlineStr">
        <is>
          <t>5</t>
        </is>
      </c>
      <c r="P187" s="2" t="n">
        <v>44664.57693568287</v>
      </c>
      <c r="Q187" t="n">
        <v>25</v>
      </c>
      <c r="R187" t="inlineStr">
        <is>
          <t>LAGUNILLAS 220</t>
        </is>
      </c>
      <c r="S187" t="n">
        <v>0</v>
      </c>
      <c r="T187" t="n">
        <v>0</v>
      </c>
      <c r="U187" t="n">
        <v>0</v>
      </c>
      <c r="V187" t="n">
        <v>0</v>
      </c>
      <c r="W187" t="inlineStr">
        <is>
          <t>FRONTEL</t>
        </is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Gorbea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2013/03_2_BS2C_BB_Frontel_San Juan SpA.</t>
        </is>
      </c>
      <c r="K188" t="inlineStr">
        <is>
          <t>Gorbea 023</t>
        </is>
      </c>
      <c r="L188" t="inlineStr">
        <is>
          <t>-1</t>
        </is>
      </c>
      <c r="M188" t="n">
        <v>3257.458743185796</v>
      </c>
      <c r="N188" t="n">
        <v>23</v>
      </c>
      <c r="O188" t="inlineStr">
        <is>
          <t>5</t>
        </is>
      </c>
      <c r="P188" s="2" t="n">
        <v>44664.57693568287</v>
      </c>
      <c r="Q188" t="n">
        <v>14</v>
      </c>
      <c r="R188" t="inlineStr">
        <is>
          <t>CAUTÍN 220</t>
        </is>
      </c>
      <c r="S188" t="n">
        <v>1225.586055544477</v>
      </c>
      <c r="T188" t="n">
        <v>85152.13806484433</v>
      </c>
      <c r="U188" t="n">
        <v>8.82077717100449</v>
      </c>
      <c r="V188" t="n">
        <v>50877.27236233</v>
      </c>
      <c r="W188" t="inlineStr">
        <is>
          <t>FRONTEL</t>
        </is>
      </c>
      <c r="X188" t="n">
        <v>79.042900960422</v>
      </c>
      <c r="Y188" t="n">
        <v>85.15213806484432</v>
      </c>
      <c r="Z188" t="n">
        <v>96873.87720687636</v>
      </c>
      <c r="AA188" t="n">
        <v>63280.18950538557</v>
      </c>
      <c r="AB188" t="n">
        <v>50877.27236233</v>
      </c>
      <c r="AC188" t="n">
        <v>63280.18950538557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2013/03_2_BS2C_BB_Frontel_San Juan SpA.</t>
        </is>
      </c>
      <c r="K189" t="inlineStr">
        <is>
          <t>Gorbea 023</t>
        </is>
      </c>
      <c r="L189" t="inlineStr">
        <is>
          <t>-1</t>
        </is>
      </c>
      <c r="M189" t="n">
        <v>3257.458743185796</v>
      </c>
      <c r="N189" t="n">
        <v>23</v>
      </c>
      <c r="O189" t="inlineStr">
        <is>
          <t>5</t>
        </is>
      </c>
      <c r="P189" s="2" t="n">
        <v>44664.57693568287</v>
      </c>
      <c r="Q189" t="n">
        <v>4</v>
      </c>
      <c r="R189" t="inlineStr">
        <is>
          <t>TEMUCO 220</t>
        </is>
      </c>
      <c r="S189" t="n">
        <v>2111.970239696293</v>
      </c>
      <c r="T189" t="n">
        <v>146138.9404976589</v>
      </c>
      <c r="U189" t="n">
        <v>15.20025361897395</v>
      </c>
      <c r="V189" t="n">
        <v>87554.05723649678</v>
      </c>
      <c r="W189" t="inlineStr">
        <is>
          <t>FRONTEL</t>
        </is>
      </c>
      <c r="X189" t="n">
        <v>78.72076124847899</v>
      </c>
      <c r="Y189" t="n">
        <v>146.1389404976589</v>
      </c>
      <c r="Z189" t="n">
        <v>166255.9050030248</v>
      </c>
      <c r="AA189" t="n">
        <v>108898.0811399214</v>
      </c>
      <c r="AB189" t="n">
        <v>87554.05723649678</v>
      </c>
      <c r="AC189" t="n">
        <v>108898.0811399214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Imperial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2013/03_2_BS2C_BB_Frontel_San Juan SpA.</t>
        </is>
      </c>
      <c r="K190" t="inlineStr">
        <is>
          <t>Imperial 023</t>
        </is>
      </c>
      <c r="L190" t="inlineStr">
        <is>
          <t>-1</t>
        </is>
      </c>
      <c r="M190" t="n">
        <v>16576.68137906346</v>
      </c>
      <c r="N190" t="n">
        <v>142</v>
      </c>
      <c r="O190" t="inlineStr">
        <is>
          <t>5</t>
        </is>
      </c>
      <c r="P190" s="2" t="n">
        <v>44664.57693568287</v>
      </c>
      <c r="Q190" t="n">
        <v>14</v>
      </c>
      <c r="R190" t="inlineStr">
        <is>
          <t>CAUTÍN 220</t>
        </is>
      </c>
      <c r="S190" t="n">
        <v>7027.051819771788</v>
      </c>
      <c r="T190" t="n">
        <v>488230.4951488637</v>
      </c>
      <c r="U190" t="n">
        <v>60.26580076109403</v>
      </c>
      <c r="V190" t="n">
        <v>347606.5090426639</v>
      </c>
      <c r="W190" t="inlineStr">
        <is>
          <t>FRONTEL</t>
        </is>
      </c>
      <c r="X190" t="n">
        <v>79.042900960422</v>
      </c>
      <c r="Y190" t="n">
        <v>488.2304951488637</v>
      </c>
      <c r="Z190" t="n">
        <v>555438.5610339746</v>
      </c>
      <c r="AA190" t="n">
        <v>432346.4042819203</v>
      </c>
      <c r="AB190" t="n">
        <v>347606.5090426639</v>
      </c>
      <c r="AC190" t="n">
        <v>432346.4042819203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2013/03_2_BS2C_BB_Frontel_San Juan SpA.</t>
        </is>
      </c>
      <c r="K191" t="inlineStr">
        <is>
          <t>Imperial 023</t>
        </is>
      </c>
      <c r="L191" t="inlineStr">
        <is>
          <t>-1</t>
        </is>
      </c>
      <c r="M191" t="n">
        <v>16576.68137906346</v>
      </c>
      <c r="N191" t="n">
        <v>142</v>
      </c>
      <c r="O191" t="inlineStr">
        <is>
          <t>5</t>
        </is>
      </c>
      <c r="P191" s="2" t="n">
        <v>44664.57693568287</v>
      </c>
      <c r="Q191" t="n">
        <v>4</v>
      </c>
      <c r="R191" t="inlineStr">
        <is>
          <t>TEMUCO 220</t>
        </is>
      </c>
      <c r="S191" t="n">
        <v>9957.233063844338</v>
      </c>
      <c r="T191" t="n">
        <v>688996.2097419148</v>
      </c>
      <c r="U191" t="n">
        <v>85.39578750066897</v>
      </c>
      <c r="V191" t="n">
        <v>491883.0865595772</v>
      </c>
      <c r="W191" t="inlineStr">
        <is>
          <t>FRONTEL</t>
        </is>
      </c>
      <c r="X191" t="n">
        <v>78.72076124847899</v>
      </c>
      <c r="Y191" t="n">
        <v>688.9962097419146</v>
      </c>
      <c r="Z191" t="n">
        <v>783840.9667143512</v>
      </c>
      <c r="AA191" t="n">
        <v>611794.8837805686</v>
      </c>
      <c r="AB191" t="n">
        <v>491883.0865595772</v>
      </c>
      <c r="AC191" t="n">
        <v>611794.8837805686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Laja 13.8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2013/03_2_BS2C_BB_Frontel_San Juan SpA.</t>
        </is>
      </c>
      <c r="K192" t="inlineStr">
        <is>
          <t>Laja 13.8</t>
        </is>
      </c>
      <c r="L192" t="inlineStr">
        <is>
          <t>-1</t>
        </is>
      </c>
      <c r="M192" t="n">
        <v>10161.05235836301</v>
      </c>
      <c r="N192" t="n">
        <v>52</v>
      </c>
      <c r="O192" t="inlineStr">
        <is>
          <t>5</t>
        </is>
      </c>
      <c r="P192" s="2" t="n">
        <v>44664.57693568287</v>
      </c>
      <c r="Q192" t="n">
        <v>8</v>
      </c>
      <c r="R192" t="inlineStr">
        <is>
          <t>ALTO JAHUEL 220</t>
        </is>
      </c>
      <c r="S192" t="n">
        <v>174.6711122195912</v>
      </c>
      <c r="T192" t="n">
        <v>12703.41202679537</v>
      </c>
      <c r="U192" t="n">
        <v>0.8953903924759576</v>
      </c>
      <c r="V192" t="n">
        <v>5426.767386967315</v>
      </c>
      <c r="W192" t="inlineStr">
        <is>
          <t>FRONTEL</t>
        </is>
      </c>
      <c r="X192" t="n">
        <v>82.739029729104</v>
      </c>
      <c r="Y192" t="n">
        <v>12.70341202679537</v>
      </c>
      <c r="Z192" t="n">
        <v>14452.11834675242</v>
      </c>
      <c r="AA192" t="n">
        <v>6749.710680307606</v>
      </c>
      <c r="AB192" t="n">
        <v>5426.767386967315</v>
      </c>
      <c r="AC192" t="n">
        <v>6749.710680307606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2013/03_2_BS2C_BB_Frontel_San Juan SpA.</t>
        </is>
      </c>
      <c r="K193" t="inlineStr">
        <is>
          <t>Laja 13.8</t>
        </is>
      </c>
      <c r="L193" t="inlineStr">
        <is>
          <t>-1</t>
        </is>
      </c>
      <c r="M193" t="n">
        <v>10161.05235836301</v>
      </c>
      <c r="N193" t="n">
        <v>52</v>
      </c>
      <c r="O193" t="inlineStr">
        <is>
          <t>5</t>
        </is>
      </c>
      <c r="P193" s="2" t="n">
        <v>44664.57693568287</v>
      </c>
      <c r="Q193" t="n">
        <v>34</v>
      </c>
      <c r="R193" t="inlineStr">
        <is>
          <t>CHARRUA 220</t>
        </is>
      </c>
      <c r="S193" t="n">
        <v>10142.58762266135</v>
      </c>
      <c r="T193" t="n">
        <v>703786.9614988451</v>
      </c>
      <c r="U193" t="n">
        <v>51.99242963976467</v>
      </c>
      <c r="V193" t="n">
        <v>304627.7808187869</v>
      </c>
      <c r="W193" t="inlineStr">
        <is>
          <t>FRONTEL</t>
        </is>
      </c>
      <c r="X193" t="n">
        <v>78.94117263853799</v>
      </c>
      <c r="Y193" t="n">
        <v>703.7869614988451</v>
      </c>
      <c r="Z193" t="n">
        <v>800667.7605220081</v>
      </c>
      <c r="AA193" t="n">
        <v>378890.2746502325</v>
      </c>
      <c r="AB193" t="n">
        <v>304627.7808187869</v>
      </c>
      <c r="AC193" t="n">
        <v>378890.2746502325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2013/03_2_BS2C_BB_Frontel_San Juan SpA.</t>
        </is>
      </c>
      <c r="K194" t="inlineStr">
        <is>
          <t>Laja 13.8</t>
        </is>
      </c>
      <c r="L194" t="inlineStr">
        <is>
          <t>-1</t>
        </is>
      </c>
      <c r="M194" t="n">
        <v>10161.05235836301</v>
      </c>
      <c r="N194" t="n">
        <v>52</v>
      </c>
      <c r="O194" t="inlineStr">
        <is>
          <t>5</t>
        </is>
      </c>
      <c r="P194" s="2" t="n">
        <v>44664.57693568287</v>
      </c>
      <c r="Q194" t="n">
        <v>23</v>
      </c>
      <c r="R194" t="inlineStr">
        <is>
          <t>ITAHUE 220</t>
        </is>
      </c>
      <c r="S194" t="n">
        <v>83.08819319016904</v>
      </c>
      <c r="T194" t="n">
        <v>5774.717894284255</v>
      </c>
      <c r="U194" t="n">
        <v>0.4259225750914942</v>
      </c>
      <c r="V194" t="n">
        <v>2549.529705911164</v>
      </c>
      <c r="W194" t="inlineStr">
        <is>
          <t>FRONTEL</t>
        </is>
      </c>
      <c r="X194" t="n">
        <v>79.06833304089299</v>
      </c>
      <c r="Y194" t="n">
        <v>5.774717894284255</v>
      </c>
      <c r="Z194" t="n">
        <v>6569.644930926343</v>
      </c>
      <c r="AA194" t="n">
        <v>3171.056848148214</v>
      </c>
      <c r="AB194" t="n">
        <v>2549.529705911164</v>
      </c>
      <c r="AC194" t="n">
        <v>3171.056848148214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2013/03_2_BS2C_BB_Frontel_San Juan SpA.</t>
        </is>
      </c>
      <c r="K195" t="inlineStr">
        <is>
          <t>Laja 13.8</t>
        </is>
      </c>
      <c r="L195" t="inlineStr">
        <is>
          <t>-1</t>
        </is>
      </c>
      <c r="M195" t="n">
        <v>10161.05235836301</v>
      </c>
      <c r="N195" t="n">
        <v>52</v>
      </c>
      <c r="O195" t="inlineStr">
        <is>
          <t>5</t>
        </is>
      </c>
      <c r="P195" s="2" t="n">
        <v>44664.57693568287</v>
      </c>
      <c r="Q195" t="n">
        <v>22</v>
      </c>
      <c r="R195" t="inlineStr">
        <is>
          <t>RAPEL 220</t>
        </is>
      </c>
      <c r="S195" t="n">
        <v>10.55523173906255</v>
      </c>
      <c r="T195" t="n">
        <v>758.0610376211008</v>
      </c>
      <c r="U195" t="n">
        <v>0.05410770544377323</v>
      </c>
      <c r="V195" t="n">
        <v>311.0089888001258</v>
      </c>
      <c r="W195" t="inlineStr">
        <is>
          <t>FRONTEL</t>
        </is>
      </c>
      <c r="X195" t="n">
        <v>81.704791841904</v>
      </c>
      <c r="Y195" t="n">
        <v>0.7580610376211008</v>
      </c>
      <c r="Z195" t="n">
        <v>862.4130120831636</v>
      </c>
      <c r="AA195" t="n">
        <v>386.8271004976689</v>
      </c>
      <c r="AB195" t="n">
        <v>311.0089888001258</v>
      </c>
      <c r="AC195" t="n">
        <v>386.8271004976689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Larqui 023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2013/03_2_BS2C_BB_Frontel_San Juan SpA.</t>
        </is>
      </c>
      <c r="K196" t="inlineStr">
        <is>
          <t>Larqui 023</t>
        </is>
      </c>
      <c r="L196" t="inlineStr">
        <is>
          <t>-1</t>
        </is>
      </c>
      <c r="M196" t="n">
        <v>2436.995712916527</v>
      </c>
      <c r="N196" t="n">
        <v>0</v>
      </c>
      <c r="O196" t="inlineStr">
        <is>
          <t>5</t>
        </is>
      </c>
      <c r="P196" s="2" t="n">
        <v>44664.57693568287</v>
      </c>
      <c r="Q196" t="n">
        <v>8</v>
      </c>
      <c r="R196" t="inlineStr">
        <is>
          <t>ALTO JAHUEL 220</t>
        </is>
      </c>
      <c r="S196" t="n">
        <v>35.881401963687</v>
      </c>
      <c r="T196" t="n">
        <v>2609.568505356182</v>
      </c>
      <c r="U196" t="n">
        <v>0</v>
      </c>
      <c r="V196" t="n">
        <v>0</v>
      </c>
      <c r="W196" t="inlineStr">
        <is>
          <t>FRONTEL</t>
        </is>
      </c>
      <c r="X196" t="n">
        <v>82.73902972910399</v>
      </c>
      <c r="Y196" t="n">
        <v>2.609568505356182</v>
      </c>
      <c r="Z196" t="n">
        <v>2968.792383795429</v>
      </c>
      <c r="AA196" t="n">
        <v>0</v>
      </c>
      <c r="AB196" t="n">
        <v>0</v>
      </c>
      <c r="AC196" t="n">
        <v>0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2013/03_2_BS2C_BB_Frontel_San Juan SpA.</t>
        </is>
      </c>
      <c r="K197" t="inlineStr">
        <is>
          <t>Larqui 023</t>
        </is>
      </c>
      <c r="L197" t="inlineStr">
        <is>
          <t>-1</t>
        </is>
      </c>
      <c r="M197" t="n">
        <v>2436.995712916527</v>
      </c>
      <c r="N197" t="n">
        <v>0</v>
      </c>
      <c r="O197" t="inlineStr">
        <is>
          <t>5</t>
        </is>
      </c>
      <c r="P197" s="2" t="n">
        <v>44664.57693568287</v>
      </c>
      <c r="Q197" t="n">
        <v>34</v>
      </c>
      <c r="R197" t="inlineStr">
        <is>
          <t>CHARRUA 220</t>
        </is>
      </c>
      <c r="S197" t="n">
        <v>2439.167966526785</v>
      </c>
      <c r="T197" t="n">
        <v>169252.1352156447</v>
      </c>
      <c r="U197" t="n">
        <v>0</v>
      </c>
      <c r="V197" t="n">
        <v>0</v>
      </c>
      <c r="W197" t="inlineStr">
        <is>
          <t>FRONTEL</t>
        </is>
      </c>
      <c r="X197" t="n">
        <v>78.94117263853798</v>
      </c>
      <c r="Y197" t="n">
        <v>169.2521352156447</v>
      </c>
      <c r="Z197" t="n">
        <v>192550.7795399826</v>
      </c>
      <c r="AA197" t="n">
        <v>0</v>
      </c>
      <c r="AB197" t="n">
        <v>0</v>
      </c>
      <c r="AC197" t="n">
        <v>0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2013/03_2_BS2C_BB_Frontel_San Juan SpA.</t>
        </is>
      </c>
      <c r="K198" t="inlineStr">
        <is>
          <t>Larqui 023</t>
        </is>
      </c>
      <c r="L198" t="inlineStr">
        <is>
          <t>-1</t>
        </is>
      </c>
      <c r="M198" t="n">
        <v>2436.995712916527</v>
      </c>
      <c r="N198" t="n">
        <v>0</v>
      </c>
      <c r="O198" t="inlineStr">
        <is>
          <t>5</t>
        </is>
      </c>
      <c r="P198" s="2" t="n">
        <v>44664.57693568287</v>
      </c>
      <c r="Q198" t="n">
        <v>23</v>
      </c>
      <c r="R198" t="inlineStr">
        <is>
          <t>ITAHUE 220</t>
        </is>
      </c>
      <c r="S198" t="n">
        <v>19.10365893497318</v>
      </c>
      <c r="T198" t="n">
        <v>1327.72463646671</v>
      </c>
      <c r="U198" t="n">
        <v>0</v>
      </c>
      <c r="V198" t="n">
        <v>0</v>
      </c>
      <c r="W198" t="inlineStr">
        <is>
          <t>FRONTEL</t>
        </is>
      </c>
      <c r="X198" t="n">
        <v>79.06833304089299</v>
      </c>
      <c r="Y198" t="n">
        <v>1.32772463646671</v>
      </c>
      <c r="Z198" t="n">
        <v>1510.494466970091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2013/03_2_BS2C_BB_Frontel_San Juan SpA.</t>
        </is>
      </c>
      <c r="K199" t="inlineStr">
        <is>
          <t>Larqui 023</t>
        </is>
      </c>
      <c r="L199" t="inlineStr">
        <is>
          <t>-1</t>
        </is>
      </c>
      <c r="M199" t="n">
        <v>2436.995712916527</v>
      </c>
      <c r="N199" t="n">
        <v>0</v>
      </c>
      <c r="O199" t="inlineStr">
        <is>
          <t>5</t>
        </is>
      </c>
      <c r="P199" s="2" t="n">
        <v>44664.57693568287</v>
      </c>
      <c r="Q199" t="n">
        <v>22</v>
      </c>
      <c r="R199" t="inlineStr">
        <is>
          <t>RAPEL 220</t>
        </is>
      </c>
      <c r="S199" t="n">
        <v>2.765897529118413</v>
      </c>
      <c r="T199" t="n">
        <v>198.6426449660651</v>
      </c>
      <c r="U199" t="n">
        <v>0</v>
      </c>
      <c r="V199" t="n">
        <v>0</v>
      </c>
      <c r="W199" t="inlineStr">
        <is>
          <t>FRONTEL</t>
        </is>
      </c>
      <c r="X199" t="n">
        <v>81.704791841904</v>
      </c>
      <c r="Y199" t="n">
        <v>0.1986426449660651</v>
      </c>
      <c r="Z199" t="n">
        <v>225.9870818726566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Lautaro 13.2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2013/03_2_BS2C_BB_Frontel_San Juan SpA.</t>
        </is>
      </c>
      <c r="K200" t="inlineStr">
        <is>
          <t>Lautaro 13.2</t>
        </is>
      </c>
      <c r="L200" t="inlineStr">
        <is>
          <t>-1</t>
        </is>
      </c>
      <c r="M200" t="n">
        <v>9588.093786955158</v>
      </c>
      <c r="N200" t="n">
        <v>82</v>
      </c>
      <c r="O200" t="inlineStr">
        <is>
          <t>5</t>
        </is>
      </c>
      <c r="P200" s="2" t="n">
        <v>44664.57693568287</v>
      </c>
      <c r="Q200" t="n">
        <v>14</v>
      </c>
      <c r="R200" t="inlineStr">
        <is>
          <t>CAUTÍN 220</t>
        </is>
      </c>
      <c r="S200" t="n">
        <v>4635.806738226544</v>
      </c>
      <c r="T200" t="n">
        <v>322089.8717226606</v>
      </c>
      <c r="U200" t="n">
        <v>39.57997248850336</v>
      </c>
      <c r="V200" t="n">
        <v>228292.927182265</v>
      </c>
      <c r="W200" t="inlineStr">
        <is>
          <t>FRONTEL</t>
        </is>
      </c>
      <c r="X200" t="n">
        <v>79.04290096042199</v>
      </c>
      <c r="Y200" t="n">
        <v>322.0898717226606</v>
      </c>
      <c r="Z200" t="n">
        <v>366427.6128812977</v>
      </c>
      <c r="AA200" t="n">
        <v>283946.4268436132</v>
      </c>
      <c r="AB200" t="n">
        <v>228292.927182265</v>
      </c>
      <c r="AC200" t="n">
        <v>283946.4268436132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2013/03_2_BS2C_BB_Frontel_San Juan SpA.</t>
        </is>
      </c>
      <c r="K201" t="inlineStr">
        <is>
          <t>Lautaro 13.2</t>
        </is>
      </c>
      <c r="L201" t="inlineStr">
        <is>
          <t>-1</t>
        </is>
      </c>
      <c r="M201" t="n">
        <v>9588.093786955158</v>
      </c>
      <c r="N201" t="n">
        <v>82</v>
      </c>
      <c r="O201" t="inlineStr">
        <is>
          <t>5</t>
        </is>
      </c>
      <c r="P201" s="2" t="n">
        <v>44664.57693568287</v>
      </c>
      <c r="Q201" t="n">
        <v>4</v>
      </c>
      <c r="R201" t="inlineStr">
        <is>
          <t>TEMUCO 220</t>
        </is>
      </c>
      <c r="S201" t="n">
        <v>5188.048389625148</v>
      </c>
      <c r="T201" t="n">
        <v>358989.8572715835</v>
      </c>
      <c r="U201" t="n">
        <v>44.29494673217174</v>
      </c>
      <c r="V201" t="n">
        <v>255140.6311165174</v>
      </c>
      <c r="W201" t="inlineStr">
        <is>
          <t>FRONTEL</t>
        </is>
      </c>
      <c r="X201" t="n">
        <v>78.72076124847898</v>
      </c>
      <c r="Y201" t="n">
        <v>358.9898572715834</v>
      </c>
      <c r="Z201" t="n">
        <v>408407.1186252371</v>
      </c>
      <c r="AA201" t="n">
        <v>317339.0934285042</v>
      </c>
      <c r="AB201" t="n">
        <v>255140.6311165174</v>
      </c>
      <c r="AC201" t="n">
        <v>317339.0934285042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Lebu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2013/03_2_BS2C_BB_Frontel_San Juan SpA.</t>
        </is>
      </c>
      <c r="K202" t="inlineStr">
        <is>
          <t>Lebu 13.2</t>
        </is>
      </c>
      <c r="L202" t="inlineStr">
        <is>
          <t>-1</t>
        </is>
      </c>
      <c r="M202" t="n">
        <v>5749.833543398609</v>
      </c>
      <c r="N202" t="n">
        <v>44</v>
      </c>
      <c r="O202" t="inlineStr">
        <is>
          <t>5</t>
        </is>
      </c>
      <c r="P202" s="2" t="n">
        <v>44664.57693568287</v>
      </c>
      <c r="Q202" t="n">
        <v>34</v>
      </c>
      <c r="R202" t="inlineStr">
        <is>
          <t>CHARRUA 220</t>
        </is>
      </c>
      <c r="S202" t="n">
        <v>3197.452756015966</v>
      </c>
      <c r="T202" t="n">
        <v>221868.9789442621</v>
      </c>
      <c r="U202" t="n">
        <v>24.44309913635049</v>
      </c>
      <c r="V202" t="n">
        <v>143214.0620823228</v>
      </c>
      <c r="W202" t="inlineStr">
        <is>
          <t>FRONTEL</t>
        </is>
      </c>
      <c r="X202" t="n">
        <v>78.94117263853799</v>
      </c>
      <c r="Y202" t="n">
        <v>221.8689789442622</v>
      </c>
      <c r="Z202" t="n">
        <v>252410.6700162254</v>
      </c>
      <c r="AA202" t="n">
        <v>178126.9428884612</v>
      </c>
      <c r="AB202" t="n">
        <v>143214.0620823228</v>
      </c>
      <c r="AC202" t="n">
        <v>178126.9428884612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2013/03_2_BS2C_BB_Frontel_San Juan SpA.</t>
        </is>
      </c>
      <c r="K203" t="inlineStr">
        <is>
          <t>Lebu 13.2</t>
        </is>
      </c>
      <c r="L203" t="inlineStr">
        <is>
          <t>-1</t>
        </is>
      </c>
      <c r="M203" t="n">
        <v>5749.833543398609</v>
      </c>
      <c r="N203" t="n">
        <v>44</v>
      </c>
      <c r="O203" t="inlineStr">
        <is>
          <t>5</t>
        </is>
      </c>
      <c r="P203" s="2" t="n">
        <v>44664.57693568287</v>
      </c>
      <c r="Q203" t="n">
        <v>30</v>
      </c>
      <c r="R203" t="inlineStr">
        <is>
          <t>HUALPEN 220</t>
        </is>
      </c>
      <c r="S203" t="n">
        <v>959.172018495503</v>
      </c>
      <c r="T203" t="n">
        <v>67356.7710185762</v>
      </c>
      <c r="U203" t="n">
        <v>7.332441954861495</v>
      </c>
      <c r="V203" t="n">
        <v>43514.87230079412</v>
      </c>
      <c r="W203" t="inlineStr">
        <is>
          <t>FRONTEL</t>
        </is>
      </c>
      <c r="X203" t="n">
        <v>79.89063695014499</v>
      </c>
      <c r="Y203" t="n">
        <v>67.35677101857618</v>
      </c>
      <c r="Z203" t="n">
        <v>76628.863502362</v>
      </c>
      <c r="AA203" t="n">
        <v>54122.97549850014</v>
      </c>
      <c r="AB203" t="n">
        <v>43514.87230079412</v>
      </c>
      <c r="AC203" t="n">
        <v>54122.97549850014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2013/03_2_BS2C_BB_Frontel_San Juan SpA.</t>
        </is>
      </c>
      <c r="K204" t="inlineStr">
        <is>
          <t>Lebu 13.2</t>
        </is>
      </c>
      <c r="L204" t="inlineStr">
        <is>
          <t>-1</t>
        </is>
      </c>
      <c r="M204" t="n">
        <v>5749.833543398609</v>
      </c>
      <c r="N204" t="n">
        <v>44</v>
      </c>
      <c r="O204" t="inlineStr">
        <is>
          <t>5</t>
        </is>
      </c>
      <c r="P204" s="2" t="n">
        <v>44664.57693568287</v>
      </c>
      <c r="Q204" t="n">
        <v>25</v>
      </c>
      <c r="R204" t="inlineStr">
        <is>
          <t>LAGUNILLAS 220</t>
        </is>
      </c>
      <c r="S204" t="n">
        <v>1734.59124764093</v>
      </c>
      <c r="T204" t="n">
        <v>121085.8831813894</v>
      </c>
      <c r="U204" t="n">
        <v>13.26017585321952</v>
      </c>
      <c r="V204" t="n">
        <v>78188.91345114072</v>
      </c>
      <c r="W204" t="inlineStr">
        <is>
          <t>FRONTEL</t>
        </is>
      </c>
      <c r="X204" t="n">
        <v>79.41590475537599</v>
      </c>
      <c r="Y204" t="n">
        <v>121.0858831813894</v>
      </c>
      <c r="Z204" t="n">
        <v>137754.1333121609</v>
      </c>
      <c r="AA204" t="n">
        <v>97249.89235216506</v>
      </c>
      <c r="AB204" t="n">
        <v>78188.91345114072</v>
      </c>
      <c r="AC204" t="n">
        <v>97249.89235216506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Licanco 023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2013/03_2_BS2C_BB_Frontel_San Juan SpA.</t>
        </is>
      </c>
      <c r="K205" t="inlineStr">
        <is>
          <t>Licanco 023</t>
        </is>
      </c>
      <c r="L205" t="inlineStr">
        <is>
          <t>-1</t>
        </is>
      </c>
      <c r="M205" t="n">
        <v>6345.700678856448</v>
      </c>
      <c r="N205" t="n">
        <v>60</v>
      </c>
      <c r="O205" t="inlineStr">
        <is>
          <t>5</t>
        </is>
      </c>
      <c r="P205" s="2" t="n">
        <v>44664.57693568287</v>
      </c>
      <c r="Q205" t="n">
        <v>14</v>
      </c>
      <c r="R205" t="inlineStr">
        <is>
          <t>CAUTÍN 220</t>
        </is>
      </c>
      <c r="S205" t="n">
        <v>2693.518496135943</v>
      </c>
      <c r="T205" t="n">
        <v>187142.1903223964</v>
      </c>
      <c r="U205" t="n">
        <v>25.5720003899705</v>
      </c>
      <c r="V205" t="n">
        <v>147496.4851132249</v>
      </c>
      <c r="W205" t="inlineStr">
        <is>
          <t>FRONTEL</t>
        </is>
      </c>
      <c r="X205" t="n">
        <v>79.042900960422</v>
      </c>
      <c r="Y205" t="n">
        <v>187.1421903223965</v>
      </c>
      <c r="Z205" t="n">
        <v>212903.5157251382</v>
      </c>
      <c r="AA205" t="n">
        <v>183453.3396930658</v>
      </c>
      <c r="AB205" t="n">
        <v>147496.4851132249</v>
      </c>
      <c r="AC205" t="n">
        <v>183453.3396930658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2013/03_2_BS2C_BB_Frontel_San Juan SpA.</t>
        </is>
      </c>
      <c r="K206" t="inlineStr">
        <is>
          <t>Licanco 023</t>
        </is>
      </c>
      <c r="L206" t="inlineStr">
        <is>
          <t>-1</t>
        </is>
      </c>
      <c r="M206" t="n">
        <v>6345.700678856448</v>
      </c>
      <c r="N206" t="n">
        <v>60</v>
      </c>
      <c r="O206" t="inlineStr">
        <is>
          <t>5</t>
        </is>
      </c>
      <c r="P206" s="2" t="n">
        <v>44664.57693568287</v>
      </c>
      <c r="Q206" t="n">
        <v>4</v>
      </c>
      <c r="R206" t="inlineStr">
        <is>
          <t>TEMUCO 220</t>
        </is>
      </c>
      <c r="S206" t="n">
        <v>3808.216419996185</v>
      </c>
      <c r="T206" t="n">
        <v>263511.6264157491</v>
      </c>
      <c r="U206" t="n">
        <v>36.15483313626353</v>
      </c>
      <c r="V206" t="n">
        <v>208253.2574217723</v>
      </c>
      <c r="W206" t="inlineStr">
        <is>
          <t>FRONTEL</t>
        </is>
      </c>
      <c r="X206" t="n">
        <v>78.72076124847898</v>
      </c>
      <c r="Y206" t="n">
        <v>263.5116264157492</v>
      </c>
      <c r="Z206" t="n">
        <v>299785.6955810571</v>
      </c>
      <c r="AA206" t="n">
        <v>259021.4644549407</v>
      </c>
      <c r="AB206" t="n">
        <v>208253.2574217723</v>
      </c>
      <c r="AC206" t="n">
        <v>259021.4644549407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Los Angeles 015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2013/03_2_BS2C_BB_Frontel_San Juan SpA.</t>
        </is>
      </c>
      <c r="K207" t="inlineStr">
        <is>
          <t>Los Angeles 015</t>
        </is>
      </c>
      <c r="L207" t="inlineStr">
        <is>
          <t>-1</t>
        </is>
      </c>
      <c r="M207" t="n">
        <v>336.9291931943289</v>
      </c>
      <c r="N207" t="n">
        <v>2</v>
      </c>
      <c r="O207" t="inlineStr">
        <is>
          <t>5</t>
        </is>
      </c>
      <c r="P207" s="2" t="n">
        <v>44664.57693568287</v>
      </c>
      <c r="Q207" t="n">
        <v>14</v>
      </c>
      <c r="R207" t="inlineStr">
        <is>
          <t>CAUTÍN 220</t>
        </is>
      </c>
      <c r="S207" t="n">
        <v>326.070373535486</v>
      </c>
      <c r="T207" t="n">
        <v>22654.94890427255</v>
      </c>
      <c r="U207" t="n">
        <v>1.62470768012842</v>
      </c>
      <c r="V207" t="n">
        <v>9371.135167407218</v>
      </c>
      <c r="W207" t="inlineStr">
        <is>
          <t>FRONTEL</t>
        </is>
      </c>
      <c r="X207" t="n">
        <v>79.042900960422</v>
      </c>
      <c r="Y207" t="n">
        <v>22.65494890427255</v>
      </c>
      <c r="Z207" t="n">
        <v>25773.54824149323</v>
      </c>
      <c r="AA207" t="n">
        <v>11655.64075548161</v>
      </c>
      <c r="AB207" t="n">
        <v>9371.135167407218</v>
      </c>
      <c r="AC207" t="n">
        <v>11655.64075548161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Los Angeles 015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2013/03_2_BS2C_BB_Frontel_San Juan SpA.</t>
        </is>
      </c>
      <c r="K208" t="inlineStr">
        <is>
          <t>Los Angeles 015</t>
        </is>
      </c>
      <c r="L208" t="inlineStr">
        <is>
          <t>-1</t>
        </is>
      </c>
      <c r="M208" t="n">
        <v>336.9291931943289</v>
      </c>
      <c r="N208" t="n">
        <v>2</v>
      </c>
      <c r="O208" t="inlineStr">
        <is>
          <t>5</t>
        </is>
      </c>
      <c r="P208" s="2" t="n">
        <v>44664.57693568287</v>
      </c>
      <c r="Q208" t="n">
        <v>4</v>
      </c>
      <c r="R208" t="inlineStr">
        <is>
          <t>TEMUCO 220</t>
        </is>
      </c>
      <c r="S208" t="n">
        <v>19.14356114549338</v>
      </c>
      <c r="T208" t="n">
        <v>1324.649225908058</v>
      </c>
      <c r="U208" t="n">
        <v>0.09538643600414751</v>
      </c>
      <c r="V208" t="n">
        <v>549.4296139287915</v>
      </c>
      <c r="W208" t="inlineStr">
        <is>
          <t>FRONTEL</t>
        </is>
      </c>
      <c r="X208" t="n">
        <v>78.72076124847899</v>
      </c>
      <c r="Y208" t="n">
        <v>1.324649225908058</v>
      </c>
      <c r="Z208" t="n">
        <v>1506.995706380043</v>
      </c>
      <c r="AA208" t="n">
        <v>683.3701665780987</v>
      </c>
      <c r="AB208" t="n">
        <v>549.4296139287915</v>
      </c>
      <c r="AC208" t="n">
        <v>683.3701665780987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Los Sauces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2013/03_2_BS2C_BB_Frontel_San Juan SpA.</t>
        </is>
      </c>
      <c r="K209" t="inlineStr">
        <is>
          <t>Los Sauces 023</t>
        </is>
      </c>
      <c r="L209" t="inlineStr">
        <is>
          <t>-1</t>
        </is>
      </c>
      <c r="M209" t="n">
        <v>6507.378933027248</v>
      </c>
      <c r="N209" t="n">
        <v>54</v>
      </c>
      <c r="O209" t="inlineStr">
        <is>
          <t>5</t>
        </is>
      </c>
      <c r="P209" s="2" t="n">
        <v>44664.57693568287</v>
      </c>
      <c r="Q209" t="n">
        <v>14</v>
      </c>
      <c r="R209" t="inlineStr">
        <is>
          <t>CAUTÍN 220</t>
        </is>
      </c>
      <c r="S209" t="n">
        <v>5211.890741870317</v>
      </c>
      <c r="T209" t="n">
        <v>362115.4451153261</v>
      </c>
      <c r="U209" t="n">
        <v>43.41596386468976</v>
      </c>
      <c r="V209" t="n">
        <v>250418.5034486429</v>
      </c>
      <c r="W209" t="inlineStr">
        <is>
          <t>FRONTEL</t>
        </is>
      </c>
      <c r="X209" t="n">
        <v>79.042900960422</v>
      </c>
      <c r="Y209" t="n">
        <v>362.1154451153262</v>
      </c>
      <c r="Z209" t="n">
        <v>411962.9637261959</v>
      </c>
      <c r="AA209" t="n">
        <v>311465.8003092573</v>
      </c>
      <c r="AB209" t="n">
        <v>250418.5034486429</v>
      </c>
      <c r="AC209" t="n">
        <v>311465.8003092573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Los Sauces 023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2013/03_2_BS2C_BB_Frontel_San Juan SpA.</t>
        </is>
      </c>
      <c r="K210" t="inlineStr">
        <is>
          <t>Los Sauces 023</t>
        </is>
      </c>
      <c r="L210" t="inlineStr">
        <is>
          <t>-1</t>
        </is>
      </c>
      <c r="M210" t="n">
        <v>6507.378933027248</v>
      </c>
      <c r="N210" t="n">
        <v>54</v>
      </c>
      <c r="O210" t="inlineStr">
        <is>
          <t>5</t>
        </is>
      </c>
      <c r="P210" s="2" t="n">
        <v>44664.57693568287</v>
      </c>
      <c r="Q210" t="n">
        <v>4</v>
      </c>
      <c r="R210" t="inlineStr">
        <is>
          <t>TEMUCO 220</t>
        </is>
      </c>
      <c r="S210" t="n">
        <v>1455.497930012391</v>
      </c>
      <c r="T210" t="n">
        <v>100713.9785355754</v>
      </c>
      <c r="U210" t="n">
        <v>12.1245530008697</v>
      </c>
      <c r="V210" t="n">
        <v>69837.90099922963</v>
      </c>
      <c r="W210" t="inlineStr">
        <is>
          <t>FRONTEL</t>
        </is>
      </c>
      <c r="X210" t="n">
        <v>78.72076124847899</v>
      </c>
      <c r="Y210" t="n">
        <v>100.7139785355754</v>
      </c>
      <c r="Z210" t="n">
        <v>114577.9050461609</v>
      </c>
      <c r="AA210" t="n">
        <v>86863.06094431545</v>
      </c>
      <c r="AB210" t="n">
        <v>69837.90099922963</v>
      </c>
      <c r="AC210" t="n">
        <v>86863.06094431545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Lota 13.8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2013/03_2_BS2C_BB_Frontel_San Juan SpA.</t>
        </is>
      </c>
      <c r="K211" t="inlineStr">
        <is>
          <t>Lota 13.8</t>
        </is>
      </c>
      <c r="L211" t="inlineStr">
        <is>
          <t>-1</t>
        </is>
      </c>
      <c r="M211" t="n">
        <v>8652.42097944186</v>
      </c>
      <c r="N211" t="n">
        <v>82</v>
      </c>
      <c r="O211" t="inlineStr">
        <is>
          <t>5</t>
        </is>
      </c>
      <c r="P211" s="2" t="n">
        <v>44664.57693568287</v>
      </c>
      <c r="Q211" t="n">
        <v>34</v>
      </c>
      <c r="R211" t="inlineStr">
        <is>
          <t>CHARRUA 220</t>
        </is>
      </c>
      <c r="S211" t="n">
        <v>4765.200090304197</v>
      </c>
      <c r="T211" t="n">
        <v>330653.8545445889</v>
      </c>
      <c r="U211" t="n">
        <v>45.20842798789398</v>
      </c>
      <c r="V211" t="n">
        <v>264879.7755303442</v>
      </c>
      <c r="W211" t="inlineStr">
        <is>
          <t>FRONTEL</t>
        </is>
      </c>
      <c r="X211" t="n">
        <v>78.94117263853799</v>
      </c>
      <c r="Y211" t="n">
        <v>330.653854544589</v>
      </c>
      <c r="Z211" t="n">
        <v>376170.4829858805</v>
      </c>
      <c r="AA211" t="n">
        <v>329452.4571272937</v>
      </c>
      <c r="AB211" t="n">
        <v>264879.7755303442</v>
      </c>
      <c r="AC211" t="n">
        <v>329452.4571272937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Lota 13.8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2013/03_2_BS2C_BB_Frontel_San Juan SpA.</t>
        </is>
      </c>
      <c r="K212" t="inlineStr">
        <is>
          <t>Lota 13.8</t>
        </is>
      </c>
      <c r="L212" t="inlineStr">
        <is>
          <t>-1</t>
        </is>
      </c>
      <c r="M212" t="n">
        <v>8652.42097944186</v>
      </c>
      <c r="N212" t="n">
        <v>82</v>
      </c>
      <c r="O212" t="inlineStr">
        <is>
          <t>5</t>
        </is>
      </c>
      <c r="P212" s="2" t="n">
        <v>44664.57693568287</v>
      </c>
      <c r="Q212" t="n">
        <v>30</v>
      </c>
      <c r="R212" t="inlineStr">
        <is>
          <t>HUALPEN 220</t>
        </is>
      </c>
      <c r="S212" t="n">
        <v>1456.041080245735</v>
      </c>
      <c r="T212" t="n">
        <v>102248.8393579135</v>
      </c>
      <c r="U212" t="n">
        <v>13.81375956439692</v>
      </c>
      <c r="V212" t="n">
        <v>81978.68965605195</v>
      </c>
      <c r="W212" t="inlineStr">
        <is>
          <t>FRONTEL</t>
        </is>
      </c>
      <c r="X212" t="n">
        <v>79.89063695014499</v>
      </c>
      <c r="Y212" t="n">
        <v>102.2488393579135</v>
      </c>
      <c r="Z212" t="n">
        <v>116324.049326409</v>
      </c>
      <c r="AA212" t="n">
        <v>101963.5443483233</v>
      </c>
      <c r="AB212" t="n">
        <v>81978.68965605195</v>
      </c>
      <c r="AC212" t="n">
        <v>101963.5443483233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Lota 13.8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2013/03_2_BS2C_BB_Frontel_San Juan SpA.</t>
        </is>
      </c>
      <c r="K213" t="inlineStr">
        <is>
          <t>Lota 13.8</t>
        </is>
      </c>
      <c r="L213" t="inlineStr">
        <is>
          <t>-1</t>
        </is>
      </c>
      <c r="M213" t="n">
        <v>8652.42097944186</v>
      </c>
      <c r="N213" t="n">
        <v>82</v>
      </c>
      <c r="O213" t="inlineStr">
        <is>
          <t>5</t>
        </is>
      </c>
      <c r="P213" s="2" t="n">
        <v>44664.57693568287</v>
      </c>
      <c r="Q213" t="n">
        <v>25</v>
      </c>
      <c r="R213" t="inlineStr">
        <is>
          <t>LAGUNILLAS 220</t>
        </is>
      </c>
      <c r="S213" t="n">
        <v>2643.933920130383</v>
      </c>
      <c r="T213" t="n">
        <v>184563.9854505319</v>
      </c>
      <c r="U213" t="n">
        <v>25.08354192223108</v>
      </c>
      <c r="V213" t="n">
        <v>147905.6469623818</v>
      </c>
      <c r="W213" t="inlineStr">
        <is>
          <t>FRONTEL</t>
        </is>
      </c>
      <c r="X213" t="n">
        <v>79.41590475537599</v>
      </c>
      <c r="Y213" t="n">
        <v>184.5639854505319</v>
      </c>
      <c r="Z213" t="n">
        <v>209970.4043805824</v>
      </c>
      <c r="AA213" t="n">
        <v>183962.2474656489</v>
      </c>
      <c r="AB213" t="n">
        <v>147905.6469623818</v>
      </c>
      <c r="AC213" t="n">
        <v>183962.2474656489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Nahuelbuta 023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2013/03_2_BS2C_BB_Frontel_San Juan SpA.</t>
        </is>
      </c>
      <c r="K214" t="inlineStr">
        <is>
          <t>Nahuelbuta 023</t>
        </is>
      </c>
      <c r="L214" t="inlineStr">
        <is>
          <t>-1</t>
        </is>
      </c>
      <c r="M214" t="n">
        <v>3981.453506291459</v>
      </c>
      <c r="N214" t="n">
        <v>18</v>
      </c>
      <c r="O214" t="inlineStr">
        <is>
          <t>5</t>
        </is>
      </c>
      <c r="P214" s="2" t="n">
        <v>44664.57693568287</v>
      </c>
      <c r="Q214" t="n">
        <v>14</v>
      </c>
      <c r="R214" t="inlineStr">
        <is>
          <t>CAUTÍN 220</t>
        </is>
      </c>
      <c r="S214" t="n">
        <v>3326.28274100824</v>
      </c>
      <c r="T214" t="n">
        <v>231105.8337549465</v>
      </c>
      <c r="U214" t="n">
        <v>14.98486257451032</v>
      </c>
      <c r="V214" t="n">
        <v>86431.03886827108</v>
      </c>
      <c r="W214" t="inlineStr">
        <is>
          <t>FRONTEL</t>
        </is>
      </c>
      <c r="X214" t="n">
        <v>79.042900960422</v>
      </c>
      <c r="Y214" t="n">
        <v>231.1058337549464</v>
      </c>
      <c r="Z214" t="n">
        <v>262919.0372638754</v>
      </c>
      <c r="AA214" t="n">
        <v>107501.2921247153</v>
      </c>
      <c r="AB214" t="n">
        <v>86431.03886827108</v>
      </c>
      <c r="AC214" t="n">
        <v>107501.2921247153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Nahuelbuta 023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2013/03_2_BS2C_BB_Frontel_San Juan SpA.</t>
        </is>
      </c>
      <c r="K215" t="inlineStr">
        <is>
          <t>Nahuelbuta 023</t>
        </is>
      </c>
      <c r="L215" t="inlineStr">
        <is>
          <t>-1</t>
        </is>
      </c>
      <c r="M215" t="n">
        <v>3981.453506291459</v>
      </c>
      <c r="N215" t="n">
        <v>18</v>
      </c>
      <c r="O215" t="inlineStr">
        <is>
          <t>5</t>
        </is>
      </c>
      <c r="P215" s="2" t="n">
        <v>44664.57693568287</v>
      </c>
      <c r="Q215" t="n">
        <v>4</v>
      </c>
      <c r="R215" t="inlineStr">
        <is>
          <t>TEMUCO 220</t>
        </is>
      </c>
      <c r="S215" t="n">
        <v>753.0706021243608</v>
      </c>
      <c r="T215" t="n">
        <v>52109.13385323742</v>
      </c>
      <c r="U215" t="n">
        <v>3.39257374083502</v>
      </c>
      <c r="V215" t="n">
        <v>19541.35785690632</v>
      </c>
      <c r="W215" t="inlineStr">
        <is>
          <t>FRONTEL</t>
        </is>
      </c>
      <c r="X215" t="n">
        <v>78.72076124847899</v>
      </c>
      <c r="Y215" t="n">
        <v>52.10913385323743</v>
      </c>
      <c r="Z215" t="n">
        <v>59282.29107308012</v>
      </c>
      <c r="AA215" t="n">
        <v>24305.17146381384</v>
      </c>
      <c r="AB215" t="n">
        <v>19541.35785690632</v>
      </c>
      <c r="AC215" t="n">
        <v>24305.17146381384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Negrete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2013/03_2_BS2C_BB_Frontel_San Juan SpA.</t>
        </is>
      </c>
      <c r="K216" t="inlineStr">
        <is>
          <t>Negrete 13.8</t>
        </is>
      </c>
      <c r="L216" t="inlineStr">
        <is>
          <t>-1</t>
        </is>
      </c>
      <c r="M216" t="n">
        <v>10376.12946501455</v>
      </c>
      <c r="N216" t="n">
        <v>71</v>
      </c>
      <c r="O216" t="inlineStr">
        <is>
          <t>5</t>
        </is>
      </c>
      <c r="P216" s="2" t="n">
        <v>44664.57693568287</v>
      </c>
      <c r="Q216" t="n">
        <v>14</v>
      </c>
      <c r="R216" t="inlineStr">
        <is>
          <t>CAUTÍN 220</t>
        </is>
      </c>
      <c r="S216" t="n">
        <v>9166.894689379016</v>
      </c>
      <c r="T216" t="n">
        <v>636904.0172124923</v>
      </c>
      <c r="U216" t="n">
        <v>62.93809271267462</v>
      </c>
      <c r="V216" t="n">
        <v>363019.9950446854</v>
      </c>
      <c r="W216" t="inlineStr">
        <is>
          <t>FRONTEL</t>
        </is>
      </c>
      <c r="X216" t="n">
        <v>79.042900960422</v>
      </c>
      <c r="Y216" t="n">
        <v>636.9040172124924</v>
      </c>
      <c r="Z216" t="n">
        <v>724577.949047204</v>
      </c>
      <c r="AA216" t="n">
        <v>451517.4067719967</v>
      </c>
      <c r="AB216" t="n">
        <v>363019.9950446854</v>
      </c>
      <c r="AC216" t="n">
        <v>451517.4067719967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Negrete 13.8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2013/03_2_BS2C_BB_Frontel_San Juan SpA.</t>
        </is>
      </c>
      <c r="K217" t="inlineStr">
        <is>
          <t>Negrete 13.8</t>
        </is>
      </c>
      <c r="L217" t="inlineStr">
        <is>
          <t>-1</t>
        </is>
      </c>
      <c r="M217" t="n">
        <v>10376.12946501455</v>
      </c>
      <c r="N217" t="n">
        <v>71</v>
      </c>
      <c r="O217" t="inlineStr">
        <is>
          <t>5</t>
        </is>
      </c>
      <c r="P217" s="2" t="n">
        <v>44664.57693568287</v>
      </c>
      <c r="Q217" t="n">
        <v>4</v>
      </c>
      <c r="R217" t="inlineStr">
        <is>
          <t>TEMUCO 220</t>
        </is>
      </c>
      <c r="S217" t="n">
        <v>1464.373101390765</v>
      </c>
      <c r="T217" t="n">
        <v>101328.1008927906</v>
      </c>
      <c r="U217" t="n">
        <v>10.05409717732039</v>
      </c>
      <c r="V217" t="n">
        <v>57911.99421999059</v>
      </c>
      <c r="W217" t="inlineStr">
        <is>
          <t>FRONTEL</t>
        </is>
      </c>
      <c r="X217" t="n">
        <v>78.72076124847899</v>
      </c>
      <c r="Y217" t="n">
        <v>101.3281008927906</v>
      </c>
      <c r="Z217" t="n">
        <v>115276.5652932771</v>
      </c>
      <c r="AA217" t="n">
        <v>72029.84355720221</v>
      </c>
      <c r="AB217" t="n">
        <v>57911.99421999059</v>
      </c>
      <c r="AC217" t="n">
        <v>72029.84355720221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Picoltue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2013/03_2_BS2C_BB_Frontel_San Juan SpA.</t>
        </is>
      </c>
      <c r="K218" t="inlineStr">
        <is>
          <t>Picoltue 023</t>
        </is>
      </c>
      <c r="L218" t="inlineStr">
        <is>
          <t>-1</t>
        </is>
      </c>
      <c r="M218" t="n">
        <v>7101.789003755142</v>
      </c>
      <c r="N218" t="n">
        <v>66</v>
      </c>
      <c r="O218" t="inlineStr">
        <is>
          <t>5</t>
        </is>
      </c>
      <c r="P218" s="2" t="n">
        <v>44664.57693568287</v>
      </c>
      <c r="Q218" t="n">
        <v>14</v>
      </c>
      <c r="R218" t="inlineStr">
        <is>
          <t>CAUTÍN 220</t>
        </is>
      </c>
      <c r="S218" t="n">
        <v>7276.414673413019</v>
      </c>
      <c r="T218" t="n">
        <v>505555.9045278635</v>
      </c>
      <c r="U218" t="n">
        <v>67.23237965674369</v>
      </c>
      <c r="V218" t="n">
        <v>387788.9697302254</v>
      </c>
      <c r="W218" t="inlineStr">
        <is>
          <t>FRONTEL</t>
        </is>
      </c>
      <c r="X218" t="n">
        <v>79.042900960422</v>
      </c>
      <c r="Y218" t="n">
        <v>505.5559045278635</v>
      </c>
      <c r="Z218" t="n">
        <v>575148.9243775466</v>
      </c>
      <c r="AA218" t="n">
        <v>482324.5892166982</v>
      </c>
      <c r="AB218" t="n">
        <v>387788.9697302254</v>
      </c>
      <c r="AC218" t="n">
        <v>482324.5892166982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Pillanlelbun 023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2013/03_2_BS2C_BB_Frontel_San Juan SpA.</t>
        </is>
      </c>
      <c r="K219" t="inlineStr">
        <is>
          <t>Pillanlelbun 023</t>
        </is>
      </c>
      <c r="L219" t="inlineStr">
        <is>
          <t>-1</t>
        </is>
      </c>
      <c r="M219" t="n">
        <v>4297.6432069809</v>
      </c>
      <c r="N219" t="n">
        <v>45</v>
      </c>
      <c r="O219" t="inlineStr">
        <is>
          <t>5</t>
        </is>
      </c>
      <c r="P219" s="2" t="n">
        <v>44664.57693568287</v>
      </c>
      <c r="Q219" t="n">
        <v>14</v>
      </c>
      <c r="R219" t="inlineStr">
        <is>
          <t>CAUTÍN 220</t>
        </is>
      </c>
      <c r="S219" t="n">
        <v>1957.11519450853</v>
      </c>
      <c r="T219" t="n">
        <v>135977.8389266661</v>
      </c>
      <c r="U219" t="n">
        <v>20.62580999168597</v>
      </c>
      <c r="V219" t="n">
        <v>118967.4030186586</v>
      </c>
      <c r="W219" t="inlineStr">
        <is>
          <t>FRONTEL</t>
        </is>
      </c>
      <c r="X219" t="n">
        <v>79.04290096042199</v>
      </c>
      <c r="Y219" t="n">
        <v>135.9778389266661</v>
      </c>
      <c r="Z219" t="n">
        <v>154696.0624876748</v>
      </c>
      <c r="AA219" t="n">
        <v>147969.4067396251</v>
      </c>
      <c r="AB219" t="n">
        <v>118967.4030186586</v>
      </c>
      <c r="AC219" t="n">
        <v>147969.4067396251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Pillanlelbun 023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2013/03_2_BS2C_BB_Frontel_San Juan SpA.</t>
        </is>
      </c>
      <c r="K220" t="inlineStr">
        <is>
          <t>Pillanlelbun 023</t>
        </is>
      </c>
      <c r="L220" t="inlineStr">
        <is>
          <t>-1</t>
        </is>
      </c>
      <c r="M220" t="n">
        <v>4297.6432069809</v>
      </c>
      <c r="N220" t="n">
        <v>45</v>
      </c>
      <c r="O220" t="inlineStr">
        <is>
          <t>5</t>
        </is>
      </c>
      <c r="P220" s="2" t="n">
        <v>44664.57693568287</v>
      </c>
      <c r="Q220" t="n">
        <v>4</v>
      </c>
      <c r="R220" t="inlineStr">
        <is>
          <t>TEMUCO 220</t>
        </is>
      </c>
      <c r="S220" t="n">
        <v>2446.202628061884</v>
      </c>
      <c r="T220" t="n">
        <v>169266.334150125</v>
      </c>
      <c r="U220" t="n">
        <v>25.780245715295</v>
      </c>
      <c r="V220" t="n">
        <v>148495.2268237386</v>
      </c>
      <c r="W220" t="inlineStr">
        <is>
          <t>FRONTEL</t>
        </is>
      </c>
      <c r="X220" t="n">
        <v>78.72076124847899</v>
      </c>
      <c r="Y220" t="n">
        <v>169.266334150125</v>
      </c>
      <c r="Z220" t="n">
        <v>192566.9330490614</v>
      </c>
      <c r="AA220" t="n">
        <v>184695.5557509186</v>
      </c>
      <c r="AB220" t="n">
        <v>148495.2268237386</v>
      </c>
      <c r="AC220" t="n">
        <v>184695.5557509186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Pitrufquen 13.2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2013/03_2_BS2C_BB_Frontel_San Juan SpA.</t>
        </is>
      </c>
      <c r="K221" t="inlineStr">
        <is>
          <t>Pitrufquen 13.2</t>
        </is>
      </c>
      <c r="L221" t="inlineStr">
        <is>
          <t>-1</t>
        </is>
      </c>
      <c r="M221" t="n">
        <v>10291.36027105113</v>
      </c>
      <c r="N221" t="n">
        <v>85</v>
      </c>
      <c r="O221" t="inlineStr">
        <is>
          <t>5</t>
        </is>
      </c>
      <c r="P221" s="2" t="n">
        <v>44664.57693568287</v>
      </c>
      <c r="Q221" t="n">
        <v>14</v>
      </c>
      <c r="R221" t="inlineStr">
        <is>
          <t>CAUTÍN 220</t>
        </is>
      </c>
      <c r="S221" t="n">
        <v>4056.901680626552</v>
      </c>
      <c r="T221" t="n">
        <v>281868.2951404341</v>
      </c>
      <c r="U221" t="n">
        <v>33.65848701325881</v>
      </c>
      <c r="V221" t="n">
        <v>194138.450374493</v>
      </c>
      <c r="W221" t="inlineStr">
        <is>
          <t>FRONTEL</t>
        </is>
      </c>
      <c r="X221" t="n">
        <v>79.042900960422</v>
      </c>
      <c r="Y221" t="n">
        <v>281.868295140434</v>
      </c>
      <c r="Z221" t="n">
        <v>320669.2777479341</v>
      </c>
      <c r="AA221" t="n">
        <v>241465.734296633</v>
      </c>
      <c r="AB221" t="n">
        <v>194138.450374493</v>
      </c>
      <c r="AC221" t="n">
        <v>241465.734296633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Pitrufquen 13.2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2013/03_2_BS2C_BB_Frontel_San Juan SpA.</t>
        </is>
      </c>
      <c r="K222" t="inlineStr">
        <is>
          <t>Pitrufquen 13.2</t>
        </is>
      </c>
      <c r="L222" t="inlineStr">
        <is>
          <t>-1</t>
        </is>
      </c>
      <c r="M222" t="n">
        <v>10291.36027105113</v>
      </c>
      <c r="N222" t="n">
        <v>85</v>
      </c>
      <c r="O222" t="inlineStr">
        <is>
          <t>5</t>
        </is>
      </c>
      <c r="P222" s="2" t="n">
        <v>44664.57693568287</v>
      </c>
      <c r="Q222" t="n">
        <v>4</v>
      </c>
      <c r="R222" t="inlineStr">
        <is>
          <t>TEMUCO 220</t>
        </is>
      </c>
      <c r="S222" t="n">
        <v>6487.512529097286</v>
      </c>
      <c r="T222" t="n">
        <v>448906.991986734</v>
      </c>
      <c r="U222" t="n">
        <v>53.8242908995643</v>
      </c>
      <c r="V222" t="n">
        <v>310030.0274103198</v>
      </c>
      <c r="W222" t="inlineStr">
        <is>
          <t>FRONTEL</t>
        </is>
      </c>
      <c r="X222" t="n">
        <v>78.72076124847898</v>
      </c>
      <c r="Y222" t="n">
        <v>448.9069919867339</v>
      </c>
      <c r="Z222" t="n">
        <v>510701.9248995836</v>
      </c>
      <c r="AA222" t="n">
        <v>385609.486828756</v>
      </c>
      <c r="AB222" t="n">
        <v>310030.0274103198</v>
      </c>
      <c r="AC222" t="n">
        <v>385609.486828756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Santa Barbara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2013/03_2_BS2C_BB_Frontel_San Juan SpA.</t>
        </is>
      </c>
      <c r="K223" t="inlineStr">
        <is>
          <t>Santa Barbara 023</t>
        </is>
      </c>
      <c r="L223" t="inlineStr">
        <is>
          <t>-1</t>
        </is>
      </c>
      <c r="M223" t="n">
        <v>2926.713716419</v>
      </c>
      <c r="N223" t="n">
        <v>17</v>
      </c>
      <c r="O223" t="inlineStr">
        <is>
          <t>5</t>
        </is>
      </c>
      <c r="P223" s="2" t="n">
        <v>44664.57693568287</v>
      </c>
      <c r="Q223" t="n">
        <v>14</v>
      </c>
      <c r="R223" t="inlineStr">
        <is>
          <t>CAUTÍN 220</t>
        </is>
      </c>
      <c r="S223" t="n">
        <v>2867.405048365552</v>
      </c>
      <c r="T223" t="n">
        <v>199223.6036479563</v>
      </c>
      <c r="U223" t="n">
        <v>16.94878382780524</v>
      </c>
      <c r="V223" t="n">
        <v>97758.72060934325</v>
      </c>
      <c r="W223" t="inlineStr">
        <is>
          <t>FRONTEL</t>
        </is>
      </c>
      <c r="X223" t="n">
        <v>79.042900960422</v>
      </c>
      <c r="Y223" t="n">
        <v>199.2236036479563</v>
      </c>
      <c r="Z223" t="n">
        <v>226648.0132513724</v>
      </c>
      <c r="AA223" t="n">
        <v>121590.4485190836</v>
      </c>
      <c r="AB223" t="n">
        <v>97758.72060934325</v>
      </c>
      <c r="AC223" t="n">
        <v>121590.4485190836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Santa Barbara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2013/03_2_BS2C_BB_Frontel_San Juan SpA.</t>
        </is>
      </c>
      <c r="K224" t="inlineStr">
        <is>
          <t>Santa Barbara 023</t>
        </is>
      </c>
      <c r="L224" t="inlineStr">
        <is>
          <t>-1</t>
        </is>
      </c>
      <c r="M224" t="n">
        <v>2926.713716419</v>
      </c>
      <c r="N224" t="n">
        <v>17</v>
      </c>
      <c r="O224" t="inlineStr">
        <is>
          <t>5</t>
        </is>
      </c>
      <c r="P224" s="2" t="n">
        <v>44664.57693568287</v>
      </c>
      <c r="Q224" t="n">
        <v>4</v>
      </c>
      <c r="R224" t="inlineStr">
        <is>
          <t>TEMUCO 220</t>
        </is>
      </c>
      <c r="S224" t="n">
        <v>131.2735408983484</v>
      </c>
      <c r="T224" t="n">
        <v>9083.544749673863</v>
      </c>
      <c r="U224" t="n">
        <v>0.7759374170959507</v>
      </c>
      <c r="V224" t="n">
        <v>4469.429966849739</v>
      </c>
      <c r="W224" t="inlineStr">
        <is>
          <t>FRONTEL</t>
        </is>
      </c>
      <c r="X224" t="n">
        <v>78.72076124847899</v>
      </c>
      <c r="Y224" t="n">
        <v>9.083544749673864</v>
      </c>
      <c r="Z224" t="n">
        <v>10333.95307130132</v>
      </c>
      <c r="AA224" t="n">
        <v>5558.992496081764</v>
      </c>
      <c r="AB224" t="n">
        <v>4469.429966849739</v>
      </c>
      <c r="AC224" t="n">
        <v>5558.992496081764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Traiguen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2013/03_2_BS2C_BB_Frontel_San Juan SpA.</t>
        </is>
      </c>
      <c r="K225" t="inlineStr">
        <is>
          <t>Traiguen 13.2</t>
        </is>
      </c>
      <c r="L225" t="inlineStr">
        <is>
          <t>-1</t>
        </is>
      </c>
      <c r="M225" t="n">
        <v>5665.703166804762</v>
      </c>
      <c r="N225" t="n">
        <v>44</v>
      </c>
      <c r="O225" t="inlineStr">
        <is>
          <t>5</t>
        </is>
      </c>
      <c r="P225" s="2" t="n">
        <v>44664.57693568287</v>
      </c>
      <c r="Q225" t="n">
        <v>14</v>
      </c>
      <c r="R225" t="inlineStr">
        <is>
          <t>CAUTÍN 220</t>
        </is>
      </c>
      <c r="S225" t="n">
        <v>4208.523219430999</v>
      </c>
      <c r="T225" t="n">
        <v>292402.7640563232</v>
      </c>
      <c r="U225" t="n">
        <v>32.73791644793869</v>
      </c>
      <c r="V225" t="n">
        <v>188828.7006242675</v>
      </c>
      <c r="W225" t="inlineStr">
        <is>
          <t>FRONTEL</t>
        </is>
      </c>
      <c r="X225" t="n">
        <v>79.042900960422</v>
      </c>
      <c r="Y225" t="n">
        <v>292.4027640563232</v>
      </c>
      <c r="Z225" t="n">
        <v>332653.8840231208</v>
      </c>
      <c r="AA225" t="n">
        <v>234861.5679406312</v>
      </c>
      <c r="AB225" t="n">
        <v>188828.7006242675</v>
      </c>
      <c r="AC225" t="n">
        <v>234861.5679406312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Traiguen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2013/03_2_BS2C_BB_Frontel_San Juan SpA.</t>
        </is>
      </c>
      <c r="K226" t="inlineStr">
        <is>
          <t>Traiguen 13.2</t>
        </is>
      </c>
      <c r="L226" t="inlineStr">
        <is>
          <t>-1</t>
        </is>
      </c>
      <c r="M226" t="n">
        <v>5665.703166804762</v>
      </c>
      <c r="N226" t="n">
        <v>44</v>
      </c>
      <c r="O226" t="inlineStr">
        <is>
          <t>5</t>
        </is>
      </c>
      <c r="P226" s="2" t="n">
        <v>44664.57693568287</v>
      </c>
      <c r="Q226" t="n">
        <v>4</v>
      </c>
      <c r="R226" t="inlineStr">
        <is>
          <t>TEMUCO 220</t>
        </is>
      </c>
      <c r="S226" t="n">
        <v>1596.493746905527</v>
      </c>
      <c r="T226" t="n">
        <v>110470.2615115741</v>
      </c>
      <c r="U226" t="n">
        <v>12.41905442140252</v>
      </c>
      <c r="V226" t="n">
        <v>71534.24073644126</v>
      </c>
      <c r="W226" t="inlineStr">
        <is>
          <t>FRONTEL</t>
        </is>
      </c>
      <c r="X226" t="n">
        <v>78.72076124847899</v>
      </c>
      <c r="Y226" t="n">
        <v>110.4702615115741</v>
      </c>
      <c r="Z226" t="n">
        <v>125677.2030848397</v>
      </c>
      <c r="AA226" t="n">
        <v>88972.93623935481</v>
      </c>
      <c r="AB226" t="n">
        <v>71534.24073644126</v>
      </c>
      <c r="AC226" t="n">
        <v>88972.93623935481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Tres Pinos 13.2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2013/03_2_BS2C_BB_Frontel_San Juan SpA.</t>
        </is>
      </c>
      <c r="K227" t="inlineStr">
        <is>
          <t>Tres Pinos 13.2</t>
        </is>
      </c>
      <c r="L227" t="inlineStr">
        <is>
          <t>-1</t>
        </is>
      </c>
      <c r="M227" t="n">
        <v>4728.547532720484</v>
      </c>
      <c r="N227" t="n">
        <v>45</v>
      </c>
      <c r="O227" t="inlineStr">
        <is>
          <t>5</t>
        </is>
      </c>
      <c r="P227" s="2" t="n">
        <v>44664.57693568287</v>
      </c>
      <c r="Q227" t="n">
        <v>34</v>
      </c>
      <c r="R227" t="inlineStr">
        <is>
          <t>CHARRUA 220</t>
        </is>
      </c>
      <c r="S227" t="n">
        <v>2614.592937302723</v>
      </c>
      <c r="T227" t="n">
        <v>181424.7495174993</v>
      </c>
      <c r="U227" t="n">
        <v>24.87997252201878</v>
      </c>
      <c r="V227" t="n">
        <v>145773.7379985476</v>
      </c>
      <c r="W227" t="inlineStr">
        <is>
          <t>FRONTEL</t>
        </is>
      </c>
      <c r="X227" t="n">
        <v>78.94117263853799</v>
      </c>
      <c r="Y227" t="n">
        <v>181.4247495174994</v>
      </c>
      <c r="Z227" t="n">
        <v>206399.0324431164</v>
      </c>
      <c r="AA227" t="n">
        <v>181310.6194011786</v>
      </c>
      <c r="AB227" t="n">
        <v>145773.7379985476</v>
      </c>
      <c r="AC227" t="n">
        <v>181310.6194011786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Tres Pinos 13.2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2013/03_2_BS2C_BB_Frontel_San Juan SpA.</t>
        </is>
      </c>
      <c r="K228" t="inlineStr">
        <is>
          <t>Tres Pinos 13.2</t>
        </is>
      </c>
      <c r="L228" t="inlineStr">
        <is>
          <t>-1</t>
        </is>
      </c>
      <c r="M228" t="n">
        <v>4728.547532720484</v>
      </c>
      <c r="N228" t="n">
        <v>45</v>
      </c>
      <c r="O228" t="inlineStr">
        <is>
          <t>5</t>
        </is>
      </c>
      <c r="P228" s="2" t="n">
        <v>44664.57693568287</v>
      </c>
      <c r="Q228" t="n">
        <v>30</v>
      </c>
      <c r="R228" t="inlineStr">
        <is>
          <t>HUALPEN 220</t>
        </is>
      </c>
      <c r="S228" t="n">
        <v>792.2286348004965</v>
      </c>
      <c r="T228" t="n">
        <v>55633.36056478846</v>
      </c>
      <c r="U228" t="n">
        <v>7.538698045029812</v>
      </c>
      <c r="V228" t="n">
        <v>44738.91300649445</v>
      </c>
      <c r="W228" t="inlineStr">
        <is>
          <t>FRONTEL</t>
        </is>
      </c>
      <c r="X228" t="n">
        <v>79.89063695014499</v>
      </c>
      <c r="Y228" t="n">
        <v>55.63336056478846</v>
      </c>
      <c r="Z228" t="n">
        <v>63291.65024435547</v>
      </c>
      <c r="AA228" t="n">
        <v>55645.41418718215</v>
      </c>
      <c r="AB228" t="n">
        <v>44738.91300649445</v>
      </c>
      <c r="AC228" t="n">
        <v>55645.41418718215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Tres Pinos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2013/03_2_BS2C_BB_Frontel_San Juan SpA.</t>
        </is>
      </c>
      <c r="K229" t="inlineStr">
        <is>
          <t>Tres Pinos 13.2</t>
        </is>
      </c>
      <c r="L229" t="inlineStr">
        <is>
          <t>-1</t>
        </is>
      </c>
      <c r="M229" t="n">
        <v>4728.547532720484</v>
      </c>
      <c r="N229" t="n">
        <v>45</v>
      </c>
      <c r="O229" t="inlineStr">
        <is>
          <t>5</t>
        </is>
      </c>
      <c r="P229" s="2" t="n">
        <v>44664.57693568287</v>
      </c>
      <c r="Q229" t="n">
        <v>25</v>
      </c>
      <c r="R229" t="inlineStr">
        <is>
          <t>LAGUNILLAS 220</t>
        </is>
      </c>
      <c r="S229" t="n">
        <v>1437.996069314355</v>
      </c>
      <c r="T229" t="n">
        <v>100381.5880548817</v>
      </c>
      <c r="U229" t="n">
        <v>13.68369897312614</v>
      </c>
      <c r="V229" t="n">
        <v>80686.22667937334</v>
      </c>
      <c r="W229" t="inlineStr">
        <is>
          <t>FRONTEL</t>
        </is>
      </c>
      <c r="X229" t="n">
        <v>79.415904755376</v>
      </c>
      <c r="Y229" t="n">
        <v>100.3815880548817</v>
      </c>
      <c r="Z229" t="n">
        <v>114199.7588792739</v>
      </c>
      <c r="AA229" t="n">
        <v>100356.0033325539</v>
      </c>
      <c r="AB229" t="n">
        <v>80686.22667937334</v>
      </c>
      <c r="AC229" t="n">
        <v>100356.0033325539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Victoria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2013/03_2_BS2C_BB_Frontel_San Juan SpA.</t>
        </is>
      </c>
      <c r="K230" t="inlineStr">
        <is>
          <t>Victoria 13.2</t>
        </is>
      </c>
      <c r="L230" t="inlineStr">
        <is>
          <t>-1</t>
        </is>
      </c>
      <c r="M230" t="n">
        <v>8965.064299129139</v>
      </c>
      <c r="N230" t="n">
        <v>75</v>
      </c>
      <c r="O230" t="inlineStr">
        <is>
          <t>5</t>
        </is>
      </c>
      <c r="P230" s="2" t="n">
        <v>44664.57693568287</v>
      </c>
      <c r="Q230" t="n">
        <v>14</v>
      </c>
      <c r="R230" t="inlineStr">
        <is>
          <t>CAUTÍN 220</t>
        </is>
      </c>
      <c r="S230" t="n">
        <v>6659.52312602695</v>
      </c>
      <c r="T230" t="n">
        <v>462695.0756399914</v>
      </c>
      <c r="U230" t="n">
        <v>55.65812110348413</v>
      </c>
      <c r="V230" t="n">
        <v>321029.919661267</v>
      </c>
      <c r="W230" t="inlineStr">
        <is>
          <t>FRONTEL</t>
        </is>
      </c>
      <c r="X230" t="n">
        <v>79.042900960422</v>
      </c>
      <c r="Y230" t="n">
        <v>462.6950756399913</v>
      </c>
      <c r="Z230" t="n">
        <v>526388.0268941881</v>
      </c>
      <c r="AA230" t="n">
        <v>399290.9448523221</v>
      </c>
      <c r="AB230" t="n">
        <v>321029.919661267</v>
      </c>
      <c r="AC230" t="n">
        <v>399290.9448523221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Victoria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2013/03_2_BS2C_BB_Frontel_San Juan SpA.</t>
        </is>
      </c>
      <c r="K231" t="inlineStr">
        <is>
          <t>Victoria 13.2</t>
        </is>
      </c>
      <c r="L231" t="inlineStr">
        <is>
          <t>-1</t>
        </is>
      </c>
      <c r="M231" t="n">
        <v>8965.064299129139</v>
      </c>
      <c r="N231" t="n">
        <v>75</v>
      </c>
      <c r="O231" t="inlineStr">
        <is>
          <t>5</t>
        </is>
      </c>
      <c r="P231" s="2" t="n">
        <v>44664.57693568287</v>
      </c>
      <c r="Q231" t="n">
        <v>4</v>
      </c>
      <c r="R231" t="inlineStr">
        <is>
          <t>TEMUCO 220</t>
        </is>
      </c>
      <c r="S231" t="n">
        <v>2525.982861236483</v>
      </c>
      <c r="T231" t="n">
        <v>174786.7711949522</v>
      </c>
      <c r="U231" t="n">
        <v>21.11134045718104</v>
      </c>
      <c r="V231" t="n">
        <v>121602.1493496613</v>
      </c>
      <c r="W231" t="inlineStr">
        <is>
          <t>FRONTEL</t>
        </is>
      </c>
      <c r="X231" t="n">
        <v>78.72076124847899</v>
      </c>
      <c r="Y231" t="n">
        <v>174.7867711949522</v>
      </c>
      <c r="Z231" t="n">
        <v>198847.293737147</v>
      </c>
      <c r="AA231" t="n">
        <v>151246.4544150016</v>
      </c>
      <c r="AB231" t="n">
        <v>121602.1493496613</v>
      </c>
      <c r="AC231" t="n">
        <v>151246.4544150016</v>
      </c>
      <c r="AD231" s="2" t="n">
        <v>44166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Abanico 154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2013/03_2_BS2C_BB_Frontel_San Juan SpA.</t>
        </is>
      </c>
      <c r="K232" t="inlineStr">
        <is>
          <t>Abanico 154</t>
        </is>
      </c>
      <c r="L232" t="inlineStr">
        <is>
          <t>-1</t>
        </is>
      </c>
      <c r="M232" t="n">
        <v>1802.482495236848</v>
      </c>
      <c r="N232" t="n">
        <v>14</v>
      </c>
      <c r="O232" t="inlineStr">
        <is>
          <t>5</t>
        </is>
      </c>
      <c r="P232" s="2" t="n">
        <v>44664.57693568287</v>
      </c>
      <c r="Q232" t="n">
        <v>34</v>
      </c>
      <c r="R232" t="inlineStr">
        <is>
          <t>CHARRUA 220</t>
        </is>
      </c>
      <c r="S232" t="n">
        <v>1849.701167910603</v>
      </c>
      <c r="T232" t="n">
        <v>131621.0605796872</v>
      </c>
      <c r="U232" t="n">
        <v>14.1545046699535</v>
      </c>
      <c r="V232" t="n">
        <v>75102.7072291005</v>
      </c>
      <c r="W232" t="inlineStr">
        <is>
          <t>FRONTEL</t>
        </is>
      </c>
      <c r="X232" t="n">
        <v>78.62763916829806</v>
      </c>
      <c r="Y232" t="n">
        <v>131.6210605796872</v>
      </c>
      <c r="Z232" t="n">
        <v>145437.6359996544</v>
      </c>
      <c r="AA232" t="n">
        <v>97535.98341441623</v>
      </c>
      <c r="AB232" t="n">
        <v>75102.7072291005</v>
      </c>
      <c r="AC232" t="n">
        <v>97535.98341441623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Angol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2013/03_2_BS2C_BB_Frontel_San Juan SpA.</t>
        </is>
      </c>
      <c r="K233" t="inlineStr">
        <is>
          <t>Angol 13.2</t>
        </is>
      </c>
      <c r="L233" t="inlineStr">
        <is>
          <t>-1</t>
        </is>
      </c>
      <c r="M233" t="n">
        <v>4799.348952616383</v>
      </c>
      <c r="N233" t="n">
        <v>34</v>
      </c>
      <c r="O233" t="inlineStr">
        <is>
          <t>5</t>
        </is>
      </c>
      <c r="P233" s="2" t="n">
        <v>44664.57693568287</v>
      </c>
      <c r="Q233" t="n">
        <v>14</v>
      </c>
      <c r="R233" t="inlineStr">
        <is>
          <t>CAUTÍN 220</t>
        </is>
      </c>
      <c r="S233" t="n">
        <v>3634.1743772739</v>
      </c>
      <c r="T233" t="n">
        <v>258916.8020354729</v>
      </c>
      <c r="U233" t="n">
        <v>25.95489018527186</v>
      </c>
      <c r="V233" t="n">
        <v>136120.6849943838</v>
      </c>
      <c r="W233" t="inlineStr">
        <is>
          <t>FRONTEL</t>
        </is>
      </c>
      <c r="X233" t="n">
        <v>78.72377166061032</v>
      </c>
      <c r="Y233" t="n">
        <v>258.9168020354729</v>
      </c>
      <c r="Z233" t="n">
        <v>286095.9138513512</v>
      </c>
      <c r="AA233" t="n">
        <v>176780.1103823166</v>
      </c>
      <c r="AB233" t="n">
        <v>136120.6849943838</v>
      </c>
      <c r="AC233" t="n">
        <v>176780.1103823166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Angol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2013/03_2_BS2C_BB_Frontel_San Juan SpA.</t>
        </is>
      </c>
      <c r="K234" t="inlineStr">
        <is>
          <t>Angol 13.2</t>
        </is>
      </c>
      <c r="L234" t="inlineStr">
        <is>
          <t>-1</t>
        </is>
      </c>
      <c r="M234" t="n">
        <v>4799.348952616383</v>
      </c>
      <c r="N234" t="n">
        <v>34</v>
      </c>
      <c r="O234" t="inlineStr">
        <is>
          <t>5</t>
        </is>
      </c>
      <c r="P234" s="2" t="n">
        <v>44664.57693568287</v>
      </c>
      <c r="Q234" t="n">
        <v>34</v>
      </c>
      <c r="R234" t="inlineStr">
        <is>
          <t>CHARRUA 220</t>
        </is>
      </c>
      <c r="S234" t="n">
        <v>30.50486612663034</v>
      </c>
      <c r="T234" t="n">
        <v>2170.665674047145</v>
      </c>
      <c r="U234" t="n">
        <v>0.2178625371925671</v>
      </c>
      <c r="V234" t="n">
        <v>1155.96177531348</v>
      </c>
      <c r="W234" t="inlineStr">
        <is>
          <t>FRONTEL</t>
        </is>
      </c>
      <c r="X234" t="n">
        <v>78.62763916829806</v>
      </c>
      <c r="Y234" t="n">
        <v>2.170665674047145</v>
      </c>
      <c r="Z234" t="n">
        <v>2398.525606681928</v>
      </c>
      <c r="AA234" t="n">
        <v>1501.249058848675</v>
      </c>
      <c r="AB234" t="n">
        <v>1155.96177531348</v>
      </c>
      <c r="AC234" t="n">
        <v>1501.249058848675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Angol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2013/03_2_BS2C_BB_Frontel_San Juan SpA.</t>
        </is>
      </c>
      <c r="K235" t="inlineStr">
        <is>
          <t>Angol 13.2</t>
        </is>
      </c>
      <c r="L235" t="inlineStr">
        <is>
          <t>-1</t>
        </is>
      </c>
      <c r="M235" t="n">
        <v>4799.348952616383</v>
      </c>
      <c r="N235" t="n">
        <v>34</v>
      </c>
      <c r="O235" t="inlineStr">
        <is>
          <t>5</t>
        </is>
      </c>
      <c r="P235" s="2" t="n">
        <v>44664.57693568287</v>
      </c>
      <c r="Q235" t="n">
        <v>4</v>
      </c>
      <c r="R235" t="inlineStr">
        <is>
          <t>TEMUCO 220</t>
        </is>
      </c>
      <c r="S235" t="n">
        <v>1260.395694261239</v>
      </c>
      <c r="T235" t="n">
        <v>88540.86783417288</v>
      </c>
      <c r="U235" t="n">
        <v>9.001613141931632</v>
      </c>
      <c r="V235" t="n">
        <v>46887.02520746441</v>
      </c>
      <c r="W235" t="inlineStr">
        <is>
          <t>FRONTEL</t>
        </is>
      </c>
      <c r="X235" t="n">
        <v>77.62261766038375</v>
      </c>
      <c r="Y235" t="n">
        <v>88.54086783417287</v>
      </c>
      <c r="Z235" t="n">
        <v>97835.21307643411</v>
      </c>
      <c r="AA235" t="n">
        <v>60892.24052917455</v>
      </c>
      <c r="AB235" t="n">
        <v>46887.02520746441</v>
      </c>
      <c r="AC235" t="n">
        <v>60892.24052917455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Cabrero 023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2013/03_2_BS2C_BB_Frontel_San Juan SpA.</t>
        </is>
      </c>
      <c r="K236" t="inlineStr">
        <is>
          <t>Cabrero 023</t>
        </is>
      </c>
      <c r="L236" t="inlineStr">
        <is>
          <t>-1</t>
        </is>
      </c>
      <c r="M236" t="n">
        <v>15957.08274129475</v>
      </c>
      <c r="N236" t="n">
        <v>128</v>
      </c>
      <c r="O236" t="inlineStr">
        <is>
          <t>5</t>
        </is>
      </c>
      <c r="P236" s="2" t="n">
        <v>44664.57693568287</v>
      </c>
      <c r="Q236" t="n">
        <v>8</v>
      </c>
      <c r="R236" t="inlineStr">
        <is>
          <t>ALTO JAHUEL 220</t>
        </is>
      </c>
      <c r="S236" t="n">
        <v>395.997772749383</v>
      </c>
      <c r="T236" t="n">
        <v>30546.19094353919</v>
      </c>
      <c r="U236" t="n">
        <v>3.17368520872735</v>
      </c>
      <c r="V236" t="n">
        <v>18782.69161811388</v>
      </c>
      <c r="W236" t="inlineStr">
        <is>
          <t>FRONTEL</t>
        </is>
      </c>
      <c r="X236" t="n">
        <v>85.23456316645159</v>
      </c>
      <c r="Y236" t="n">
        <v>30.5461909435392</v>
      </c>
      <c r="Z236" t="n">
        <v>33752.69717518143</v>
      </c>
      <c r="AA236" t="n">
        <v>24393.10599755049</v>
      </c>
      <c r="AB236" t="n">
        <v>18782.69161811388</v>
      </c>
      <c r="AC236" t="n">
        <v>24393.10599755049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Cabrero 023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2013/03_2_BS2C_BB_Frontel_San Juan SpA.</t>
        </is>
      </c>
      <c r="K237" t="inlineStr">
        <is>
          <t>Cabrero 023</t>
        </is>
      </c>
      <c r="L237" t="inlineStr">
        <is>
          <t>-1</t>
        </is>
      </c>
      <c r="M237" t="n">
        <v>15957.08274129475</v>
      </c>
      <c r="N237" t="n">
        <v>128</v>
      </c>
      <c r="O237" t="inlineStr">
        <is>
          <t>5</t>
        </is>
      </c>
      <c r="P237" s="2" t="n">
        <v>44664.57693568287</v>
      </c>
      <c r="Q237" t="n">
        <v>34</v>
      </c>
      <c r="R237" t="inlineStr">
        <is>
          <t>CHARRUA 220</t>
        </is>
      </c>
      <c r="S237" t="n">
        <v>15817.15202940086</v>
      </c>
      <c r="T237" t="n">
        <v>1125517.116806249</v>
      </c>
      <c r="U237" t="n">
        <v>126.7650095387551</v>
      </c>
      <c r="V237" t="n">
        <v>672605.3380372038</v>
      </c>
      <c r="W237" t="inlineStr">
        <is>
          <t>FRONTEL</t>
        </is>
      </c>
      <c r="X237" t="n">
        <v>78.62763916829806</v>
      </c>
      <c r="Y237" t="n">
        <v>1125.517116806249</v>
      </c>
      <c r="Z237" t="n">
        <v>1243665.322437844</v>
      </c>
      <c r="AA237" t="n">
        <v>873513.4260223425</v>
      </c>
      <c r="AB237" t="n">
        <v>672605.3380372038</v>
      </c>
      <c r="AC237" t="n">
        <v>873513.4260223425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Cabrero 023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2013/03_2_BS2C_BB_Frontel_San Juan SpA.</t>
        </is>
      </c>
      <c r="K238" t="inlineStr">
        <is>
          <t>Cabrero 023</t>
        </is>
      </c>
      <c r="L238" t="inlineStr">
        <is>
          <t>-1</t>
        </is>
      </c>
      <c r="M238" t="n">
        <v>15957.08274129475</v>
      </c>
      <c r="N238" t="n">
        <v>128</v>
      </c>
      <c r="O238" t="inlineStr">
        <is>
          <t>5</t>
        </is>
      </c>
      <c r="P238" s="2" t="n">
        <v>44664.57693568287</v>
      </c>
      <c r="Q238" t="n">
        <v>23</v>
      </c>
      <c r="R238" t="inlineStr">
        <is>
          <t>ITAHUE 220</t>
        </is>
      </c>
      <c r="S238" t="n">
        <v>161.952125894061</v>
      </c>
      <c r="T238" t="n">
        <v>11761.15670022116</v>
      </c>
      <c r="U238" t="n">
        <v>1.297949387198244</v>
      </c>
      <c r="V238" t="n">
        <v>7160.001138071485</v>
      </c>
      <c r="W238" t="inlineStr">
        <is>
          <t>FRONTEL</t>
        </is>
      </c>
      <c r="X238" t="n">
        <v>80.24441289775898</v>
      </c>
      <c r="Y238" t="n">
        <v>11.76115670022115</v>
      </c>
      <c r="Z238" t="n">
        <v>12995.75325991288</v>
      </c>
      <c r="AA238" t="n">
        <v>9298.702776716214</v>
      </c>
      <c r="AB238" t="n">
        <v>7160.001138071485</v>
      </c>
      <c r="AC238" t="n">
        <v>9298.702776716214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Cañete 023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2013/03_2_BS2C_BB_Frontel_San Juan SpA.</t>
        </is>
      </c>
      <c r="K239" t="inlineStr">
        <is>
          <t>Cañete 023</t>
        </is>
      </c>
      <c r="L239" t="inlineStr">
        <is>
          <t>-1</t>
        </is>
      </c>
      <c r="M239" t="n">
        <v>9033.535774661821</v>
      </c>
      <c r="N239" t="n">
        <v>79</v>
      </c>
      <c r="O239" t="inlineStr">
        <is>
          <t>5</t>
        </is>
      </c>
      <c r="P239" s="2" t="n">
        <v>44664.57693568287</v>
      </c>
      <c r="Q239" t="n">
        <v>34</v>
      </c>
      <c r="R239" t="inlineStr">
        <is>
          <t>CHARRUA 220</t>
        </is>
      </c>
      <c r="S239" t="n">
        <v>3727.144704105891</v>
      </c>
      <c r="T239" t="n">
        <v>265216.2129748363</v>
      </c>
      <c r="U239" t="n">
        <v>32.44307600764125</v>
      </c>
      <c r="V239" t="n">
        <v>172140.4525151314</v>
      </c>
      <c r="W239" t="inlineStr">
        <is>
          <t>FRONTEL</t>
        </is>
      </c>
      <c r="X239" t="n">
        <v>78.62763916829806</v>
      </c>
      <c r="Y239" t="n">
        <v>265.2162129748363</v>
      </c>
      <c r="Z239" t="n">
        <v>293056.588922471</v>
      </c>
      <c r="AA239" t="n">
        <v>223559.0292404304</v>
      </c>
      <c r="AB239" t="n">
        <v>172140.4525151314</v>
      </c>
      <c r="AC239" t="n">
        <v>223559.0292404304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Cañete 023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2013/03_2_BS2C_BB_Frontel_San Juan SpA.</t>
        </is>
      </c>
      <c r="K240" t="inlineStr">
        <is>
          <t>Cañete 023</t>
        </is>
      </c>
      <c r="L240" t="inlineStr">
        <is>
          <t>-1</t>
        </is>
      </c>
      <c r="M240" t="n">
        <v>9033.535774661821</v>
      </c>
      <c r="N240" t="n">
        <v>79</v>
      </c>
      <c r="O240" t="inlineStr">
        <is>
          <t>5</t>
        </is>
      </c>
      <c r="P240" s="2" t="n">
        <v>44664.57693568287</v>
      </c>
      <c r="Q240" t="n">
        <v>30</v>
      </c>
      <c r="R240" t="inlineStr">
        <is>
          <t>HUALPEN 220</t>
        </is>
      </c>
      <c r="S240" t="n">
        <v>1979.824466487733</v>
      </c>
      <c r="T240" t="n">
        <v>143182.1894219622</v>
      </c>
      <c r="U240" t="n">
        <v>17.23345905440446</v>
      </c>
      <c r="V240" t="n">
        <v>92990.96302599586</v>
      </c>
      <c r="W240" t="inlineStr">
        <is>
          <t>FRONTEL</t>
        </is>
      </c>
      <c r="X240" t="n">
        <v>79.91231883442758</v>
      </c>
      <c r="Y240" t="n">
        <v>143.1821894219622</v>
      </c>
      <c r="Z240" t="n">
        <v>158212.3640021682</v>
      </c>
      <c r="AA240" t="n">
        <v>120767.4844493453</v>
      </c>
      <c r="AB240" t="n">
        <v>92990.96302599586</v>
      </c>
      <c r="AC240" t="n">
        <v>120767.4844493453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Cañete 023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2013/03_2_BS2C_BB_Frontel_San Juan SpA.</t>
        </is>
      </c>
      <c r="K241" t="inlineStr">
        <is>
          <t>Cañete 023</t>
        </is>
      </c>
      <c r="L241" t="inlineStr">
        <is>
          <t>-1</t>
        </is>
      </c>
      <c r="M241" t="n">
        <v>9033.535774661821</v>
      </c>
      <c r="N241" t="n">
        <v>79</v>
      </c>
      <c r="O241" t="inlineStr">
        <is>
          <t>5</t>
        </is>
      </c>
      <c r="P241" s="2" t="n">
        <v>44664.57693568287</v>
      </c>
      <c r="Q241" t="n">
        <v>25</v>
      </c>
      <c r="R241" t="inlineStr">
        <is>
          <t>LAGUNILLAS 220</t>
        </is>
      </c>
      <c r="S241" t="n">
        <v>3563.213323222258</v>
      </c>
      <c r="T241" t="n">
        <v>256622.9920382997</v>
      </c>
      <c r="U241" t="n">
        <v>31.01612892823583</v>
      </c>
      <c r="V241" t="n">
        <v>166455.4673573926</v>
      </c>
      <c r="W241" t="inlineStr">
        <is>
          <t>FRONTEL</t>
        </is>
      </c>
      <c r="X241" t="n">
        <v>79.58022477109618</v>
      </c>
      <c r="Y241" t="n">
        <v>256.6229920382997</v>
      </c>
      <c r="Z241" t="n">
        <v>283561.317169392</v>
      </c>
      <c r="AA241" t="n">
        <v>216175.9316329774</v>
      </c>
      <c r="AB241" t="n">
        <v>166455.4673573926</v>
      </c>
      <c r="AC241" t="n">
        <v>216175.9316329774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Carampangue 13.2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2013/03_2_BS2C_BB_Frontel_San Juan SpA.</t>
        </is>
      </c>
      <c r="K242" t="inlineStr">
        <is>
          <t>Carampangue 13.2</t>
        </is>
      </c>
      <c r="L242" t="inlineStr">
        <is>
          <t>-1</t>
        </is>
      </c>
      <c r="M242" t="n">
        <v>7798.780962809336</v>
      </c>
      <c r="N242" t="n">
        <v>70</v>
      </c>
      <c r="O242" t="inlineStr">
        <is>
          <t>5</t>
        </is>
      </c>
      <c r="P242" s="2" t="n">
        <v>44664.57693568287</v>
      </c>
      <c r="Q242" t="n">
        <v>34</v>
      </c>
      <c r="R242" t="inlineStr">
        <is>
          <t>CHARRUA 220</t>
        </is>
      </c>
      <c r="S242" t="n">
        <v>3218.490543187625</v>
      </c>
      <c r="T242" t="n">
        <v>229021.3933521843</v>
      </c>
      <c r="U242" t="n">
        <v>28.99473505758697</v>
      </c>
      <c r="V242" t="n">
        <v>153843.8220899216</v>
      </c>
      <c r="W242" t="inlineStr">
        <is>
          <t>FRONTEL</t>
        </is>
      </c>
      <c r="X242" t="n">
        <v>78.62763916829806</v>
      </c>
      <c r="Y242" t="n">
        <v>229.0213933521843</v>
      </c>
      <c r="Z242" t="n">
        <v>253062.3130963362</v>
      </c>
      <c r="AA242" t="n">
        <v>199797.1715453528</v>
      </c>
      <c r="AB242" t="n">
        <v>153843.8220899216</v>
      </c>
      <c r="AC242" t="n">
        <v>199797.1715453528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Carampangue 13.2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2013/03_2_BS2C_BB_Frontel_San Juan SpA.</t>
        </is>
      </c>
      <c r="K243" t="inlineStr">
        <is>
          <t>Carampangue 13.2</t>
        </is>
      </c>
      <c r="L243" t="inlineStr">
        <is>
          <t>-1</t>
        </is>
      </c>
      <c r="M243" t="n">
        <v>7798.780962809336</v>
      </c>
      <c r="N243" t="n">
        <v>70</v>
      </c>
      <c r="O243" t="inlineStr">
        <is>
          <t>5</t>
        </is>
      </c>
      <c r="P243" s="2" t="n">
        <v>44664.57693568287</v>
      </c>
      <c r="Q243" t="n">
        <v>30</v>
      </c>
      <c r="R243" t="inlineStr">
        <is>
          <t>HUALPEN 220</t>
        </is>
      </c>
      <c r="S243" t="n">
        <v>1705.966211211407</v>
      </c>
      <c r="T243" t="n">
        <v>123376.5827909332</v>
      </c>
      <c r="U243" t="n">
        <v>15.36870705305243</v>
      </c>
      <c r="V243" t="n">
        <v>82928.8458466789</v>
      </c>
      <c r="W243" t="inlineStr">
        <is>
          <t>FRONTEL</t>
        </is>
      </c>
      <c r="X243" t="n">
        <v>79.91231883442758</v>
      </c>
      <c r="Y243" t="n">
        <v>123.3765827909332</v>
      </c>
      <c r="Z243" t="n">
        <v>136327.7157910864</v>
      </c>
      <c r="AA243" t="n">
        <v>107699.7998008817</v>
      </c>
      <c r="AB243" t="n">
        <v>82928.8458466789</v>
      </c>
      <c r="AC243" t="n">
        <v>107699.7998008817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Carampangue 13.2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2013/03_2_BS2C_BB_Frontel_San Juan SpA.</t>
        </is>
      </c>
      <c r="K244" t="inlineStr">
        <is>
          <t>Carampangue 13.2</t>
        </is>
      </c>
      <c r="L244" t="inlineStr">
        <is>
          <t>-1</t>
        </is>
      </c>
      <c r="M244" t="n">
        <v>7798.780962809336</v>
      </c>
      <c r="N244" t="n">
        <v>70</v>
      </c>
      <c r="O244" t="inlineStr">
        <is>
          <t>5</t>
        </is>
      </c>
      <c r="P244" s="2" t="n">
        <v>44664.57693568287</v>
      </c>
      <c r="Q244" t="n">
        <v>25</v>
      </c>
      <c r="R244" t="inlineStr">
        <is>
          <t>LAGUNILLAS 220</t>
        </is>
      </c>
      <c r="S244" t="n">
        <v>3078.624714246181</v>
      </c>
      <c r="T244" t="n">
        <v>221722.8703047344</v>
      </c>
      <c r="U244" t="n">
        <v>27.73471188854249</v>
      </c>
      <c r="V244" t="n">
        <v>148844.9587023483</v>
      </c>
      <c r="W244" t="inlineStr">
        <is>
          <t>FRONTEL</t>
        </is>
      </c>
      <c r="X244" t="n">
        <v>79.58022477109618</v>
      </c>
      <c r="Y244" t="n">
        <v>221.7228703047344</v>
      </c>
      <c r="Z244" t="n">
        <v>244997.6467455629</v>
      </c>
      <c r="AA244" t="n">
        <v>193305.1411718809</v>
      </c>
      <c r="AB244" t="n">
        <v>148844.9587023483</v>
      </c>
      <c r="AC244" t="n">
        <v>193305.1411718809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Charrua 13.2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2013/03_2_BS2C_BB_Frontel_San Juan SpA.</t>
        </is>
      </c>
      <c r="K245" t="inlineStr">
        <is>
          <t>Charrua 13.2</t>
        </is>
      </c>
      <c r="L245" t="inlineStr">
        <is>
          <t>-1</t>
        </is>
      </c>
      <c r="M245" t="n">
        <v>341.0527521051358</v>
      </c>
      <c r="N245" t="n">
        <v>1</v>
      </c>
      <c r="O245" t="inlineStr">
        <is>
          <t>5</t>
        </is>
      </c>
      <c r="P245" s="2" t="n">
        <v>44664.57693568287</v>
      </c>
      <c r="Q245" t="n">
        <v>34</v>
      </c>
      <c r="R245" t="inlineStr">
        <is>
          <t>CHARRUA 220</t>
        </is>
      </c>
      <c r="S245" t="n">
        <v>349.987129170484</v>
      </c>
      <c r="T245" t="n">
        <v>24904.38884389863</v>
      </c>
      <c r="U245" t="n">
        <v>1.403775903989359</v>
      </c>
      <c r="V245" t="n">
        <v>7448.32639437923</v>
      </c>
      <c r="W245" t="inlineStr">
        <is>
          <t>FRONTEL</t>
        </is>
      </c>
      <c r="X245" t="n">
        <v>78.62763916829807</v>
      </c>
      <c r="Y245" t="n">
        <v>24.90438884389864</v>
      </c>
      <c r="Z245" t="n">
        <v>27518.66170596534</v>
      </c>
      <c r="AA245" t="n">
        <v>9673.151161531467</v>
      </c>
      <c r="AB245" t="n">
        <v>7448.32639437923</v>
      </c>
      <c r="AC245" t="n">
        <v>9673.151161531467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Cholguan STS 13.8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2013/03_2_BS2C_BB_Frontel_San Juan SpA.</t>
        </is>
      </c>
      <c r="K246" t="inlineStr">
        <is>
          <t>Cholguan STS 13.8</t>
        </is>
      </c>
      <c r="L246" t="inlineStr">
        <is>
          <t>-1</t>
        </is>
      </c>
      <c r="M246" t="n">
        <v>11475.50839091688</v>
      </c>
      <c r="N246" t="n">
        <v>77</v>
      </c>
      <c r="O246" t="inlineStr">
        <is>
          <t>5</t>
        </is>
      </c>
      <c r="P246" s="2" t="n">
        <v>44664.57693568287</v>
      </c>
      <c r="Q246" t="n">
        <v>34</v>
      </c>
      <c r="R246" t="inlineStr">
        <is>
          <t>CHARRUA 220</t>
        </is>
      </c>
      <c r="S246" t="n">
        <v>11776.12616440845</v>
      </c>
      <c r="T246" t="n">
        <v>837965.7439641927</v>
      </c>
      <c r="U246" t="n">
        <v>78.68084808963138</v>
      </c>
      <c r="V246" t="n">
        <v>417474.4956746218</v>
      </c>
      <c r="W246" t="inlineStr">
        <is>
          <t>FRONTEL</t>
        </is>
      </c>
      <c r="X246" t="n">
        <v>78.62763916829807</v>
      </c>
      <c r="Y246" t="n">
        <v>837.9657439641928</v>
      </c>
      <c r="Z246" t="n">
        <v>925928.9988554615</v>
      </c>
      <c r="AA246" t="n">
        <v>542174.6697073011</v>
      </c>
      <c r="AB246" t="n">
        <v>417474.4956746218</v>
      </c>
      <c r="AC246" t="n">
        <v>542174.6697073011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Collipulli 13.2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2013/03_2_BS2C_BB_Frontel_San Juan SpA.</t>
        </is>
      </c>
      <c r="K247" t="inlineStr">
        <is>
          <t>Collipulli 13.2</t>
        </is>
      </c>
      <c r="L247" t="inlineStr">
        <is>
          <t>-1</t>
        </is>
      </c>
      <c r="M247" t="n">
        <v>5534.183570631642</v>
      </c>
      <c r="N247" t="n">
        <v>45</v>
      </c>
      <c r="O247" t="inlineStr">
        <is>
          <t>5</t>
        </is>
      </c>
      <c r="P247" s="2" t="n">
        <v>44664.57693568287</v>
      </c>
      <c r="Q247" t="n">
        <v>14</v>
      </c>
      <c r="R247" t="inlineStr">
        <is>
          <t>CAUTÍN 220</t>
        </is>
      </c>
      <c r="S247" t="n">
        <v>3977.217780668639</v>
      </c>
      <c r="T247" t="n">
        <v>283356.933890939</v>
      </c>
      <c r="U247" t="n">
        <v>32.04330462573952</v>
      </c>
      <c r="V247" t="n">
        <v>168051.436319097</v>
      </c>
      <c r="W247" t="inlineStr">
        <is>
          <t>FRONTEL</t>
        </is>
      </c>
      <c r="X247" t="n">
        <v>78.72377166061032</v>
      </c>
      <c r="Y247" t="n">
        <v>283.356933890939</v>
      </c>
      <c r="Z247" t="n">
        <v>313101.5844098773</v>
      </c>
      <c r="AA247" t="n">
        <v>218248.6185962299</v>
      </c>
      <c r="AB247" t="n">
        <v>168051.436319097</v>
      </c>
      <c r="AC247" t="n">
        <v>218248.6185962299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Collipulli 13.2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2013/03_2_BS2C_BB_Frontel_San Juan SpA.</t>
        </is>
      </c>
      <c r="K248" t="inlineStr">
        <is>
          <t>Collipulli 13.2</t>
        </is>
      </c>
      <c r="L248" t="inlineStr">
        <is>
          <t>-1</t>
        </is>
      </c>
      <c r="M248" t="n">
        <v>5534.183570631642</v>
      </c>
      <c r="N248" t="n">
        <v>45</v>
      </c>
      <c r="O248" t="inlineStr">
        <is>
          <t>5</t>
        </is>
      </c>
      <c r="P248" s="2" t="n">
        <v>44664.57693568287</v>
      </c>
      <c r="Q248" t="n">
        <v>34</v>
      </c>
      <c r="R248" t="inlineStr">
        <is>
          <t>CHARRUA 220</t>
        </is>
      </c>
      <c r="S248" t="n">
        <v>16.17930052480157</v>
      </c>
      <c r="T248" t="n">
        <v>1151.286884311896</v>
      </c>
      <c r="U248" t="n">
        <v>0.1303519907477748</v>
      </c>
      <c r="V248" t="n">
        <v>691.6375829556113</v>
      </c>
      <c r="W248" t="inlineStr">
        <is>
          <t>FRONTEL</t>
        </is>
      </c>
      <c r="X248" t="n">
        <v>78.62763916829806</v>
      </c>
      <c r="Y248" t="n">
        <v>1.151286884311896</v>
      </c>
      <c r="Z248" t="n">
        <v>1272.140203659553</v>
      </c>
      <c r="AA248" t="n">
        <v>898.2306272150795</v>
      </c>
      <c r="AB248" t="n">
        <v>691.6375829556113</v>
      </c>
      <c r="AC248" t="n">
        <v>898.2306272150795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Collipulli 13.2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2013/03_2_BS2C_BB_Frontel_San Juan SpA.</t>
        </is>
      </c>
      <c r="K249" t="inlineStr">
        <is>
          <t>Collipulli 13.2</t>
        </is>
      </c>
      <c r="L249" t="inlineStr">
        <is>
          <t>-1</t>
        </is>
      </c>
      <c r="M249" t="n">
        <v>5534.183570631642</v>
      </c>
      <c r="N249" t="n">
        <v>45</v>
      </c>
      <c r="O249" t="inlineStr">
        <is>
          <t>5</t>
        </is>
      </c>
      <c r="P249" s="2" t="n">
        <v>44664.57693568287</v>
      </c>
      <c r="Q249" t="n">
        <v>4</v>
      </c>
      <c r="R249" t="inlineStr">
        <is>
          <t>TEMUCO 220</t>
        </is>
      </c>
      <c r="S249" t="n">
        <v>1685.762545088488</v>
      </c>
      <c r="T249" t="n">
        <v>118422.2378607572</v>
      </c>
      <c r="U249" t="n">
        <v>13.58170604121435</v>
      </c>
      <c r="V249" t="n">
        <v>70743.51935303658</v>
      </c>
      <c r="W249" t="inlineStr">
        <is>
          <t>FRONTEL</t>
        </is>
      </c>
      <c r="X249" t="n">
        <v>77.62261766038375</v>
      </c>
      <c r="Y249" t="n">
        <v>118.4222378607572</v>
      </c>
      <c r="Z249" t="n">
        <v>130853.3015035991</v>
      </c>
      <c r="AA249" t="n">
        <v>91874.70045848905</v>
      </c>
      <c r="AB249" t="n">
        <v>70743.51935303658</v>
      </c>
      <c r="AC249" t="n">
        <v>91874.70045848905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Coronel 015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2013/03_2_BS2C_BB_Frontel_San Juan SpA.</t>
        </is>
      </c>
      <c r="K250" t="inlineStr">
        <is>
          <t>Coronel 015</t>
        </is>
      </c>
      <c r="L250" t="inlineStr">
        <is>
          <t>-1</t>
        </is>
      </c>
      <c r="M250" t="n">
        <v>119.7386281064668</v>
      </c>
      <c r="N250" t="n">
        <v>1</v>
      </c>
      <c r="O250" t="inlineStr">
        <is>
          <t>5</t>
        </is>
      </c>
      <c r="P250" s="2" t="n">
        <v>44664.57693568287</v>
      </c>
      <c r="Q250" t="n">
        <v>34</v>
      </c>
      <c r="R250" t="inlineStr">
        <is>
          <t>CHARRUA 220</t>
        </is>
      </c>
      <c r="S250" t="n">
        <v>48.16529040513176</v>
      </c>
      <c r="T250" t="n">
        <v>3427.346382341944</v>
      </c>
      <c r="U250" t="n">
        <v>0.5344673790467454</v>
      </c>
      <c r="V250" t="n">
        <v>2835.842583545827</v>
      </c>
      <c r="W250" t="inlineStr">
        <is>
          <t>FRONTEL</t>
        </is>
      </c>
      <c r="X250" t="n">
        <v>78.62763916829806</v>
      </c>
      <c r="Y250" t="n">
        <v>3.427346382341944</v>
      </c>
      <c r="Z250" t="n">
        <v>3787.123074410988</v>
      </c>
      <c r="AA250" t="n">
        <v>3682.912446163411</v>
      </c>
      <c r="AB250" t="n">
        <v>2835.842583545827</v>
      </c>
      <c r="AC250" t="n">
        <v>3682.912446163411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Coronel 015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2013/03_2_BS2C_BB_Frontel_San Juan SpA.</t>
        </is>
      </c>
      <c r="K251" t="inlineStr">
        <is>
          <t>Coronel 015</t>
        </is>
      </c>
      <c r="L251" t="inlineStr">
        <is>
          <t>-1</t>
        </is>
      </c>
      <c r="M251" t="n">
        <v>119.7386281064668</v>
      </c>
      <c r="N251" t="n">
        <v>1</v>
      </c>
      <c r="O251" t="inlineStr">
        <is>
          <t>5</t>
        </is>
      </c>
      <c r="P251" s="2" t="n">
        <v>44664.57693568287</v>
      </c>
      <c r="Q251" t="n">
        <v>30</v>
      </c>
      <c r="R251" t="inlineStr">
        <is>
          <t>HUALPEN 220</t>
        </is>
      </c>
      <c r="S251" t="n">
        <v>26.65800165542256</v>
      </c>
      <c r="T251" t="n">
        <v>1927.923968638028</v>
      </c>
      <c r="U251" t="n">
        <v>0.2958111983869501</v>
      </c>
      <c r="V251" t="n">
        <v>1596.183802975183</v>
      </c>
      <c r="W251" t="inlineStr">
        <is>
          <t>FRONTEL</t>
        </is>
      </c>
      <c r="X251" t="n">
        <v>79.91231883442758</v>
      </c>
      <c r="Y251" t="n">
        <v>1.927923968638027</v>
      </c>
      <c r="Z251" t="n">
        <v>2130.302727776826</v>
      </c>
      <c r="AA251" t="n">
        <v>2072.965977889848</v>
      </c>
      <c r="AB251" t="n">
        <v>1596.183802975183</v>
      </c>
      <c r="AC251" t="n">
        <v>2072.965977889848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Coronel 015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2013/03_2_BS2C_BB_Frontel_San Juan SpA.</t>
        </is>
      </c>
      <c r="K252" t="inlineStr">
        <is>
          <t>Coronel 015</t>
        </is>
      </c>
      <c r="L252" t="inlineStr">
        <is>
          <t>-1</t>
        </is>
      </c>
      <c r="M252" t="n">
        <v>119.7386281064668</v>
      </c>
      <c r="N252" t="n">
        <v>1</v>
      </c>
      <c r="O252" t="inlineStr">
        <is>
          <t>5</t>
        </is>
      </c>
      <c r="P252" s="2" t="n">
        <v>44664.57693568287</v>
      </c>
      <c r="Q252" t="n">
        <v>25</v>
      </c>
      <c r="R252" t="inlineStr">
        <is>
          <t>LAGUNILLAS 220</t>
        </is>
      </c>
      <c r="S252" t="n">
        <v>48.05206503046819</v>
      </c>
      <c r="T252" t="n">
        <v>3460.71469293519</v>
      </c>
      <c r="U252" t="n">
        <v>0.5332109707757891</v>
      </c>
      <c r="V252" t="n">
        <v>2861.604088180495</v>
      </c>
      <c r="W252" t="inlineStr">
        <is>
          <t>FRONTEL</t>
        </is>
      </c>
      <c r="X252" t="n">
        <v>79.58022477109618</v>
      </c>
      <c r="Y252" t="n">
        <v>3.46071469293519</v>
      </c>
      <c r="Z252" t="n">
        <v>3823.994135839989</v>
      </c>
      <c r="AA252" t="n">
        <v>3716.368945688954</v>
      </c>
      <c r="AB252" t="n">
        <v>2861.604088180495</v>
      </c>
      <c r="AC252" t="n">
        <v>3716.368945688954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Cunco 23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2013/03_2_BS2C_BB_Frontel_San Juan SpA.</t>
        </is>
      </c>
      <c r="K253" t="inlineStr">
        <is>
          <t>Cunco 23</t>
        </is>
      </c>
      <c r="L253" t="inlineStr">
        <is>
          <t>-1</t>
        </is>
      </c>
      <c r="M253" t="n">
        <v>4797.387617707643</v>
      </c>
      <c r="N253" t="n">
        <v>31</v>
      </c>
      <c r="O253" t="inlineStr">
        <is>
          <t>5</t>
        </is>
      </c>
      <c r="P253" s="2" t="n">
        <v>44664.57693568287</v>
      </c>
      <c r="Q253" t="n">
        <v>14</v>
      </c>
      <c r="R253" t="inlineStr">
        <is>
          <t>CAUTÍN 220</t>
        </is>
      </c>
      <c r="S253" t="n">
        <v>4900.16042192976</v>
      </c>
      <c r="T253" t="n">
        <v>349111.9946915043</v>
      </c>
      <c r="U253" t="n">
        <v>31.6814841517627</v>
      </c>
      <c r="V253" t="n">
        <v>166153.8651711881</v>
      </c>
      <c r="W253" t="inlineStr">
        <is>
          <t>FRONTEL</t>
        </is>
      </c>
      <c r="X253" t="n">
        <v>78.72377166061034</v>
      </c>
      <c r="Y253" t="n">
        <v>349.1119946915044</v>
      </c>
      <c r="Z253" t="n">
        <v>385759.1101563583</v>
      </c>
      <c r="AA253" t="n">
        <v>215784.2404820624</v>
      </c>
      <c r="AB253" t="n">
        <v>166153.8651711881</v>
      </c>
      <c r="AC253" t="n">
        <v>215784.2404820624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Cunco 23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2013/03_2_BS2C_BB_Frontel_San Juan SpA.</t>
        </is>
      </c>
      <c r="K254" t="inlineStr">
        <is>
          <t>Cunco 23</t>
        </is>
      </c>
      <c r="L254" t="inlineStr">
        <is>
          <t>-1</t>
        </is>
      </c>
      <c r="M254" t="n">
        <v>4797.387617707643</v>
      </c>
      <c r="N254" t="n">
        <v>31</v>
      </c>
      <c r="O254" t="inlineStr">
        <is>
          <t>5</t>
        </is>
      </c>
      <c r="P254" s="2" t="n">
        <v>44664.57693568287</v>
      </c>
      <c r="Q254" t="n">
        <v>1</v>
      </c>
      <c r="R254" t="inlineStr">
        <is>
          <t>LOS CIRUELOS 220</t>
        </is>
      </c>
      <c r="S254" t="n">
        <v>22.9018007786342</v>
      </c>
      <c r="T254" t="n">
        <v>1494.340874086698</v>
      </c>
      <c r="U254" t="n">
        <v>0.1480692418084933</v>
      </c>
      <c r="V254" t="n">
        <v>846.2954125737151</v>
      </c>
      <c r="W254" t="inlineStr">
        <is>
          <t>FRONTEL</t>
        </is>
      </c>
      <c r="X254" t="n">
        <v>72.09936902741809</v>
      </c>
      <c r="Y254" t="n">
        <v>1.494340874086698</v>
      </c>
      <c r="Z254" t="n">
        <v>1651.205385731158</v>
      </c>
      <c r="AA254" t="n">
        <v>1099.084951394435</v>
      </c>
      <c r="AB254" t="n">
        <v>846.2954125737151</v>
      </c>
      <c r="AC254" t="n">
        <v>1099.084951394435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Curacautin 13.2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2013/03_2_BS2C_BB_Frontel_San Juan SpA.</t>
        </is>
      </c>
      <c r="K255" t="inlineStr">
        <is>
          <t>Curacautin 13.2</t>
        </is>
      </c>
      <c r="L255" t="inlineStr">
        <is>
          <t>-1</t>
        </is>
      </c>
      <c r="M255" t="n">
        <v>5250.036269266009</v>
      </c>
      <c r="N255" t="n">
        <v>41</v>
      </c>
      <c r="O255" t="inlineStr">
        <is>
          <t>5</t>
        </is>
      </c>
      <c r="P255" s="2" t="n">
        <v>44664.57693568287</v>
      </c>
      <c r="Q255" t="n">
        <v>14</v>
      </c>
      <c r="R255" t="inlineStr">
        <is>
          <t>CAUTÍN 220</t>
        </is>
      </c>
      <c r="S255" t="n">
        <v>4791.286241540159</v>
      </c>
      <c r="T255" t="n">
        <v>341355.2522558663</v>
      </c>
      <c r="U255" t="n">
        <v>37.23697223458237</v>
      </c>
      <c r="V255" t="n">
        <v>195289.678804515</v>
      </c>
      <c r="W255" t="inlineStr">
        <is>
          <t>FRONTEL</t>
        </is>
      </c>
      <c r="X255" t="n">
        <v>78.72377166061032</v>
      </c>
      <c r="Y255" t="n">
        <v>341.3552522558663</v>
      </c>
      <c r="Z255" t="n">
        <v>377188.1240396313</v>
      </c>
      <c r="AA255" t="n">
        <v>253622.9594863832</v>
      </c>
      <c r="AB255" t="n">
        <v>195289.678804515</v>
      </c>
      <c r="AC255" t="n">
        <v>253622.9594863832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Curacautin 13.2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2013/03_2_BS2C_BB_Frontel_San Juan SpA.</t>
        </is>
      </c>
      <c r="K256" t="inlineStr">
        <is>
          <t>Curacautin 13.2</t>
        </is>
      </c>
      <c r="L256" t="inlineStr">
        <is>
          <t>-1</t>
        </is>
      </c>
      <c r="M256" t="n">
        <v>5250.036269266009</v>
      </c>
      <c r="N256" t="n">
        <v>41</v>
      </c>
      <c r="O256" t="inlineStr">
        <is>
          <t>5</t>
        </is>
      </c>
      <c r="P256" s="2" t="n">
        <v>44664.57693568287</v>
      </c>
      <c r="Q256" t="n">
        <v>34</v>
      </c>
      <c r="R256" t="inlineStr">
        <is>
          <t>CHARRUA 220</t>
        </is>
      </c>
      <c r="S256" t="n">
        <v>4.581351048935909</v>
      </c>
      <c r="T256" t="n">
        <v>325.999839547028</v>
      </c>
      <c r="U256" t="n">
        <v>0.03560539554640828</v>
      </c>
      <c r="V256" t="n">
        <v>188.9194754497195</v>
      </c>
      <c r="W256" t="inlineStr">
        <is>
          <t>FRONTEL</t>
        </is>
      </c>
      <c r="X256" t="n">
        <v>78.62763916829806</v>
      </c>
      <c r="Y256" t="n">
        <v>0.325999839547028</v>
      </c>
      <c r="Z256" t="n">
        <v>360.2208171790365</v>
      </c>
      <c r="AA256" t="n">
        <v>245.3499681165188</v>
      </c>
      <c r="AB256" t="n">
        <v>188.9194754497195</v>
      </c>
      <c r="AC256" t="n">
        <v>245.3499681165188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Curacautin 13.2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2013/03_2_BS2C_BB_Frontel_San Juan SpA.</t>
        </is>
      </c>
      <c r="K257" t="inlineStr">
        <is>
          <t>Curacautin 13.2</t>
        </is>
      </c>
      <c r="L257" t="inlineStr">
        <is>
          <t>-1</t>
        </is>
      </c>
      <c r="M257" t="n">
        <v>5250.036269266009</v>
      </c>
      <c r="N257" t="n">
        <v>41</v>
      </c>
      <c r="O257" t="inlineStr">
        <is>
          <t>5</t>
        </is>
      </c>
      <c r="P257" s="2" t="n">
        <v>44664.57693568287</v>
      </c>
      <c r="Q257" t="n">
        <v>4</v>
      </c>
      <c r="R257" t="inlineStr">
        <is>
          <t>TEMUCO 220</t>
        </is>
      </c>
      <c r="S257" t="n">
        <v>591.7010770075129</v>
      </c>
      <c r="T257" t="n">
        <v>41566.09475516127</v>
      </c>
      <c r="U257" t="n">
        <v>4.598589077119859</v>
      </c>
      <c r="V257" t="n">
        <v>23952.83585042194</v>
      </c>
      <c r="W257" t="inlineStr">
        <is>
          <t>FRONTEL</t>
        </is>
      </c>
      <c r="X257" t="n">
        <v>77.62261766038375</v>
      </c>
      <c r="Y257" t="n">
        <v>41.56609475516127</v>
      </c>
      <c r="Z257" t="n">
        <v>45929.38646979145</v>
      </c>
      <c r="AA257" t="n">
        <v>31107.57902652201</v>
      </c>
      <c r="AB257" t="n">
        <v>23952.83585042194</v>
      </c>
      <c r="AC257" t="n">
        <v>31107.57902652201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Curanilahue 13.2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2013/03_2_BS2C_BB_Frontel_San Juan SpA.</t>
        </is>
      </c>
      <c r="K258" t="inlineStr">
        <is>
          <t>Curanilahue 13.2</t>
        </is>
      </c>
      <c r="L258" t="inlineStr">
        <is>
          <t>-1</t>
        </is>
      </c>
      <c r="M258" t="n">
        <v>5429.203819399407</v>
      </c>
      <c r="N258" t="n">
        <v>51</v>
      </c>
      <c r="O258" t="inlineStr">
        <is>
          <t>5</t>
        </is>
      </c>
      <c r="P258" s="2" t="n">
        <v>44664.57693568287</v>
      </c>
      <c r="Q258" t="n">
        <v>34</v>
      </c>
      <c r="R258" t="inlineStr">
        <is>
          <t>CHARRUA 220</t>
        </is>
      </c>
      <c r="S258" t="n">
        <v>2237.802310238365</v>
      </c>
      <c r="T258" t="n">
        <v>159237.5668843624</v>
      </c>
      <c r="U258" t="n">
        <v>21.08289256101674</v>
      </c>
      <c r="V258" t="n">
        <v>111864.197615742</v>
      </c>
      <c r="W258" t="inlineStr">
        <is>
          <t>FRONTEL</t>
        </is>
      </c>
      <c r="X258" t="n">
        <v>78.62763916829806</v>
      </c>
      <c r="Y258" t="n">
        <v>159.2375668843624</v>
      </c>
      <c r="Z258" t="n">
        <v>175953.112579406</v>
      </c>
      <c r="AA258" t="n">
        <v>145278.1787217429</v>
      </c>
      <c r="AB258" t="n">
        <v>111864.197615742</v>
      </c>
      <c r="AC258" t="n">
        <v>145278.1787217429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Curanilahue 13.2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2013/03_2_BS2C_BB_Frontel_San Juan SpA.</t>
        </is>
      </c>
      <c r="K259" t="inlineStr">
        <is>
          <t>Curanilahue 13.2</t>
        </is>
      </c>
      <c r="L259" t="inlineStr">
        <is>
          <t>-1</t>
        </is>
      </c>
      <c r="M259" t="n">
        <v>5429.203819399407</v>
      </c>
      <c r="N259" t="n">
        <v>51</v>
      </c>
      <c r="O259" t="inlineStr">
        <is>
          <t>5</t>
        </is>
      </c>
      <c r="P259" s="2" t="n">
        <v>44664.57693568287</v>
      </c>
      <c r="Q259" t="n">
        <v>30</v>
      </c>
      <c r="R259" t="inlineStr">
        <is>
          <t>HUALPEN 220</t>
        </is>
      </c>
      <c r="S259" t="n">
        <v>1189.488973562689</v>
      </c>
      <c r="T259" t="n">
        <v>86024.61400536672</v>
      </c>
      <c r="U259" t="n">
        <v>11.20647168760185</v>
      </c>
      <c r="V259" t="n">
        <v>60469.61269144147</v>
      </c>
      <c r="W259" t="inlineStr">
        <is>
          <t>FRONTEL</t>
        </is>
      </c>
      <c r="X259" t="n">
        <v>79.91231883442758</v>
      </c>
      <c r="Y259" t="n">
        <v>86.02461400536673</v>
      </c>
      <c r="Z259" t="n">
        <v>95054.82210537759</v>
      </c>
      <c r="AA259" t="n">
        <v>78531.96453433957</v>
      </c>
      <c r="AB259" t="n">
        <v>60469.61269144147</v>
      </c>
      <c r="AC259" t="n">
        <v>78531.96453433957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Curanilahue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2013/03_2_BS2C_BB_Frontel_San Juan SpA.</t>
        </is>
      </c>
      <c r="K260" t="inlineStr">
        <is>
          <t>Curanilahue 13.2</t>
        </is>
      </c>
      <c r="L260" t="inlineStr">
        <is>
          <t>-1</t>
        </is>
      </c>
      <c r="M260" t="n">
        <v>5429.203819399407</v>
      </c>
      <c r="N260" t="n">
        <v>51</v>
      </c>
      <c r="O260" t="inlineStr">
        <is>
          <t>5</t>
        </is>
      </c>
      <c r="P260" s="2" t="n">
        <v>44664.57693568287</v>
      </c>
      <c r="Q260" t="n">
        <v>25</v>
      </c>
      <c r="R260" t="inlineStr">
        <is>
          <t>LAGUNILLAS 220</t>
        </is>
      </c>
      <c r="S260" t="n">
        <v>2144.13849269073</v>
      </c>
      <c r="T260" t="n">
        <v>154421.0759857624</v>
      </c>
      <c r="U260" t="n">
        <v>20.20046242267216</v>
      </c>
      <c r="V260" t="n">
        <v>108410.6085959772</v>
      </c>
      <c r="W260" t="inlineStr">
        <is>
          <t>FRONTEL</t>
        </is>
      </c>
      <c r="X260" t="n">
        <v>79.58022477109618</v>
      </c>
      <c r="Y260" t="n">
        <v>154.4210759857624</v>
      </c>
      <c r="Z260" t="n">
        <v>170631.0231886877</v>
      </c>
      <c r="AA260" t="n">
        <v>140792.9981765938</v>
      </c>
      <c r="AB260" t="n">
        <v>108410.6085959772</v>
      </c>
      <c r="AC260" t="n">
        <v>140792.9981765938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Deuco 23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2013/03_2_BS2C_BB_Frontel_San Juan SpA.</t>
        </is>
      </c>
      <c r="K261" t="inlineStr">
        <is>
          <t>Deuco 23</t>
        </is>
      </c>
      <c r="L261" t="inlineStr">
        <is>
          <t>-1</t>
        </is>
      </c>
      <c r="M261" t="n">
        <v>8919.736189724348</v>
      </c>
      <c r="N261" t="n">
        <v>73</v>
      </c>
      <c r="O261" t="inlineStr">
        <is>
          <t>5</t>
        </is>
      </c>
      <c r="P261" s="2" t="n">
        <v>44664.57693568287</v>
      </c>
      <c r="Q261" t="n">
        <v>14</v>
      </c>
      <c r="R261" t="inlineStr">
        <is>
          <t>CAUTÍN 220</t>
        </is>
      </c>
      <c r="S261" t="n">
        <v>6773.825936011715</v>
      </c>
      <c r="T261" t="n">
        <v>482601.3192610522</v>
      </c>
      <c r="U261" t="n">
        <v>55.47112623972082</v>
      </c>
      <c r="V261" t="n">
        <v>290918.8845439781</v>
      </c>
      <c r="W261" t="inlineStr">
        <is>
          <t>FRONTEL</t>
        </is>
      </c>
      <c r="X261" t="n">
        <v>78.72377166061034</v>
      </c>
      <c r="Y261" t="n">
        <v>482.6013192610523</v>
      </c>
      <c r="Z261" t="n">
        <v>533261.1262553063</v>
      </c>
      <c r="AA261" t="n">
        <v>377816.7331739975</v>
      </c>
      <c r="AB261" t="n">
        <v>290918.8845439781</v>
      </c>
      <c r="AC261" t="n">
        <v>377816.7331739975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Deuco 23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2013/03_2_BS2C_BB_Frontel_San Juan SpA.</t>
        </is>
      </c>
      <c r="K262" t="inlineStr">
        <is>
          <t>Deuco 23</t>
        </is>
      </c>
      <c r="L262" t="inlineStr">
        <is>
          <t>-1</t>
        </is>
      </c>
      <c r="M262" t="n">
        <v>8919.736189724348</v>
      </c>
      <c r="N262" t="n">
        <v>73</v>
      </c>
      <c r="O262" t="inlineStr">
        <is>
          <t>5</t>
        </is>
      </c>
      <c r="P262" s="2" t="n">
        <v>44664.57693568287</v>
      </c>
      <c r="Q262" t="n">
        <v>34</v>
      </c>
      <c r="R262" t="inlineStr">
        <is>
          <t>CHARRUA 220</t>
        </is>
      </c>
      <c r="S262" t="n">
        <v>49.62625998966069</v>
      </c>
      <c r="T262" t="n">
        <v>3531.306075683965</v>
      </c>
      <c r="U262" t="n">
        <v>0.4063913892526856</v>
      </c>
      <c r="V262" t="n">
        <v>2156.281285650397</v>
      </c>
      <c r="W262" t="inlineStr">
        <is>
          <t>FRONTEL</t>
        </is>
      </c>
      <c r="X262" t="n">
        <v>78.62763916829806</v>
      </c>
      <c r="Y262" t="n">
        <v>3.531306075683965</v>
      </c>
      <c r="Z262" t="n">
        <v>3901.995663739187</v>
      </c>
      <c r="AA262" t="n">
        <v>2800.365306039476</v>
      </c>
      <c r="AB262" t="n">
        <v>2156.281285650397</v>
      </c>
      <c r="AC262" t="n">
        <v>2800.365306039476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Deuco 23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2013/03_2_BS2C_BB_Frontel_San Juan SpA.</t>
        </is>
      </c>
      <c r="K263" t="inlineStr">
        <is>
          <t>Deuco 23</t>
        </is>
      </c>
      <c r="L263" t="inlineStr">
        <is>
          <t>-1</t>
        </is>
      </c>
      <c r="M263" t="n">
        <v>8919.736189724348</v>
      </c>
      <c r="N263" t="n">
        <v>73</v>
      </c>
      <c r="O263" t="inlineStr">
        <is>
          <t>5</t>
        </is>
      </c>
      <c r="P263" s="2" t="n">
        <v>44664.57693568287</v>
      </c>
      <c r="Q263" t="n">
        <v>4</v>
      </c>
      <c r="R263" t="inlineStr">
        <is>
          <t>TEMUCO 220</t>
        </is>
      </c>
      <c r="S263" t="n">
        <v>2329.949565839101</v>
      </c>
      <c r="T263" t="n">
        <v>163675.3898069806</v>
      </c>
      <c r="U263" t="n">
        <v>19.08004836849117</v>
      </c>
      <c r="V263" t="n">
        <v>99382.93222642472</v>
      </c>
      <c r="W263" t="inlineStr">
        <is>
          <t>FRONTEL</t>
        </is>
      </c>
      <c r="X263" t="n">
        <v>77.62261766038374</v>
      </c>
      <c r="Y263" t="n">
        <v>163.6753898069806</v>
      </c>
      <c r="Z263" t="n">
        <v>180856.7843171056</v>
      </c>
      <c r="AA263" t="n">
        <v>129068.7431512009</v>
      </c>
      <c r="AB263" t="n">
        <v>99382.93222642472</v>
      </c>
      <c r="AC263" t="n">
        <v>129068.7431512009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Duqueco 023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2013/03_2_BS2C_BB_Frontel_San Juan SpA.</t>
        </is>
      </c>
      <c r="K264" t="inlineStr">
        <is>
          <t>Duqueco 023</t>
        </is>
      </c>
      <c r="L264" t="inlineStr">
        <is>
          <t>-1</t>
        </is>
      </c>
      <c r="M264" t="n">
        <v>778.1937849470908</v>
      </c>
      <c r="N264" t="n">
        <v>2</v>
      </c>
      <c r="O264" t="inlineStr">
        <is>
          <t>5</t>
        </is>
      </c>
      <c r="P264" s="2" t="n">
        <v>44664.57693568287</v>
      </c>
      <c r="Q264" t="n">
        <v>14</v>
      </c>
      <c r="R264" t="inlineStr">
        <is>
          <t>CAUTÍN 220</t>
        </is>
      </c>
      <c r="S264" t="n">
        <v>746.9106237834408</v>
      </c>
      <c r="T264" t="n">
        <v>53213.65736483851</v>
      </c>
      <c r="U264" t="n">
        <v>1.882162009173414</v>
      </c>
      <c r="V264" t="n">
        <v>9871.017759284241</v>
      </c>
      <c r="W264" t="inlineStr">
        <is>
          <t>FRONTEL</t>
        </is>
      </c>
      <c r="X264" t="n">
        <v>78.72377166061032</v>
      </c>
      <c r="Y264" t="n">
        <v>53.21365736483851</v>
      </c>
      <c r="Z264" t="n">
        <v>58799.62139761161</v>
      </c>
      <c r="AA264" t="n">
        <v>12819.50358348603</v>
      </c>
      <c r="AB264" t="n">
        <v>9871.017759284241</v>
      </c>
      <c r="AC264" t="n">
        <v>12819.50358348603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Duqueco 023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2013/03_2_BS2C_BB_Frontel_San Juan SpA.</t>
        </is>
      </c>
      <c r="K265" t="inlineStr">
        <is>
          <t>Duqueco 023</t>
        </is>
      </c>
      <c r="L265" t="inlineStr">
        <is>
          <t>-1</t>
        </is>
      </c>
      <c r="M265" t="n">
        <v>778.1937849470908</v>
      </c>
      <c r="N265" t="n">
        <v>2</v>
      </c>
      <c r="O265" t="inlineStr">
        <is>
          <t>5</t>
        </is>
      </c>
      <c r="P265" s="2" t="n">
        <v>44664.57693568287</v>
      </c>
      <c r="Q265" t="n">
        <v>34</v>
      </c>
      <c r="R265" t="inlineStr">
        <is>
          <t>CHARRUA 220</t>
        </is>
      </c>
      <c r="S265" t="n">
        <v>12.20182763135344</v>
      </c>
      <c r="T265" t="n">
        <v>868.2578146736037</v>
      </c>
      <c r="U265" t="n">
        <v>0.03074774367766199</v>
      </c>
      <c r="V265" t="n">
        <v>163.1451502701338</v>
      </c>
      <c r="W265" t="inlineStr">
        <is>
          <t>FRONTEL</t>
        </is>
      </c>
      <c r="X265" t="n">
        <v>78.62763916829806</v>
      </c>
      <c r="Y265" t="n">
        <v>0.8682578146736036</v>
      </c>
      <c r="Z265" t="n">
        <v>959.4009001918272</v>
      </c>
      <c r="AA265" t="n">
        <v>211.8768185326413</v>
      </c>
      <c r="AB265" t="n">
        <v>163.1451502701338</v>
      </c>
      <c r="AC265" t="n">
        <v>211.8768185326413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Duqueco 023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2013/03_2_BS2C_BB_Frontel_San Juan SpA.</t>
        </is>
      </c>
      <c r="K266" t="inlineStr">
        <is>
          <t>Duqueco 023</t>
        </is>
      </c>
      <c r="L266" t="inlineStr">
        <is>
          <t>-1</t>
        </is>
      </c>
      <c r="M266" t="n">
        <v>778.1937849470908</v>
      </c>
      <c r="N266" t="n">
        <v>2</v>
      </c>
      <c r="O266" t="inlineStr">
        <is>
          <t>5</t>
        </is>
      </c>
      <c r="P266" s="2" t="n">
        <v>44664.57693568287</v>
      </c>
      <c r="Q266" t="n">
        <v>4</v>
      </c>
      <c r="R266" t="inlineStr">
        <is>
          <t>TEMUCO 220</t>
        </is>
      </c>
      <c r="S266" t="n">
        <v>39.46726111010549</v>
      </c>
      <c r="T266" t="n">
        <v>2772.514667923287</v>
      </c>
      <c r="U266" t="n">
        <v>0.09945470997759663</v>
      </c>
      <c r="V266" t="n">
        <v>518.0333147176314</v>
      </c>
      <c r="W266" t="inlineStr">
        <is>
          <t>FRONTEL</t>
        </is>
      </c>
      <c r="X266" t="n">
        <v>77.62261766038375</v>
      </c>
      <c r="Y266" t="n">
        <v>2.772514667923287</v>
      </c>
      <c r="Z266" t="n">
        <v>3063.552119252251</v>
      </c>
      <c r="AA266" t="n">
        <v>672.7705385943264</v>
      </c>
      <c r="AB266" t="n">
        <v>518.0333147176314</v>
      </c>
      <c r="AC266" t="n">
        <v>672.7705385943264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Enacar 13.8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2013/03_2_BS2C_BB_Frontel_San Juan SpA.</t>
        </is>
      </c>
      <c r="K267" t="inlineStr">
        <is>
          <t>Enacar 13.8</t>
        </is>
      </c>
      <c r="L267" t="inlineStr">
        <is>
          <t>-1</t>
        </is>
      </c>
      <c r="M267" t="n">
        <v>0</v>
      </c>
      <c r="N267" t="n">
        <v>0</v>
      </c>
      <c r="O267" t="inlineStr">
        <is>
          <t>5</t>
        </is>
      </c>
      <c r="P267" s="2" t="n">
        <v>44664.57693568287</v>
      </c>
      <c r="Q267" t="n">
        <v>34</v>
      </c>
      <c r="R267" t="inlineStr">
        <is>
          <t>CHARRUA 220</t>
        </is>
      </c>
      <c r="S267" t="n">
        <v>0</v>
      </c>
      <c r="T267" t="n">
        <v>0</v>
      </c>
      <c r="U267" t="n">
        <v>0</v>
      </c>
      <c r="V267" t="n">
        <v>0</v>
      </c>
      <c r="W267" t="inlineStr">
        <is>
          <t>FRONTEL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Enacar 13.8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2013/03_2_BS2C_BB_Frontel_San Juan SpA.</t>
        </is>
      </c>
      <c r="K268" t="inlineStr">
        <is>
          <t>Enacar 13.8</t>
        </is>
      </c>
      <c r="L268" t="inlineStr">
        <is>
          <t>-1</t>
        </is>
      </c>
      <c r="M268" t="n">
        <v>0</v>
      </c>
      <c r="N268" t="n">
        <v>0</v>
      </c>
      <c r="O268" t="inlineStr">
        <is>
          <t>5</t>
        </is>
      </c>
      <c r="P268" s="2" t="n">
        <v>44664.57693568287</v>
      </c>
      <c r="Q268" t="n">
        <v>30</v>
      </c>
      <c r="R268" t="inlineStr">
        <is>
          <t>HUALPEN 220</t>
        </is>
      </c>
      <c r="S268" t="n">
        <v>0</v>
      </c>
      <c r="T268" t="n">
        <v>0</v>
      </c>
      <c r="U268" t="n">
        <v>0</v>
      </c>
      <c r="V268" t="n">
        <v>0</v>
      </c>
      <c r="W268" t="inlineStr">
        <is>
          <t>FRONTEL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Enacar 13.8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2013/03_2_BS2C_BB_Frontel_San Juan SpA.</t>
        </is>
      </c>
      <c r="K269" t="inlineStr">
        <is>
          <t>Enacar 13.8</t>
        </is>
      </c>
      <c r="L269" t="inlineStr">
        <is>
          <t>-1</t>
        </is>
      </c>
      <c r="M269" t="n">
        <v>0</v>
      </c>
      <c r="N269" t="n">
        <v>0</v>
      </c>
      <c r="O269" t="inlineStr">
        <is>
          <t>5</t>
        </is>
      </c>
      <c r="P269" s="2" t="n">
        <v>44664.57693568287</v>
      </c>
      <c r="Q269" t="n">
        <v>25</v>
      </c>
      <c r="R269" t="inlineStr">
        <is>
          <t>LAGUNILLAS 220</t>
        </is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FRONTEL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Gorbea 023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2013/03_2_BS2C_BB_Frontel_San Juan SpA.</t>
        </is>
      </c>
      <c r="K270" t="inlineStr">
        <is>
          <t>Gorbea 023</t>
        </is>
      </c>
      <c r="L270" t="inlineStr">
        <is>
          <t>-1</t>
        </is>
      </c>
      <c r="M270" t="n">
        <v>2071.538975568223</v>
      </c>
      <c r="N270" t="n">
        <v>19</v>
      </c>
      <c r="O270" t="inlineStr">
        <is>
          <t>5</t>
        </is>
      </c>
      <c r="P270" s="2" t="n">
        <v>44664.57693568287</v>
      </c>
      <c r="Q270" t="n">
        <v>14</v>
      </c>
      <c r="R270" t="inlineStr">
        <is>
          <t>CAUTÍN 220</t>
        </is>
      </c>
      <c r="S270" t="n">
        <v>667.2747689120304</v>
      </c>
      <c r="T270" t="n">
        <v>47539.99982115906</v>
      </c>
      <c r="U270" t="n">
        <v>6.08605015356773</v>
      </c>
      <c r="V270" t="n">
        <v>31918.35179807126</v>
      </c>
      <c r="W270" t="inlineStr">
        <is>
          <t>FRONTEL</t>
        </is>
      </c>
      <c r="X270" t="n">
        <v>78.72377166061032</v>
      </c>
      <c r="Y270" t="n">
        <v>47.53999982115906</v>
      </c>
      <c r="Z270" t="n">
        <v>52530.3865427172</v>
      </c>
      <c r="AA270" t="n">
        <v>41452.40493256007</v>
      </c>
      <c r="AB270" t="n">
        <v>31918.35179807126</v>
      </c>
      <c r="AC270" t="n">
        <v>41452.40493256007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Gorbea 023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2013/03_2_BS2C_BB_Frontel_San Juan SpA.</t>
        </is>
      </c>
      <c r="K271" t="inlineStr">
        <is>
          <t>Gorbea 023</t>
        </is>
      </c>
      <c r="L271" t="inlineStr">
        <is>
          <t>-1</t>
        </is>
      </c>
      <c r="M271" t="n">
        <v>2071.538975568223</v>
      </c>
      <c r="N271" t="n">
        <v>19</v>
      </c>
      <c r="O271" t="inlineStr">
        <is>
          <t>5</t>
        </is>
      </c>
      <c r="P271" s="2" t="n">
        <v>44664.57693568287</v>
      </c>
      <c r="Q271" t="n">
        <v>4</v>
      </c>
      <c r="R271" t="inlineStr">
        <is>
          <t>TEMUCO 220</t>
        </is>
      </c>
      <c r="S271" t="n">
        <v>1458.531208458852</v>
      </c>
      <c r="T271" t="n">
        <v>102459.5843576448</v>
      </c>
      <c r="U271" t="n">
        <v>13.30290683656073</v>
      </c>
      <c r="V271" t="n">
        <v>69291.32793686446</v>
      </c>
      <c r="W271" t="inlineStr">
        <is>
          <t>FRONTEL</t>
        </is>
      </c>
      <c r="X271" t="n">
        <v>77.62261766038377</v>
      </c>
      <c r="Y271" t="n">
        <v>102.4595843576448</v>
      </c>
      <c r="Z271" t="n">
        <v>113215.010339939</v>
      </c>
      <c r="AA271" t="n">
        <v>89988.73758034344</v>
      </c>
      <c r="AB271" t="n">
        <v>69291.32793686446</v>
      </c>
      <c r="AC271" t="n">
        <v>89988.73758034344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Imperial 023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2013/03_2_BS2C_BB_Frontel_San Juan SpA.</t>
        </is>
      </c>
      <c r="K272" t="inlineStr">
        <is>
          <t>Imperial 023</t>
        </is>
      </c>
      <c r="L272" t="inlineStr">
        <is>
          <t>-1</t>
        </is>
      </c>
      <c r="M272" t="n">
        <v>13618.34447597948</v>
      </c>
      <c r="N272" t="n">
        <v>115</v>
      </c>
      <c r="O272" t="inlineStr">
        <is>
          <t>5</t>
        </is>
      </c>
      <c r="P272" s="2" t="n">
        <v>44664.57693568287</v>
      </c>
      <c r="Q272" t="n">
        <v>14</v>
      </c>
      <c r="R272" t="inlineStr">
        <is>
          <t>CAUTÍN 220</t>
        </is>
      </c>
      <c r="S272" t="n">
        <v>5025.749012148363</v>
      </c>
      <c r="T272" t="n">
        <v>358059.5554785946</v>
      </c>
      <c r="U272" t="n">
        <v>42.28183372034766</v>
      </c>
      <c r="V272" t="n">
        <v>221747.5060672107</v>
      </c>
      <c r="W272" t="inlineStr">
        <is>
          <t>FRONTEL</t>
        </is>
      </c>
      <c r="X272" t="n">
        <v>78.72377166061032</v>
      </c>
      <c r="Y272" t="n">
        <v>358.0595554785946</v>
      </c>
      <c r="Z272" t="n">
        <v>395645.9176559057</v>
      </c>
      <c r="AA272" t="n">
        <v>287983.7741132606</v>
      </c>
      <c r="AB272" t="n">
        <v>221747.5060672107</v>
      </c>
      <c r="AC272" t="n">
        <v>287983.7741132606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Imperial 023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2013/03_2_BS2C_BB_Frontel_San Juan SpA.</t>
        </is>
      </c>
      <c r="K273" t="inlineStr">
        <is>
          <t>Imperial 023</t>
        </is>
      </c>
      <c r="L273" t="inlineStr">
        <is>
          <t>-1</t>
        </is>
      </c>
      <c r="M273" t="n">
        <v>13618.34447597948</v>
      </c>
      <c r="N273" t="n">
        <v>115</v>
      </c>
      <c r="O273" t="inlineStr">
        <is>
          <t>5</t>
        </is>
      </c>
      <c r="P273" s="2" t="n">
        <v>44664.57693568287</v>
      </c>
      <c r="Q273" t="n">
        <v>4</v>
      </c>
      <c r="R273" t="inlineStr">
        <is>
          <t>TEMUCO 220</t>
        </is>
      </c>
      <c r="S273" t="n">
        <v>8949.347971480414</v>
      </c>
      <c r="T273" t="n">
        <v>628677.9933894593</v>
      </c>
      <c r="U273" t="n">
        <v>75.29123358946104</v>
      </c>
      <c r="V273" t="n">
        <v>392172.1486525268</v>
      </c>
      <c r="W273" t="inlineStr">
        <is>
          <t>FRONTEL</t>
        </is>
      </c>
      <c r="X273" t="n">
        <v>77.62261766038375</v>
      </c>
      <c r="Y273" t="n">
        <v>628.6779933894594</v>
      </c>
      <c r="Z273" t="n">
        <v>694671.815899955</v>
      </c>
      <c r="AA273" t="n">
        <v>509314.4787695153</v>
      </c>
      <c r="AB273" t="n">
        <v>392172.1486525268</v>
      </c>
      <c r="AC273" t="n">
        <v>509314.4787695153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Laja 13.8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2013/03_2_BS2C_BB_Frontel_San Juan SpA.</t>
        </is>
      </c>
      <c r="K274" t="inlineStr">
        <is>
          <t>Laja 13.8</t>
        </is>
      </c>
      <c r="L274" t="inlineStr">
        <is>
          <t>-1</t>
        </is>
      </c>
      <c r="M274" t="n">
        <v>8445.385110902476</v>
      </c>
      <c r="N274" t="n">
        <v>42</v>
      </c>
      <c r="O274" t="inlineStr">
        <is>
          <t>5</t>
        </is>
      </c>
      <c r="P274" s="2" t="n">
        <v>44664.57693568287</v>
      </c>
      <c r="Q274" t="n">
        <v>8</v>
      </c>
      <c r="R274" t="inlineStr">
        <is>
          <t>ALTO JAHUEL 220</t>
        </is>
      </c>
      <c r="S274" t="n">
        <v>214.9173061407664</v>
      </c>
      <c r="T274" t="n">
        <v>16578.13634876598</v>
      </c>
      <c r="U274" t="n">
        <v>1.068227937497806</v>
      </c>
      <c r="V274" t="n">
        <v>6322.049796463862</v>
      </c>
      <c r="W274" t="inlineStr">
        <is>
          <t>FRONTEL</t>
        </is>
      </c>
      <c r="X274" t="n">
        <v>85.23456316645159</v>
      </c>
      <c r="Y274" t="n">
        <v>16.57813634876598</v>
      </c>
      <c r="Z274" t="n">
        <v>18318.38270581876</v>
      </c>
      <c r="AA274" t="n">
        <v>8210.454281121898</v>
      </c>
      <c r="AB274" t="n">
        <v>6322.049796463862</v>
      </c>
      <c r="AC274" t="n">
        <v>8210.454281121898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Laja 13.8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2013/03_2_BS2C_BB_Frontel_San Juan SpA.</t>
        </is>
      </c>
      <c r="K275" t="inlineStr">
        <is>
          <t>Laja 13.8</t>
        </is>
      </c>
      <c r="L275" t="inlineStr">
        <is>
          <t>-1</t>
        </is>
      </c>
      <c r="M275" t="n">
        <v>8445.385110902476</v>
      </c>
      <c r="N275" t="n">
        <v>42</v>
      </c>
      <c r="O275" t="inlineStr">
        <is>
          <t>5</t>
        </is>
      </c>
      <c r="P275" s="2" t="n">
        <v>44664.57693568287</v>
      </c>
      <c r="Q275" t="n">
        <v>34</v>
      </c>
      <c r="R275" t="inlineStr">
        <is>
          <t>CHARRUA 220</t>
        </is>
      </c>
      <c r="S275" t="n">
        <v>8357.667512008584</v>
      </c>
      <c r="T275" t="n">
        <v>594715.0172076507</v>
      </c>
      <c r="U275" t="n">
        <v>41.54106567294195</v>
      </c>
      <c r="V275" t="n">
        <v>220413.6821433572</v>
      </c>
      <c r="W275" t="inlineStr">
        <is>
          <t>FRONTEL</t>
        </is>
      </c>
      <c r="X275" t="n">
        <v>78.62763916829807</v>
      </c>
      <c r="Y275" t="n">
        <v>594.7150172076506</v>
      </c>
      <c r="Z275" t="n">
        <v>657143.6654228184</v>
      </c>
      <c r="AA275" t="n">
        <v>286251.5352511132</v>
      </c>
      <c r="AB275" t="n">
        <v>220413.6821433572</v>
      </c>
      <c r="AC275" t="n">
        <v>286251.5352511132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Laja 13.8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2013/03_2_BS2C_BB_Frontel_San Juan SpA.</t>
        </is>
      </c>
      <c r="K276" t="inlineStr">
        <is>
          <t>Laja 13.8</t>
        </is>
      </c>
      <c r="L276" t="inlineStr">
        <is>
          <t>-1</t>
        </is>
      </c>
      <c r="M276" t="n">
        <v>8445.385110902476</v>
      </c>
      <c r="N276" t="n">
        <v>42</v>
      </c>
      <c r="O276" t="inlineStr">
        <is>
          <t>5</t>
        </is>
      </c>
      <c r="P276" s="2" t="n">
        <v>44664.57693568287</v>
      </c>
      <c r="Q276" t="n">
        <v>23</v>
      </c>
      <c r="R276" t="inlineStr">
        <is>
          <t>ITAHUE 220</t>
        </is>
      </c>
      <c r="S276" t="n">
        <v>94.03954262617188</v>
      </c>
      <c r="T276" t="n">
        <v>6829.263837925902</v>
      </c>
      <c r="U276" t="n">
        <v>0.467415437438045</v>
      </c>
      <c r="V276" t="n">
        <v>2578.448048142129</v>
      </c>
      <c r="W276" t="inlineStr">
        <is>
          <t>FRONTEL</t>
        </is>
      </c>
      <c r="X276" t="n">
        <v>80.24441289775896</v>
      </c>
      <c r="Y276" t="n">
        <v>6.829263837925901</v>
      </c>
      <c r="Z276" t="n">
        <v>7546.147887210942</v>
      </c>
      <c r="AA276" t="n">
        <v>3348.633828756012</v>
      </c>
      <c r="AB276" t="n">
        <v>2578.448048142129</v>
      </c>
      <c r="AC276" t="n">
        <v>3348.633828756012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Larqui 23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2013/03_2_BS2C_BB_Frontel_San Juan SpA.</t>
        </is>
      </c>
      <c r="K277" t="inlineStr">
        <is>
          <t>Larqui 23</t>
        </is>
      </c>
      <c r="L277" t="inlineStr">
        <is>
          <t>-1</t>
        </is>
      </c>
      <c r="M277" t="n">
        <v>1993.597827768065</v>
      </c>
      <c r="N277" t="n">
        <v>0</v>
      </c>
      <c r="O277" t="inlineStr">
        <is>
          <t>5</t>
        </is>
      </c>
      <c r="P277" s="2" t="n">
        <v>44664.57693568287</v>
      </c>
      <c r="Q277" t="n">
        <v>8</v>
      </c>
      <c r="R277" t="inlineStr">
        <is>
          <t>ALTO JAHUEL 220</t>
        </is>
      </c>
      <c r="S277" t="n">
        <v>36.33149099437208</v>
      </c>
      <c r="T277" t="n">
        <v>2802.512381502513</v>
      </c>
      <c r="U277" t="n">
        <v>0</v>
      </c>
      <c r="V277" t="n">
        <v>0</v>
      </c>
      <c r="W277" t="inlineStr">
        <is>
          <t>FRONTEL</t>
        </is>
      </c>
      <c r="X277" t="n">
        <v>85.23456316645159</v>
      </c>
      <c r="Y277" t="n">
        <v>2.802512381502513</v>
      </c>
      <c r="Z277" t="n">
        <v>3096.698764091174</v>
      </c>
      <c r="AA277" t="n">
        <v>0</v>
      </c>
      <c r="AB277" t="n">
        <v>0</v>
      </c>
      <c r="AC277" t="n">
        <v>0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Larqui 23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2013/03_2_BS2C_BB_Frontel_San Juan SpA.</t>
        </is>
      </c>
      <c r="K278" t="inlineStr">
        <is>
          <t>Larqui 23</t>
        </is>
      </c>
      <c r="L278" t="inlineStr">
        <is>
          <t>-1</t>
        </is>
      </c>
      <c r="M278" t="n">
        <v>1993.597827768065</v>
      </c>
      <c r="N278" t="n">
        <v>0</v>
      </c>
      <c r="O278" t="inlineStr">
        <is>
          <t>5</t>
        </is>
      </c>
      <c r="P278" s="2" t="n">
        <v>44664.57693568287</v>
      </c>
      <c r="Q278" t="n">
        <v>34</v>
      </c>
      <c r="R278" t="inlineStr">
        <is>
          <t>CHARRUA 220</t>
        </is>
      </c>
      <c r="S278" t="n">
        <v>1991.02882266457</v>
      </c>
      <c r="T278" t="n">
        <v>141677.6557371468</v>
      </c>
      <c r="U278" t="n">
        <v>0</v>
      </c>
      <c r="V278" t="n">
        <v>0</v>
      </c>
      <c r="W278" t="inlineStr">
        <is>
          <t>FRONTEL</t>
        </is>
      </c>
      <c r="X278" t="n">
        <v>78.62763916829807</v>
      </c>
      <c r="Y278" t="n">
        <v>141.6776557371468</v>
      </c>
      <c r="Z278" t="n">
        <v>156549.8958421511</v>
      </c>
      <c r="AA278" t="n">
        <v>0</v>
      </c>
      <c r="AB278" t="n">
        <v>0</v>
      </c>
      <c r="AC278" t="n">
        <v>0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Larqui 23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2013/03_2_BS2C_BB_Frontel_San Juan SpA.</t>
        </is>
      </c>
      <c r="K279" t="inlineStr">
        <is>
          <t>Larqui 23</t>
        </is>
      </c>
      <c r="L279" t="inlineStr">
        <is>
          <t>-1</t>
        </is>
      </c>
      <c r="M279" t="n">
        <v>1993.597827768065</v>
      </c>
      <c r="N279" t="n">
        <v>0</v>
      </c>
      <c r="O279" t="inlineStr">
        <is>
          <t>5</t>
        </is>
      </c>
      <c r="P279" s="2" t="n">
        <v>44664.57693568287</v>
      </c>
      <c r="Q279" t="n">
        <v>23</v>
      </c>
      <c r="R279" t="inlineStr">
        <is>
          <t>ITAHUE 220</t>
        </is>
      </c>
      <c r="S279" t="n">
        <v>18.46273322844517</v>
      </c>
      <c r="T279" t="n">
        <v>1340.785725506099</v>
      </c>
      <c r="U279" t="n">
        <v>0</v>
      </c>
      <c r="V279" t="n">
        <v>0</v>
      </c>
      <c r="W279" t="inlineStr">
        <is>
          <t>FRONTEL</t>
        </is>
      </c>
      <c r="X279" t="n">
        <v>80.24441289775899</v>
      </c>
      <c r="Y279" t="n">
        <v>1.340785725506099</v>
      </c>
      <c r="Z279" t="n">
        <v>1481.531188404529</v>
      </c>
      <c r="AA279" t="n">
        <v>0</v>
      </c>
      <c r="AB279" t="n">
        <v>0</v>
      </c>
      <c r="AC279" t="n">
        <v>0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Lautaro 13.2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2013/03_2_BS2C_BB_Frontel_San Juan SpA.</t>
        </is>
      </c>
      <c r="K280" t="inlineStr">
        <is>
          <t>Lautaro 13.2</t>
        </is>
      </c>
      <c r="L280" t="inlineStr">
        <is>
          <t>-1</t>
        </is>
      </c>
      <c r="M280" t="n">
        <v>7957.043280281413</v>
      </c>
      <c r="N280" t="n">
        <v>66</v>
      </c>
      <c r="O280" t="inlineStr">
        <is>
          <t>5</t>
        </is>
      </c>
      <c r="P280" s="2" t="n">
        <v>44664.57693568287</v>
      </c>
      <c r="Q280" t="n">
        <v>14</v>
      </c>
      <c r="R280" t="inlineStr">
        <is>
          <t>CAUTÍN 220</t>
        </is>
      </c>
      <c r="S280" t="n">
        <v>3395.50015409262</v>
      </c>
      <c r="T280" t="n">
        <v>241912.4538179409</v>
      </c>
      <c r="U280" t="n">
        <v>28.15246592453297</v>
      </c>
      <c r="V280" t="n">
        <v>147645.8932622657</v>
      </c>
      <c r="W280" t="inlineStr">
        <is>
          <t>FRONTEL</t>
        </is>
      </c>
      <c r="X280" t="n">
        <v>78.72377166061031</v>
      </c>
      <c r="Y280" t="n">
        <v>241.9124538179409</v>
      </c>
      <c r="Z280" t="n">
        <v>267306.5788043545</v>
      </c>
      <c r="AA280" t="n">
        <v>191747.9133276177</v>
      </c>
      <c r="AB280" t="n">
        <v>147645.8932622657</v>
      </c>
      <c r="AC280" t="n">
        <v>191747.9133276177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Lautaro 13.2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2013/03_2_BS2C_BB_Frontel_San Juan SpA.</t>
        </is>
      </c>
      <c r="K281" t="inlineStr">
        <is>
          <t>Lautaro 13.2</t>
        </is>
      </c>
      <c r="L281" t="inlineStr">
        <is>
          <t>-1</t>
        </is>
      </c>
      <c r="M281" t="n">
        <v>7957.043280281413</v>
      </c>
      <c r="N281" t="n">
        <v>66</v>
      </c>
      <c r="O281" t="inlineStr">
        <is>
          <t>5</t>
        </is>
      </c>
      <c r="P281" s="2" t="n">
        <v>44664.57693568287</v>
      </c>
      <c r="Q281" t="n">
        <v>4</v>
      </c>
      <c r="R281" t="inlineStr">
        <is>
          <t>TEMUCO 220</t>
        </is>
      </c>
      <c r="S281" t="n">
        <v>4769.989545555067</v>
      </c>
      <c r="T281" t="n">
        <v>335084.462638477</v>
      </c>
      <c r="U281" t="n">
        <v>39.54850892283439</v>
      </c>
      <c r="V281" t="n">
        <v>205997.7367995016</v>
      </c>
      <c r="W281" t="inlineStr">
        <is>
          <t>FRONTEL</t>
        </is>
      </c>
      <c r="X281" t="n">
        <v>77.62261766038375</v>
      </c>
      <c r="Y281" t="n">
        <v>335.084462638477</v>
      </c>
      <c r="Z281" t="n">
        <v>370259.0747386486</v>
      </c>
      <c r="AA281" t="n">
        <v>267529.528311041</v>
      </c>
      <c r="AB281" t="n">
        <v>205997.7367995016</v>
      </c>
      <c r="AC281" t="n">
        <v>267529.528311041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Lebu 13.2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2013/03_2_BS2C_BB_Frontel_San Juan SpA.</t>
        </is>
      </c>
      <c r="K282" t="inlineStr">
        <is>
          <t>Lebu 13.2</t>
        </is>
      </c>
      <c r="L282" t="inlineStr">
        <is>
          <t>-1</t>
        </is>
      </c>
      <c r="M282" t="n">
        <v>4615.679322155446</v>
      </c>
      <c r="N282" t="n">
        <v>35</v>
      </c>
      <c r="O282" t="inlineStr">
        <is>
          <t>5</t>
        </is>
      </c>
      <c r="P282" s="2" t="n">
        <v>44664.57693568287</v>
      </c>
      <c r="Q282" t="n">
        <v>34</v>
      </c>
      <c r="R282" t="inlineStr">
        <is>
          <t>CHARRUA 220</t>
        </is>
      </c>
      <c r="S282" t="n">
        <v>1889.896615525155</v>
      </c>
      <c r="T282" t="n">
        <v>134481.2887815642</v>
      </c>
      <c r="U282" t="n">
        <v>14.50413362612786</v>
      </c>
      <c r="V282" t="n">
        <v>76957.81143420338</v>
      </c>
      <c r="W282" t="inlineStr">
        <is>
          <t>FRONTEL</t>
        </is>
      </c>
      <c r="X282" t="n">
        <v>78.62763916829806</v>
      </c>
      <c r="Y282" t="n">
        <v>134.4812887815642</v>
      </c>
      <c r="Z282" t="n">
        <v>148598.1091508996</v>
      </c>
      <c r="AA282" t="n">
        <v>99945.20965480959</v>
      </c>
      <c r="AB282" t="n">
        <v>76957.81143420338</v>
      </c>
      <c r="AC282" t="n">
        <v>99945.20965480959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Lebu 13.2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2013/03_2_BS2C_BB_Frontel_San Juan SpA.</t>
        </is>
      </c>
      <c r="K283" t="inlineStr">
        <is>
          <t>Lebu 13.2</t>
        </is>
      </c>
      <c r="L283" t="inlineStr">
        <is>
          <t>-1</t>
        </is>
      </c>
      <c r="M283" t="n">
        <v>4615.679322155446</v>
      </c>
      <c r="N283" t="n">
        <v>35</v>
      </c>
      <c r="O283" t="inlineStr">
        <is>
          <t>5</t>
        </is>
      </c>
      <c r="P283" s="2" t="n">
        <v>44664.57693568287</v>
      </c>
      <c r="Q283" t="n">
        <v>30</v>
      </c>
      <c r="R283" t="inlineStr">
        <is>
          <t>HUALPEN 220</t>
        </is>
      </c>
      <c r="S283" t="n">
        <v>1016.965815346564</v>
      </c>
      <c r="T283" t="n">
        <v>73547.62731411787</v>
      </c>
      <c r="U283" t="n">
        <v>7.80476982593671</v>
      </c>
      <c r="V283" t="n">
        <v>42114.18381062613</v>
      </c>
      <c r="W283" t="inlineStr">
        <is>
          <t>FRONTEL</t>
        </is>
      </c>
      <c r="X283" t="n">
        <v>79.91231883442758</v>
      </c>
      <c r="Y283" t="n">
        <v>73.54762731411788</v>
      </c>
      <c r="Z283" t="n">
        <v>81268.09647968825</v>
      </c>
      <c r="AA283" t="n">
        <v>54693.74520860536</v>
      </c>
      <c r="AB283" t="n">
        <v>42114.18381062613</v>
      </c>
      <c r="AC283" t="n">
        <v>54693.74520860536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Lebu 13.2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2013/03_2_BS2C_BB_Frontel_San Juan SpA.</t>
        </is>
      </c>
      <c r="K284" t="inlineStr">
        <is>
          <t>Lebu 13.2</t>
        </is>
      </c>
      <c r="L284" t="inlineStr">
        <is>
          <t>-1</t>
        </is>
      </c>
      <c r="M284" t="n">
        <v>4615.679322155446</v>
      </c>
      <c r="N284" t="n">
        <v>35</v>
      </c>
      <c r="O284" t="inlineStr">
        <is>
          <t>5</t>
        </is>
      </c>
      <c r="P284" s="2" t="n">
        <v>44664.57693568287</v>
      </c>
      <c r="Q284" t="n">
        <v>25</v>
      </c>
      <c r="R284" t="inlineStr">
        <is>
          <t>LAGUNILLAS 220</t>
        </is>
      </c>
      <c r="S284" t="n">
        <v>1829.731380969924</v>
      </c>
      <c r="T284" t="n">
        <v>131777.4432843249</v>
      </c>
      <c r="U284" t="n">
        <v>14.04239164803881</v>
      </c>
      <c r="V284" t="n">
        <v>75361.85028112716</v>
      </c>
      <c r="W284" t="inlineStr">
        <is>
          <t>FRONTEL</t>
        </is>
      </c>
      <c r="X284" t="n">
        <v>79.58022477109618</v>
      </c>
      <c r="Y284" t="n">
        <v>131.7774432843249</v>
      </c>
      <c r="Z284" t="n">
        <v>145610.4345683148</v>
      </c>
      <c r="AA284" t="n">
        <v>97872.53283263267</v>
      </c>
      <c r="AB284" t="n">
        <v>75361.85028112716</v>
      </c>
      <c r="AC284" t="n">
        <v>97872.53283263267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Licanco 023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2013/03_2_BS2C_BB_Frontel_San Juan SpA.</t>
        </is>
      </c>
      <c r="K285" t="inlineStr">
        <is>
          <t>Licanco 023</t>
        </is>
      </c>
      <c r="L285" t="inlineStr">
        <is>
          <t>-1</t>
        </is>
      </c>
      <c r="M285" t="n">
        <v>5553.668877346587</v>
      </c>
      <c r="N285" t="n">
        <v>49</v>
      </c>
      <c r="O285" t="inlineStr">
        <is>
          <t>5</t>
        </is>
      </c>
      <c r="P285" s="2" t="n">
        <v>44664.57693568287</v>
      </c>
      <c r="Q285" t="n">
        <v>14</v>
      </c>
      <c r="R285" t="inlineStr">
        <is>
          <t>CAUTÍN 220</t>
        </is>
      </c>
      <c r="S285" t="n">
        <v>2061.19604020404</v>
      </c>
      <c r="T285" t="n">
        <v>146849.9394071832</v>
      </c>
      <c r="U285" t="n">
        <v>18.01961917094956</v>
      </c>
      <c r="V285" t="n">
        <v>94504.07562423259</v>
      </c>
      <c r="W285" t="inlineStr">
        <is>
          <t>FRONTEL</t>
        </is>
      </c>
      <c r="X285" t="n">
        <v>78.72377166061032</v>
      </c>
      <c r="Y285" t="n">
        <v>146.8499394071833</v>
      </c>
      <c r="Z285" t="n">
        <v>162265.1264167771</v>
      </c>
      <c r="AA285" t="n">
        <v>122732.5657457566</v>
      </c>
      <c r="AB285" t="n">
        <v>94504.07562423259</v>
      </c>
      <c r="AC285" t="n">
        <v>122732.5657457566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Licanco 023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2013/03_2_BS2C_BB_Frontel_San Juan SpA.</t>
        </is>
      </c>
      <c r="K286" t="inlineStr">
        <is>
          <t>Licanco 023</t>
        </is>
      </c>
      <c r="L286" t="inlineStr">
        <is>
          <t>-1</t>
        </is>
      </c>
      <c r="M286" t="n">
        <v>5553.668877346587</v>
      </c>
      <c r="N286" t="n">
        <v>49</v>
      </c>
      <c r="O286" t="inlineStr">
        <is>
          <t>5</t>
        </is>
      </c>
      <c r="P286" s="2" t="n">
        <v>44664.57693568287</v>
      </c>
      <c r="Q286" t="n">
        <v>4</v>
      </c>
      <c r="R286" t="inlineStr">
        <is>
          <t>TEMUCO 220</t>
        </is>
      </c>
      <c r="S286" t="n">
        <v>3637.959338981438</v>
      </c>
      <c r="T286" t="n">
        <v>255561.0737845697</v>
      </c>
      <c r="U286" t="n">
        <v>31.8041761041592</v>
      </c>
      <c r="V286" t="n">
        <v>165659.5527030566</v>
      </c>
      <c r="W286" t="inlineStr">
        <is>
          <t>FRONTEL</t>
        </is>
      </c>
      <c r="X286" t="n">
        <v>77.62261766038377</v>
      </c>
      <c r="Y286" t="n">
        <v>255.5610737845697</v>
      </c>
      <c r="Z286" t="n">
        <v>282387.9268337786</v>
      </c>
      <c r="AA286" t="n">
        <v>215142.2762377358</v>
      </c>
      <c r="AB286" t="n">
        <v>165659.5527030566</v>
      </c>
      <c r="AC286" t="n">
        <v>215142.2762377358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Los Angeles 015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2013/03_2_BS2C_BB_Frontel_San Juan SpA.</t>
        </is>
      </c>
      <c r="K287" t="inlineStr">
        <is>
          <t>Los Angeles 015</t>
        </is>
      </c>
      <c r="L287" t="inlineStr">
        <is>
          <t>-1</t>
        </is>
      </c>
      <c r="M287" t="n">
        <v>267.6229874918914</v>
      </c>
      <c r="N287" t="n">
        <v>1</v>
      </c>
      <c r="O287" t="inlineStr">
        <is>
          <t>5</t>
        </is>
      </c>
      <c r="P287" s="2" t="n">
        <v>44664.57693568287</v>
      </c>
      <c r="Q287" t="n">
        <v>14</v>
      </c>
      <c r="R287" t="inlineStr">
        <is>
          <t>CAUTÍN 220</t>
        </is>
      </c>
      <c r="S287" t="n">
        <v>250.863019177817</v>
      </c>
      <c r="T287" t="n">
        <v>17872.73915106042</v>
      </c>
      <c r="U287" t="n">
        <v>1.268229155312431</v>
      </c>
      <c r="V287" t="n">
        <v>6651.240676369237</v>
      </c>
      <c r="W287" t="inlineStr">
        <is>
          <t>FRONTEL</t>
        </is>
      </c>
      <c r="X287" t="n">
        <v>78.72377166061031</v>
      </c>
      <c r="Y287" t="n">
        <v>17.87273915106043</v>
      </c>
      <c r="Z287" t="n">
        <v>19748.88303984577</v>
      </c>
      <c r="AA287" t="n">
        <v>8637.974904375633</v>
      </c>
      <c r="AB287" t="n">
        <v>6651.240676369237</v>
      </c>
      <c r="AC287" t="n">
        <v>8637.974904375633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Los Angeles 015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2013/03_2_BS2C_BB_Frontel_San Juan SpA.</t>
        </is>
      </c>
      <c r="K288" t="inlineStr">
        <is>
          <t>Los Angeles 015</t>
        </is>
      </c>
      <c r="L288" t="inlineStr">
        <is>
          <t>-1</t>
        </is>
      </c>
      <c r="M288" t="n">
        <v>267.6229874918914</v>
      </c>
      <c r="N288" t="n">
        <v>1</v>
      </c>
      <c r="O288" t="inlineStr">
        <is>
          <t>5</t>
        </is>
      </c>
      <c r="P288" s="2" t="n">
        <v>44664.57693568287</v>
      </c>
      <c r="Q288" t="n">
        <v>34</v>
      </c>
      <c r="R288" t="inlineStr">
        <is>
          <t>CHARRUA 220</t>
        </is>
      </c>
      <c r="S288" t="n">
        <v>5.079404451237632</v>
      </c>
      <c r="T288" t="n">
        <v>361.4403302454924</v>
      </c>
      <c r="U288" t="n">
        <v>0.02567875025101722</v>
      </c>
      <c r="V288" t="n">
        <v>136.2494631271101</v>
      </c>
      <c r="W288" t="inlineStr">
        <is>
          <t>FRONTEL</t>
        </is>
      </c>
      <c r="X288" t="n">
        <v>78.62763916829806</v>
      </c>
      <c r="Y288" t="n">
        <v>0.3614403302454924</v>
      </c>
      <c r="Z288" t="n">
        <v>399.3815803817596</v>
      </c>
      <c r="AA288" t="n">
        <v>176.9473547105326</v>
      </c>
      <c r="AB288" t="n">
        <v>136.2494631271101</v>
      </c>
      <c r="AC288" t="n">
        <v>176.9473547105326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Los Angeles 015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2013/03_2_BS2C_BB_Frontel_San Juan SpA.</t>
        </is>
      </c>
      <c r="K289" t="inlineStr">
        <is>
          <t>Los Angeles 015</t>
        </is>
      </c>
      <c r="L289" t="inlineStr">
        <is>
          <t>-1</t>
        </is>
      </c>
      <c r="M289" t="n">
        <v>267.6229874918914</v>
      </c>
      <c r="N289" t="n">
        <v>1</v>
      </c>
      <c r="O289" t="inlineStr">
        <is>
          <t>5</t>
        </is>
      </c>
      <c r="P289" s="2" t="n">
        <v>44664.57693568287</v>
      </c>
      <c r="Q289" t="n">
        <v>4</v>
      </c>
      <c r="R289" t="inlineStr">
        <is>
          <t>TEMUCO 220</t>
        </is>
      </c>
      <c r="S289" t="n">
        <v>18.69134054430002</v>
      </c>
      <c r="T289" t="n">
        <v>1313.038056470358</v>
      </c>
      <c r="U289" t="n">
        <v>0.0944934136081336</v>
      </c>
      <c r="V289" t="n">
        <v>492.1912323853975</v>
      </c>
      <c r="W289" t="inlineStr">
        <is>
          <t>FRONTEL</t>
        </is>
      </c>
      <c r="X289" t="n">
        <v>77.62261766038375</v>
      </c>
      <c r="Y289" t="n">
        <v>1.313038056470358</v>
      </c>
      <c r="Z289" t="n">
        <v>1450.87078063023</v>
      </c>
      <c r="AA289" t="n">
        <v>639.2093927083084</v>
      </c>
      <c r="AB289" t="n">
        <v>492.1912323853975</v>
      </c>
      <c r="AC289" t="n">
        <v>639.2093927083084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Los Sauces 023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2013/03_2_BS2C_BB_Frontel_San Juan SpA.</t>
        </is>
      </c>
      <c r="K290" t="inlineStr">
        <is>
          <t>Los Sauces 023</t>
        </is>
      </c>
      <c r="L290" t="inlineStr">
        <is>
          <t>-1</t>
        </is>
      </c>
      <c r="M290" t="n">
        <v>5301.442947487069</v>
      </c>
      <c r="N290" t="n">
        <v>44</v>
      </c>
      <c r="O290" t="inlineStr">
        <is>
          <t>5</t>
        </is>
      </c>
      <c r="P290" s="2" t="n">
        <v>44664.57693568287</v>
      </c>
      <c r="Q290" t="n">
        <v>14</v>
      </c>
      <c r="R290" t="inlineStr">
        <is>
          <t>CAUTÍN 220</t>
        </is>
      </c>
      <c r="S290" t="n">
        <v>3999.663371832512</v>
      </c>
      <c r="T290" t="n">
        <v>284956.0703331218</v>
      </c>
      <c r="U290" t="n">
        <v>32.95881268579853</v>
      </c>
      <c r="V290" t="n">
        <v>172852.8276316223</v>
      </c>
      <c r="W290" t="inlineStr">
        <is>
          <t>FRONTEL</t>
        </is>
      </c>
      <c r="X290" t="n">
        <v>78.72377166061032</v>
      </c>
      <c r="Y290" t="n">
        <v>284.9560703331218</v>
      </c>
      <c r="Z290" t="n">
        <v>314868.5860034495</v>
      </c>
      <c r="AA290" t="n">
        <v>224484.1917293796</v>
      </c>
      <c r="AB290" t="n">
        <v>172852.8276316223</v>
      </c>
      <c r="AC290" t="n">
        <v>224484.1917293796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Los Sauces 023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2013/03_2_BS2C_BB_Frontel_San Juan SpA.</t>
        </is>
      </c>
      <c r="K291" t="inlineStr">
        <is>
          <t>Los Sauces 023</t>
        </is>
      </c>
      <c r="L291" t="inlineStr">
        <is>
          <t>-1</t>
        </is>
      </c>
      <c r="M291" t="n">
        <v>5301.442947487069</v>
      </c>
      <c r="N291" t="n">
        <v>44</v>
      </c>
      <c r="O291" t="inlineStr">
        <is>
          <t>5</t>
        </is>
      </c>
      <c r="P291" s="2" t="n">
        <v>44664.57693568287</v>
      </c>
      <c r="Q291" t="n">
        <v>34</v>
      </c>
      <c r="R291" t="inlineStr">
        <is>
          <t>CHARRUA 220</t>
        </is>
      </c>
      <c r="S291" t="n">
        <v>29.47108234074815</v>
      </c>
      <c r="T291" t="n">
        <v>2097.10367350973</v>
      </c>
      <c r="U291" t="n">
        <v>0.2428534084535797</v>
      </c>
      <c r="V291" t="n">
        <v>1288.561405712424</v>
      </c>
      <c r="W291" t="inlineStr">
        <is>
          <t>FRONTEL</t>
        </is>
      </c>
      <c r="X291" t="n">
        <v>78.62763916829805</v>
      </c>
      <c r="Y291" t="n">
        <v>2.097103673509729</v>
      </c>
      <c r="Z291" t="n">
        <v>2317.241628187547</v>
      </c>
      <c r="AA291" t="n">
        <v>1673.456371055096</v>
      </c>
      <c r="AB291" t="n">
        <v>1288.561405712424</v>
      </c>
      <c r="AC291" t="n">
        <v>1673.456371055096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Los Sauces 023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2013/03_2_BS2C_BB_Frontel_San Juan SpA.</t>
        </is>
      </c>
      <c r="K292" t="inlineStr">
        <is>
          <t>Los Sauces 023</t>
        </is>
      </c>
      <c r="L292" t="inlineStr">
        <is>
          <t>-1</t>
        </is>
      </c>
      <c r="M292" t="n">
        <v>5301.442947487069</v>
      </c>
      <c r="N292" t="n">
        <v>44</v>
      </c>
      <c r="O292" t="inlineStr">
        <is>
          <t>5</t>
        </is>
      </c>
      <c r="P292" s="2" t="n">
        <v>44664.57693568287</v>
      </c>
      <c r="Q292" t="n">
        <v>4</v>
      </c>
      <c r="R292" t="inlineStr">
        <is>
          <t>TEMUCO 220</t>
        </is>
      </c>
      <c r="S292" t="n">
        <v>1411.187566978868</v>
      </c>
      <c r="T292" t="n">
        <v>99133.76602761251</v>
      </c>
      <c r="U292" t="n">
        <v>11.6287453119522</v>
      </c>
      <c r="V292" t="n">
        <v>60571.06276127809</v>
      </c>
      <c r="W292" t="inlineStr">
        <is>
          <t>FRONTEL</t>
        </is>
      </c>
      <c r="X292" t="n">
        <v>77.62261766038375</v>
      </c>
      <c r="Y292" t="n">
        <v>99.13376602761251</v>
      </c>
      <c r="Z292" t="n">
        <v>109540.0729586879</v>
      </c>
      <c r="AA292" t="n">
        <v>78663.71787178972</v>
      </c>
      <c r="AB292" t="n">
        <v>60571.06276127809</v>
      </c>
      <c r="AC292" t="n">
        <v>78663.71787178972</v>
      </c>
      <c r="AD292" s="2" t="n">
        <v>44197</v>
      </c>
    </row>
    <row r="293">
      <c r="A293" t="n">
        <v>-1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Lota 13.8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2013/03_2_BS2C_BB_Frontel_San Juan SpA.</t>
        </is>
      </c>
      <c r="K293" t="inlineStr">
        <is>
          <t>Lota 13.8</t>
        </is>
      </c>
      <c r="L293" t="inlineStr">
        <is>
          <t>-1</t>
        </is>
      </c>
      <c r="M293" t="n">
        <v>7221.127546372111</v>
      </c>
      <c r="N293" t="n">
        <v>66</v>
      </c>
      <c r="O293" t="inlineStr">
        <is>
          <t>5</t>
        </is>
      </c>
      <c r="P293" s="2" t="n">
        <v>44664.57693568287</v>
      </c>
      <c r="Q293" t="n">
        <v>34</v>
      </c>
      <c r="R293" t="inlineStr">
        <is>
          <t>CHARRUA 220</t>
        </is>
      </c>
      <c r="S293" t="n">
        <v>2963.339793708305</v>
      </c>
      <c r="T293" t="n">
        <v>210865.3728896437</v>
      </c>
      <c r="U293" t="n">
        <v>27.14777939169909</v>
      </c>
      <c r="V293" t="n">
        <v>144044.0181494308</v>
      </c>
      <c r="W293" t="inlineStr">
        <is>
          <t>FRONTEL</t>
        </is>
      </c>
      <c r="X293" t="n">
        <v>78.62763916829805</v>
      </c>
      <c r="Y293" t="n">
        <v>210.8653728896436</v>
      </c>
      <c r="Z293" t="n">
        <v>233000.4120327554</v>
      </c>
      <c r="AA293" t="n">
        <v>187070.1534408192</v>
      </c>
      <c r="AB293" t="n">
        <v>144044.0181494308</v>
      </c>
      <c r="AC293" t="n">
        <v>187070.1534408192</v>
      </c>
      <c r="AD293" s="2" t="n">
        <v>44197</v>
      </c>
    </row>
    <row r="294">
      <c r="A294" t="n">
        <v>-1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Lota 13.8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2013/03_2_BS2C_BB_Frontel_San Juan SpA.</t>
        </is>
      </c>
      <c r="K294" t="inlineStr">
        <is>
          <t>Lota 13.8</t>
        </is>
      </c>
      <c r="L294" t="inlineStr">
        <is>
          <t>-1</t>
        </is>
      </c>
      <c r="M294" t="n">
        <v>7221.127546372111</v>
      </c>
      <c r="N294" t="n">
        <v>66</v>
      </c>
      <c r="O294" t="inlineStr">
        <is>
          <t>5</t>
        </is>
      </c>
      <c r="P294" s="2" t="n">
        <v>44664.57693568287</v>
      </c>
      <c r="Q294" t="n">
        <v>30</v>
      </c>
      <c r="R294" t="inlineStr">
        <is>
          <t>HUALPEN 220</t>
        </is>
      </c>
      <c r="S294" t="n">
        <v>1586.566490928835</v>
      </c>
      <c r="T294" t="n">
        <v>114741.5175839872</v>
      </c>
      <c r="U294" t="n">
        <v>14.5348694663525</v>
      </c>
      <c r="V294" t="n">
        <v>78429.49606729254</v>
      </c>
      <c r="W294" t="inlineStr">
        <is>
          <t>FRONTEL</t>
        </is>
      </c>
      <c r="X294" t="n">
        <v>79.91231883442758</v>
      </c>
      <c r="Y294" t="n">
        <v>114.7415175839872</v>
      </c>
      <c r="Z294" t="n">
        <v>126786.207275124</v>
      </c>
      <c r="AA294" t="n">
        <v>101856.4883990812</v>
      </c>
      <c r="AB294" t="n">
        <v>78429.49606729254</v>
      </c>
      <c r="AC294" t="n">
        <v>101856.4883990812</v>
      </c>
      <c r="AD294" s="2" t="n">
        <v>44197</v>
      </c>
    </row>
    <row r="295">
      <c r="A295" t="n">
        <v>-1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Lota 13.8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2013/03_2_BS2C_BB_Frontel_San Juan SpA.</t>
        </is>
      </c>
      <c r="K295" t="inlineStr">
        <is>
          <t>Lota 13.8</t>
        </is>
      </c>
      <c r="L295" t="inlineStr">
        <is>
          <t>-1</t>
        </is>
      </c>
      <c r="M295" t="n">
        <v>7221.127546372111</v>
      </c>
      <c r="N295" t="n">
        <v>66</v>
      </c>
      <c r="O295" t="inlineStr">
        <is>
          <t>5</t>
        </is>
      </c>
      <c r="P295" s="2" t="n">
        <v>44664.57693568287</v>
      </c>
      <c r="Q295" t="n">
        <v>25</v>
      </c>
      <c r="R295" t="inlineStr">
        <is>
          <t>LAGUNILLAS 220</t>
        </is>
      </c>
      <c r="S295" t="n">
        <v>2860.389289079821</v>
      </c>
      <c r="T295" t="n">
        <v>206005.5324148164</v>
      </c>
      <c r="U295" t="n">
        <v>26.204628156106</v>
      </c>
      <c r="V295" t="n">
        <v>140633.3987308265</v>
      </c>
      <c r="W295" t="inlineStr">
        <is>
          <t>FRONTEL</t>
        </is>
      </c>
      <c r="X295" t="n">
        <v>79.58022477109618</v>
      </c>
      <c r="Y295" t="n">
        <v>206.0055324148164</v>
      </c>
      <c r="Z295" t="n">
        <v>227630.4225578082</v>
      </c>
      <c r="AA295" t="n">
        <v>182640.7775725019</v>
      </c>
      <c r="AB295" t="n">
        <v>140633.3987308265</v>
      </c>
      <c r="AC295" t="n">
        <v>182640.7775725019</v>
      </c>
      <c r="AD295" s="2" t="n">
        <v>44197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Nahuelbuta 023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2013/03_2_BS2C_BB_Frontel_San Juan SpA.</t>
        </is>
      </c>
      <c r="K296" t="inlineStr">
        <is>
          <t>Nahuelbuta 023</t>
        </is>
      </c>
      <c r="L296" t="inlineStr">
        <is>
          <t>-1</t>
        </is>
      </c>
      <c r="M296" t="n">
        <v>3340.77318557158</v>
      </c>
      <c r="N296" t="n">
        <v>14</v>
      </c>
      <c r="O296" t="inlineStr">
        <is>
          <t>5</t>
        </is>
      </c>
      <c r="P296" s="2" t="n">
        <v>44664.57693568287</v>
      </c>
      <c r="Q296" t="n">
        <v>14</v>
      </c>
      <c r="R296" t="inlineStr">
        <is>
          <t>CAUTÍN 220</t>
        </is>
      </c>
      <c r="S296" t="n">
        <v>2646.129815118738</v>
      </c>
      <c r="T296" t="n">
        <v>188523.5540115152</v>
      </c>
      <c r="U296" t="n">
        <v>11.44936429183484</v>
      </c>
      <c r="V296" t="n">
        <v>60046.30722880756</v>
      </c>
      <c r="W296" t="inlineStr">
        <is>
          <t>FRONTEL</t>
        </is>
      </c>
      <c r="X296" t="n">
        <v>78.72377166061031</v>
      </c>
      <c r="Y296" t="n">
        <v>188.5235540115152</v>
      </c>
      <c r="Z296" t="n">
        <v>208313.3193497406</v>
      </c>
      <c r="AA296" t="n">
        <v>77982.21718026955</v>
      </c>
      <c r="AB296" t="n">
        <v>60046.30722880756</v>
      </c>
      <c r="AC296" t="n">
        <v>77982.21718026955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Nahuelbuta 023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2013/03_2_BS2C_BB_Frontel_San Juan SpA.</t>
        </is>
      </c>
      <c r="K297" t="inlineStr">
        <is>
          <t>Nahuelbuta 023</t>
        </is>
      </c>
      <c r="L297" t="inlineStr">
        <is>
          <t>-1</t>
        </is>
      </c>
      <c r="M297" t="n">
        <v>3340.77318557158</v>
      </c>
      <c r="N297" t="n">
        <v>14</v>
      </c>
      <c r="O297" t="inlineStr">
        <is>
          <t>5</t>
        </is>
      </c>
      <c r="P297" s="2" t="n">
        <v>44664.57693568287</v>
      </c>
      <c r="Q297" t="n">
        <v>34</v>
      </c>
      <c r="R297" t="inlineStr">
        <is>
          <t>CHARRUA 220</t>
        </is>
      </c>
      <c r="S297" t="n">
        <v>32.61294469053967</v>
      </c>
      <c r="T297" t="n">
        <v>2320.672356845791</v>
      </c>
      <c r="U297" t="n">
        <v>0.1411107959473614</v>
      </c>
      <c r="V297" t="n">
        <v>748.7229713800248</v>
      </c>
      <c r="W297" t="inlineStr">
        <is>
          <t>FRONTEL</t>
        </is>
      </c>
      <c r="X297" t="n">
        <v>78.62763916829806</v>
      </c>
      <c r="Y297" t="n">
        <v>2.320672356845791</v>
      </c>
      <c r="Z297" t="n">
        <v>2564.278847343416</v>
      </c>
      <c r="AA297" t="n">
        <v>972.3674952987335</v>
      </c>
      <c r="AB297" t="n">
        <v>748.7229713800248</v>
      </c>
      <c r="AC297" t="n">
        <v>972.3674952987335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Nahuelbuta 023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2013/03_2_BS2C_BB_Frontel_San Juan SpA.</t>
        </is>
      </c>
      <c r="K298" t="inlineStr">
        <is>
          <t>Nahuelbuta 023</t>
        </is>
      </c>
      <c r="L298" t="inlineStr">
        <is>
          <t>-1</t>
        </is>
      </c>
      <c r="M298" t="n">
        <v>3340.77318557158</v>
      </c>
      <c r="N298" t="n">
        <v>14</v>
      </c>
      <c r="O298" t="inlineStr">
        <is>
          <t>5</t>
        </is>
      </c>
      <c r="P298" s="2" t="n">
        <v>44664.57693568287</v>
      </c>
      <c r="Q298" t="n">
        <v>4</v>
      </c>
      <c r="R298" t="inlineStr">
        <is>
          <t>TEMUCO 220</t>
        </is>
      </c>
      <c r="S298" t="n">
        <v>749.5468792888212</v>
      </c>
      <c r="T298" t="n">
        <v>52654.52070076083</v>
      </c>
      <c r="U298" t="n">
        <v>3.243164876399149</v>
      </c>
      <c r="V298" t="n">
        <v>16892.78920500903</v>
      </c>
      <c r="W298" t="inlineStr">
        <is>
          <t>FRONTEL</t>
        </is>
      </c>
      <c r="X298" t="n">
        <v>77.62261766038377</v>
      </c>
      <c r="Y298" t="n">
        <v>52.65452070076084</v>
      </c>
      <c r="Z298" t="n">
        <v>58181.79082956998</v>
      </c>
      <c r="AA298" t="n">
        <v>21938.6872792325</v>
      </c>
      <c r="AB298" t="n">
        <v>16892.78920500903</v>
      </c>
      <c r="AC298" t="n">
        <v>21938.6872792325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Negrete 13.8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2013/03_2_BS2C_BB_Frontel_San Juan SpA.</t>
        </is>
      </c>
      <c r="K299" t="inlineStr">
        <is>
          <t>Negrete 13.8</t>
        </is>
      </c>
      <c r="L299" t="inlineStr">
        <is>
          <t>-1</t>
        </is>
      </c>
      <c r="M299" t="n">
        <v>8259.478621501261</v>
      </c>
      <c r="N299" t="n">
        <v>57</v>
      </c>
      <c r="O299" t="inlineStr">
        <is>
          <t>5</t>
        </is>
      </c>
      <c r="P299" s="2" t="n">
        <v>44664.57693568287</v>
      </c>
      <c r="Q299" t="n">
        <v>14</v>
      </c>
      <c r="R299" t="inlineStr">
        <is>
          <t>CAUTÍN 220</t>
        </is>
      </c>
      <c r="S299" t="n">
        <v>6966.645956062555</v>
      </c>
      <c r="T299" t="n">
        <v>496338.7841642715</v>
      </c>
      <c r="U299" t="n">
        <v>48.42613324781853</v>
      </c>
      <c r="V299" t="n">
        <v>253971.3472978933</v>
      </c>
      <c r="W299" t="inlineStr">
        <is>
          <t>FRONTEL</t>
        </is>
      </c>
      <c r="X299" t="n">
        <v>78.72377166061032</v>
      </c>
      <c r="Y299" t="n">
        <v>496.3387841642715</v>
      </c>
      <c r="Z299" t="n">
        <v>548440.6454853829</v>
      </c>
      <c r="AA299" t="n">
        <v>329832.9185686926</v>
      </c>
      <c r="AB299" t="n">
        <v>253971.3472978933</v>
      </c>
      <c r="AC299" t="n">
        <v>329832.9185686926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Negrete 13.8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2013/03_2_BS2C_BB_Frontel_San Juan SpA.</t>
        </is>
      </c>
      <c r="K300" t="inlineStr">
        <is>
          <t>Negrete 13.8</t>
        </is>
      </c>
      <c r="L300" t="inlineStr">
        <is>
          <t>-1</t>
        </is>
      </c>
      <c r="M300" t="n">
        <v>8259.478621501261</v>
      </c>
      <c r="N300" t="n">
        <v>57</v>
      </c>
      <c r="O300" t="inlineStr">
        <is>
          <t>5</t>
        </is>
      </c>
      <c r="P300" s="2" t="n">
        <v>44664.57693568287</v>
      </c>
      <c r="Q300" t="n">
        <v>34</v>
      </c>
      <c r="R300" t="inlineStr">
        <is>
          <t>CHARRUA 220</t>
        </is>
      </c>
      <c r="S300" t="n">
        <v>98.29220849087503</v>
      </c>
      <c r="T300" t="n">
        <v>6994.278293559459</v>
      </c>
      <c r="U300" t="n">
        <v>0.6832429286088919</v>
      </c>
      <c r="V300" t="n">
        <v>3625.234144900346</v>
      </c>
      <c r="W300" t="inlineStr">
        <is>
          <t>FRONTEL</t>
        </is>
      </c>
      <c r="X300" t="n">
        <v>78.62763916829806</v>
      </c>
      <c r="Y300" t="n">
        <v>6.994278293559458</v>
      </c>
      <c r="Z300" t="n">
        <v>7728.484302275645</v>
      </c>
      <c r="AA300" t="n">
        <v>4708.096292078371</v>
      </c>
      <c r="AB300" t="n">
        <v>3625.234144900346</v>
      </c>
      <c r="AC300" t="n">
        <v>4708.096292078371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Negrete 13.8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2013/03_2_BS2C_BB_Frontel_San Juan SpA.</t>
        </is>
      </c>
      <c r="K301" t="inlineStr">
        <is>
          <t>Negrete 13.8</t>
        </is>
      </c>
      <c r="L301" t="inlineStr">
        <is>
          <t>-1</t>
        </is>
      </c>
      <c r="M301" t="n">
        <v>8259.478621501261</v>
      </c>
      <c r="N301" t="n">
        <v>57</v>
      </c>
      <c r="O301" t="inlineStr">
        <is>
          <t>5</t>
        </is>
      </c>
      <c r="P301" s="2" t="n">
        <v>44664.57693568287</v>
      </c>
      <c r="Q301" t="n">
        <v>4</v>
      </c>
      <c r="R301" t="inlineStr">
        <is>
          <t>TEMUCO 220</t>
        </is>
      </c>
      <c r="S301" t="n">
        <v>1410.909613660941</v>
      </c>
      <c r="T301" t="n">
        <v>99114.24023257945</v>
      </c>
      <c r="U301" t="n">
        <v>9.807430631997995</v>
      </c>
      <c r="V301" t="n">
        <v>51084.31566792176</v>
      </c>
      <c r="W301" t="inlineStr">
        <is>
          <t>FRONTEL</t>
        </is>
      </c>
      <c r="X301" t="n">
        <v>77.62261766038377</v>
      </c>
      <c r="Y301" t="n">
        <v>99.11424023257948</v>
      </c>
      <c r="Z301" t="n">
        <v>109518.4974945629</v>
      </c>
      <c r="AA301" t="n">
        <v>66343.2671011971</v>
      </c>
      <c r="AB301" t="n">
        <v>51084.31566792176</v>
      </c>
      <c r="AC301" t="n">
        <v>66343.2671011971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Picoltue 023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2013/03_2_BS2C_BB_Frontel_San Juan SpA.</t>
        </is>
      </c>
      <c r="K302" t="inlineStr">
        <is>
          <t>Picoltue 023</t>
        </is>
      </c>
      <c r="L302" t="inlineStr">
        <is>
          <t>-1</t>
        </is>
      </c>
      <c r="M302" t="n">
        <v>5685.176109952484</v>
      </c>
      <c r="N302" t="n">
        <v>53</v>
      </c>
      <c r="O302" t="inlineStr">
        <is>
          <t>5</t>
        </is>
      </c>
      <c r="P302" s="2" t="n">
        <v>44664.57693568287</v>
      </c>
      <c r="Q302" t="n">
        <v>34</v>
      </c>
      <c r="R302" t="inlineStr">
        <is>
          <t>CHARRUA 220</t>
        </is>
      </c>
      <c r="S302" t="n">
        <v>5834.107636631871</v>
      </c>
      <c r="T302" t="n">
        <v>415143.5096605031</v>
      </c>
      <c r="U302" t="n">
        <v>54.26768438481938</v>
      </c>
      <c r="V302" t="n">
        <v>287940.1368954939</v>
      </c>
      <c r="W302" t="inlineStr">
        <is>
          <t>FRONTEL</t>
        </is>
      </c>
      <c r="X302" t="n">
        <v>78.62763916829806</v>
      </c>
      <c r="Y302" t="n">
        <v>415.1435096605032</v>
      </c>
      <c r="Z302" t="n">
        <v>458722.1101221029</v>
      </c>
      <c r="AA302" t="n">
        <v>373948.2297344077</v>
      </c>
      <c r="AB302" t="n">
        <v>287940.1368954939</v>
      </c>
      <c r="AC302" t="n">
        <v>373948.2297344077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Pillanlelbun 023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2013/03_2_BS2C_BB_Frontel_San Juan SpA.</t>
        </is>
      </c>
      <c r="K303" t="inlineStr">
        <is>
          <t>Pillanlelbun 023</t>
        </is>
      </c>
      <c r="L303" t="inlineStr">
        <is>
          <t>-1</t>
        </is>
      </c>
      <c r="M303" t="n">
        <v>3508.624484871192</v>
      </c>
      <c r="N303" t="n">
        <v>37</v>
      </c>
      <c r="O303" t="inlineStr">
        <is>
          <t>5</t>
        </is>
      </c>
      <c r="P303" s="2" t="n">
        <v>44664.57693568287</v>
      </c>
      <c r="Q303" t="n">
        <v>14</v>
      </c>
      <c r="R303" t="inlineStr">
        <is>
          <t>CAUTÍN 220</t>
        </is>
      </c>
      <c r="S303" t="n">
        <v>1398.652071130121</v>
      </c>
      <c r="T303" t="n">
        <v>99646.98548366007</v>
      </c>
      <c r="U303" t="n">
        <v>14.55056148362102</v>
      </c>
      <c r="V303" t="n">
        <v>76310.56737536508</v>
      </c>
      <c r="W303" t="inlineStr">
        <is>
          <t>FRONTEL</t>
        </is>
      </c>
      <c r="X303" t="n">
        <v>78.72377166061032</v>
      </c>
      <c r="Y303" t="n">
        <v>99.64698548366006</v>
      </c>
      <c r="Z303" t="n">
        <v>110107.1662802874</v>
      </c>
      <c r="AA303" t="n">
        <v>99104.63295501958</v>
      </c>
      <c r="AB303" t="n">
        <v>76310.56737536508</v>
      </c>
      <c r="AC303" t="n">
        <v>99104.63295501958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Pillanlelbun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2013/03_2_BS2C_BB_Frontel_San Juan SpA.</t>
        </is>
      </c>
      <c r="K304" t="inlineStr">
        <is>
          <t>Pillanlelbun 023</t>
        </is>
      </c>
      <c r="L304" t="inlineStr">
        <is>
          <t>-1</t>
        </is>
      </c>
      <c r="M304" t="n">
        <v>3508.624484871192</v>
      </c>
      <c r="N304" t="n">
        <v>37</v>
      </c>
      <c r="O304" t="inlineStr">
        <is>
          <t>5</t>
        </is>
      </c>
      <c r="P304" s="2" t="n">
        <v>44664.57693568287</v>
      </c>
      <c r="Q304" t="n">
        <v>4</v>
      </c>
      <c r="R304" t="inlineStr">
        <is>
          <t>TEMUCO 220</t>
        </is>
      </c>
      <c r="S304" t="n">
        <v>2201.885978241171</v>
      </c>
      <c r="T304" t="n">
        <v>154679.118845801</v>
      </c>
      <c r="U304" t="n">
        <v>22.9068243401189</v>
      </c>
      <c r="V304" t="n">
        <v>119315.597473859</v>
      </c>
      <c r="W304" t="inlineStr">
        <is>
          <t>FRONTEL</t>
        </is>
      </c>
      <c r="X304" t="n">
        <v>77.62261766038377</v>
      </c>
      <c r="Y304" t="n">
        <v>154.679118845801</v>
      </c>
      <c r="Z304" t="n">
        <v>170916.1534207745</v>
      </c>
      <c r="AA304" t="n">
        <v>154955.3213946221</v>
      </c>
      <c r="AB304" t="n">
        <v>119315.597473859</v>
      </c>
      <c r="AC304" t="n">
        <v>154955.3213946221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Pitrufquen 13.2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2013/03_2_BS2C_BB_Frontel_San Juan SpA.</t>
        </is>
      </c>
      <c r="K305" t="inlineStr">
        <is>
          <t>Pitrufquen 13.2</t>
        </is>
      </c>
      <c r="L305" t="inlineStr">
        <is>
          <t>-1</t>
        </is>
      </c>
      <c r="M305" t="n">
        <v>9209.193909752736</v>
      </c>
      <c r="N305" t="n">
        <v>69</v>
      </c>
      <c r="O305" t="inlineStr">
        <is>
          <t>5</t>
        </is>
      </c>
      <c r="P305" s="2" t="n">
        <v>44664.57693568287</v>
      </c>
      <c r="Q305" t="n">
        <v>14</v>
      </c>
      <c r="R305" t="inlineStr">
        <is>
          <t>CAUTÍN 220</t>
        </is>
      </c>
      <c r="S305" t="n">
        <v>3132.850839111186</v>
      </c>
      <c r="T305" t="n">
        <v>223199.9998649711</v>
      </c>
      <c r="U305" t="n">
        <v>23.40846616854455</v>
      </c>
      <c r="V305" t="n">
        <v>122765.9383948485</v>
      </c>
      <c r="W305" t="inlineStr">
        <is>
          <t>FRONTEL</t>
        </is>
      </c>
      <c r="X305" t="n">
        <v>78.72377166061032</v>
      </c>
      <c r="Y305" t="n">
        <v>223.1999998649711</v>
      </c>
      <c r="Z305" t="n">
        <v>246629.8341049405</v>
      </c>
      <c r="AA305" t="n">
        <v>159436.2836296733</v>
      </c>
      <c r="AB305" t="n">
        <v>122765.9383948485</v>
      </c>
      <c r="AC305" t="n">
        <v>159436.2836296733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Pitrufquen 13.2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2013/03_2_BS2C_BB_Frontel_San Juan SpA.</t>
        </is>
      </c>
      <c r="K306" t="inlineStr">
        <is>
          <t>Pitrufquen 13.2</t>
        </is>
      </c>
      <c r="L306" t="inlineStr">
        <is>
          <t>-1</t>
        </is>
      </c>
      <c r="M306" t="n">
        <v>9209.193909752736</v>
      </c>
      <c r="N306" t="n">
        <v>69</v>
      </c>
      <c r="O306" t="inlineStr">
        <is>
          <t>5</t>
        </is>
      </c>
      <c r="P306" s="2" t="n">
        <v>44664.57693568287</v>
      </c>
      <c r="Q306" t="n">
        <v>4</v>
      </c>
      <c r="R306" t="inlineStr">
        <is>
          <t>TEMUCO 220</t>
        </is>
      </c>
      <c r="S306" t="n">
        <v>6317.591412283064</v>
      </c>
      <c r="T306" t="n">
        <v>443801.1243708057</v>
      </c>
      <c r="U306" t="n">
        <v>47.20464919519495</v>
      </c>
      <c r="V306" t="n">
        <v>245876.5492170081</v>
      </c>
      <c r="W306" t="inlineStr">
        <is>
          <t>FRONTEL</t>
        </is>
      </c>
      <c r="X306" t="n">
        <v>77.62261766038375</v>
      </c>
      <c r="Y306" t="n">
        <v>443.8011243708057</v>
      </c>
      <c r="Z306" t="n">
        <v>490387.9827301721</v>
      </c>
      <c r="AA306" t="n">
        <v>319320.1937883222</v>
      </c>
      <c r="AB306" t="n">
        <v>245876.5492170081</v>
      </c>
      <c r="AC306" t="n">
        <v>319320.1937883222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Santa Barbara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2013/03_2_BS2C_BB_Frontel_San Juan SpA.</t>
        </is>
      </c>
      <c r="K307" t="inlineStr">
        <is>
          <t>Santa Barbara 023</t>
        </is>
      </c>
      <c r="L307" t="inlineStr">
        <is>
          <t>-1</t>
        </is>
      </c>
      <c r="M307" t="n">
        <v>2566.854313784645</v>
      </c>
      <c r="N307" t="n">
        <v>14</v>
      </c>
      <c r="O307" t="inlineStr">
        <is>
          <t>5</t>
        </is>
      </c>
      <c r="P307" s="2" t="n">
        <v>44664.57693568287</v>
      </c>
      <c r="Q307" t="n">
        <v>14</v>
      </c>
      <c r="R307" t="inlineStr">
        <is>
          <t>CAUTÍN 220</t>
        </is>
      </c>
      <c r="S307" t="n">
        <v>2467.34490815412</v>
      </c>
      <c r="T307" t="n">
        <v>175786.0209275325</v>
      </c>
      <c r="U307" t="n">
        <v>13.40109695683143</v>
      </c>
      <c r="V307" t="n">
        <v>70282.18899863318</v>
      </c>
      <c r="W307" t="inlineStr">
        <is>
          <t>FRONTEL</t>
        </is>
      </c>
      <c r="X307" t="n">
        <v>78.72377166061032</v>
      </c>
      <c r="Y307" t="n">
        <v>175.7860209275325</v>
      </c>
      <c r="Z307" t="n">
        <v>194238.6971574945</v>
      </c>
      <c r="AA307" t="n">
        <v>91275.57012809505</v>
      </c>
      <c r="AB307" t="n">
        <v>70282.18899863318</v>
      </c>
      <c r="AC307" t="n">
        <v>91275.57012809505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Santa Barbara 023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2013/03_2_BS2C_BB_Frontel_San Juan SpA.</t>
        </is>
      </c>
      <c r="K308" t="inlineStr">
        <is>
          <t>Santa Barbara 023</t>
        </is>
      </c>
      <c r="L308" t="inlineStr">
        <is>
          <t>-1</t>
        </is>
      </c>
      <c r="M308" t="n">
        <v>2566.854313784645</v>
      </c>
      <c r="N308" t="n">
        <v>14</v>
      </c>
      <c r="O308" t="inlineStr">
        <is>
          <t>5</t>
        </is>
      </c>
      <c r="P308" s="2" t="n">
        <v>44664.57693568287</v>
      </c>
      <c r="Q308" t="n">
        <v>34</v>
      </c>
      <c r="R308" t="inlineStr">
        <is>
          <t>CHARRUA 220</t>
        </is>
      </c>
      <c r="S308" t="n">
        <v>34.32396868540665</v>
      </c>
      <c r="T308" t="n">
        <v>2442.425425281205</v>
      </c>
      <c r="U308" t="n">
        <v>0.1864266445993161</v>
      </c>
      <c r="V308" t="n">
        <v>989.1653601109027</v>
      </c>
      <c r="W308" t="inlineStr">
        <is>
          <t>FRONTEL</t>
        </is>
      </c>
      <c r="X308" t="n">
        <v>78.62763916829806</v>
      </c>
      <c r="Y308" t="n">
        <v>2.442425425281205</v>
      </c>
      <c r="Z308" t="n">
        <v>2698.812624620116</v>
      </c>
      <c r="AA308" t="n">
        <v>1284.630337806367</v>
      </c>
      <c r="AB308" t="n">
        <v>989.1653601109027</v>
      </c>
      <c r="AC308" t="n">
        <v>1284.630337806367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Santa Barbara 023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2013/03_2_BS2C_BB_Frontel_San Juan SpA.</t>
        </is>
      </c>
      <c r="K309" t="inlineStr">
        <is>
          <t>Santa Barbara 023</t>
        </is>
      </c>
      <c r="L309" t="inlineStr">
        <is>
          <t>-1</t>
        </is>
      </c>
      <c r="M309" t="n">
        <v>2566.854313784645</v>
      </c>
      <c r="N309" t="n">
        <v>14</v>
      </c>
      <c r="O309" t="inlineStr">
        <is>
          <t>5</t>
        </is>
      </c>
      <c r="P309" s="2" t="n">
        <v>44664.57693568287</v>
      </c>
      <c r="Q309" t="n">
        <v>4</v>
      </c>
      <c r="R309" t="inlineStr">
        <is>
          <t>TEMUCO 220</t>
        </is>
      </c>
      <c r="S309" t="n">
        <v>132.427950514097</v>
      </c>
      <c r="T309" t="n">
        <v>9302.860774125098</v>
      </c>
      <c r="U309" t="n">
        <v>0.7192670140153085</v>
      </c>
      <c r="V309" t="n">
        <v>3746.471891792121</v>
      </c>
      <c r="W309" t="inlineStr">
        <is>
          <t>FRONTEL</t>
        </is>
      </c>
      <c r="X309" t="n">
        <v>77.62261766038374</v>
      </c>
      <c r="Y309" t="n">
        <v>9.302860774125095</v>
      </c>
      <c r="Z309" t="n">
        <v>10279.40417030397</v>
      </c>
      <c r="AA309" t="n">
        <v>4865.547911418339</v>
      </c>
      <c r="AB309" t="n">
        <v>3746.471891792121</v>
      </c>
      <c r="AC309" t="n">
        <v>4865.547911418339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Traiguen 13.2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2013/03_2_BS2C_BB_Frontel_San Juan SpA.</t>
        </is>
      </c>
      <c r="K310" t="inlineStr">
        <is>
          <t>Traiguen 13.2</t>
        </is>
      </c>
      <c r="L310" t="inlineStr">
        <is>
          <t>-1</t>
        </is>
      </c>
      <c r="M310" t="n">
        <v>4661.119464991634</v>
      </c>
      <c r="N310" t="n">
        <v>36</v>
      </c>
      <c r="O310" t="inlineStr">
        <is>
          <t>5</t>
        </is>
      </c>
      <c r="P310" s="2" t="n">
        <v>44664.57693568287</v>
      </c>
      <c r="Q310" t="n">
        <v>14</v>
      </c>
      <c r="R310" t="inlineStr">
        <is>
          <t>CAUTÍN 220</t>
        </is>
      </c>
      <c r="S310" t="n">
        <v>3231.279827002881</v>
      </c>
      <c r="T310" t="n">
        <v>230212.5744216227</v>
      </c>
      <c r="U310" t="n">
        <v>24.62302632004837</v>
      </c>
      <c r="V310" t="n">
        <v>129135.7114360535</v>
      </c>
      <c r="W310" t="inlineStr">
        <is>
          <t>FRONTEL</t>
        </is>
      </c>
      <c r="X310" t="n">
        <v>78.72377166061032</v>
      </c>
      <c r="Y310" t="n">
        <v>230.2125744216227</v>
      </c>
      <c r="Z310" t="n">
        <v>254378.5352725112</v>
      </c>
      <c r="AA310" t="n">
        <v>167708.7161507189</v>
      </c>
      <c r="AB310" t="n">
        <v>129135.7114360535</v>
      </c>
      <c r="AC310" t="n">
        <v>167708.7161507189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Traiguen 13.2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2013/03_2_BS2C_BB_Frontel_San Juan SpA.</t>
        </is>
      </c>
      <c r="K311" t="inlineStr">
        <is>
          <t>Traiguen 13.2</t>
        </is>
      </c>
      <c r="L311" t="inlineStr">
        <is>
          <t>-1</t>
        </is>
      </c>
      <c r="M311" t="n">
        <v>4661.119464991634</v>
      </c>
      <c r="N311" t="n">
        <v>36</v>
      </c>
      <c r="O311" t="inlineStr">
        <is>
          <t>5</t>
        </is>
      </c>
      <c r="P311" s="2" t="n">
        <v>44664.57693568287</v>
      </c>
      <c r="Q311" t="n">
        <v>34</v>
      </c>
      <c r="R311" t="inlineStr">
        <is>
          <t>CHARRUA 220</t>
        </is>
      </c>
      <c r="S311" t="n">
        <v>4.632832045325868</v>
      </c>
      <c r="T311" t="n">
        <v>329.6631249804257</v>
      </c>
      <c r="U311" t="n">
        <v>0.03530314658456247</v>
      </c>
      <c r="V311" t="n">
        <v>187.3157658306898</v>
      </c>
      <c r="W311" t="inlineStr">
        <is>
          <t>FRONTEL</t>
        </is>
      </c>
      <c r="X311" t="n">
        <v>78.62763916829806</v>
      </c>
      <c r="Y311" t="n">
        <v>0.3296631249804256</v>
      </c>
      <c r="Z311" t="n">
        <v>364.2686463872107</v>
      </c>
      <c r="AA311" t="n">
        <v>243.2672283515452</v>
      </c>
      <c r="AB311" t="n">
        <v>187.3157658306898</v>
      </c>
      <c r="AC311" t="n">
        <v>243.2672283515452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Traiguen 13.2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2013/03_2_BS2C_BB_Frontel_San Juan SpA.</t>
        </is>
      </c>
      <c r="K312" t="inlineStr">
        <is>
          <t>Traiguen 13.2</t>
        </is>
      </c>
      <c r="L312" t="inlineStr">
        <is>
          <t>-1</t>
        </is>
      </c>
      <c r="M312" t="n">
        <v>4661.119464991634</v>
      </c>
      <c r="N312" t="n">
        <v>36</v>
      </c>
      <c r="O312" t="inlineStr">
        <is>
          <t>5</t>
        </is>
      </c>
      <c r="P312" s="2" t="n">
        <v>44664.57693568287</v>
      </c>
      <c r="Q312" t="n">
        <v>4</v>
      </c>
      <c r="R312" t="inlineStr">
        <is>
          <t>TEMUCO 220</t>
        </is>
      </c>
      <c r="S312" t="n">
        <v>1547.311666818531</v>
      </c>
      <c r="T312" t="n">
        <v>108696.2756329899</v>
      </c>
      <c r="U312" t="n">
        <v>11.79083766716953</v>
      </c>
      <c r="V312" t="n">
        <v>61415.35902520098</v>
      </c>
      <c r="W312" t="inlineStr">
        <is>
          <t>FRONTEL</t>
        </is>
      </c>
      <c r="X312" t="n">
        <v>77.62261766038374</v>
      </c>
      <c r="Y312" t="n">
        <v>108.6962756329899</v>
      </c>
      <c r="Z312" t="n">
        <v>120106.381914906</v>
      </c>
      <c r="AA312" t="n">
        <v>79760.20652623504</v>
      </c>
      <c r="AB312" t="n">
        <v>61415.35902520098</v>
      </c>
      <c r="AC312" t="n">
        <v>79760.20652623504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Tres Pinos 13.2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2013/03_2_BS2C_BB_Frontel_San Juan SpA.</t>
        </is>
      </c>
      <c r="K313" t="inlineStr">
        <is>
          <t>Tres Pinos 13.2</t>
        </is>
      </c>
      <c r="L313" t="inlineStr">
        <is>
          <t>-1</t>
        </is>
      </c>
      <c r="M313" t="n">
        <v>3980.25436933471</v>
      </c>
      <c r="N313" t="n">
        <v>36</v>
      </c>
      <c r="O313" t="inlineStr">
        <is>
          <t>5</t>
        </is>
      </c>
      <c r="P313" s="2" t="n">
        <v>44664.57693568287</v>
      </c>
      <c r="Q313" t="n">
        <v>34</v>
      </c>
      <c r="R313" t="inlineStr">
        <is>
          <t>CHARRUA 220</t>
        </is>
      </c>
      <c r="S313" t="n">
        <v>1619.652660852997</v>
      </c>
      <c r="T313" t="n">
        <v>115251.2658209486</v>
      </c>
      <c r="U313" t="n">
        <v>14.75593049759744</v>
      </c>
      <c r="V313" t="n">
        <v>78293.82616309219</v>
      </c>
      <c r="W313" t="inlineStr">
        <is>
          <t>FRONTEL</t>
        </is>
      </c>
      <c r="X313" t="n">
        <v>78.62763916829805</v>
      </c>
      <c r="Y313" t="n">
        <v>115.2512658209486</v>
      </c>
      <c r="Z313" t="n">
        <v>127349.4649955233</v>
      </c>
      <c r="AA313" t="n">
        <v>101680.2937183015</v>
      </c>
      <c r="AB313" t="n">
        <v>78293.82616309219</v>
      </c>
      <c r="AC313" t="n">
        <v>101680.2937183015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Tres Pinos 13.2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2013/03_2_BS2C_BB_Frontel_San Juan SpA.</t>
        </is>
      </c>
      <c r="K314" t="inlineStr">
        <is>
          <t>Tres Pinos 13.2</t>
        </is>
      </c>
      <c r="L314" t="inlineStr">
        <is>
          <t>-1</t>
        </is>
      </c>
      <c r="M314" t="n">
        <v>3980.25436933471</v>
      </c>
      <c r="N314" t="n">
        <v>36</v>
      </c>
      <c r="O314" t="inlineStr">
        <is>
          <t>5</t>
        </is>
      </c>
      <c r="P314" s="2" t="n">
        <v>44664.57693568287</v>
      </c>
      <c r="Q314" t="n">
        <v>30</v>
      </c>
      <c r="R314" t="inlineStr">
        <is>
          <t>HUALPEN 220</t>
        </is>
      </c>
      <c r="S314" t="n">
        <v>880.9859370827753</v>
      </c>
      <c r="T314" t="n">
        <v>63713.47432898916</v>
      </c>
      <c r="U314" t="n">
        <v>8.026268576688413</v>
      </c>
      <c r="V314" t="n">
        <v>43309.38101836207</v>
      </c>
      <c r="W314" t="inlineStr">
        <is>
          <t>FRONTEL</t>
        </is>
      </c>
      <c r="X314" t="n">
        <v>79.91231883442758</v>
      </c>
      <c r="Y314" t="n">
        <v>63.71347432898915</v>
      </c>
      <c r="Z314" t="n">
        <v>70401.6290928057</v>
      </c>
      <c r="AA314" t="n">
        <v>56245.94937449619</v>
      </c>
      <c r="AB314" t="n">
        <v>43309.38101836207</v>
      </c>
      <c r="AC314" t="n">
        <v>56245.94937449619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Tres Pinos 13.2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2013/03_2_BS2C_BB_Frontel_San Juan SpA.</t>
        </is>
      </c>
      <c r="K315" t="inlineStr">
        <is>
          <t>Tres Pinos 13.2</t>
        </is>
      </c>
      <c r="L315" t="inlineStr">
        <is>
          <t>-1</t>
        </is>
      </c>
      <c r="M315" t="n">
        <v>3980.25436933471</v>
      </c>
      <c r="N315" t="n">
        <v>36</v>
      </c>
      <c r="O315" t="inlineStr">
        <is>
          <t>5</t>
        </is>
      </c>
      <c r="P315" s="2" t="n">
        <v>44664.57693568287</v>
      </c>
      <c r="Q315" t="n">
        <v>25</v>
      </c>
      <c r="R315" t="inlineStr">
        <is>
          <t>LAGUNILLAS 220</t>
        </is>
      </c>
      <c r="S315" t="n">
        <v>1583.884372464719</v>
      </c>
      <c r="T315" t="n">
        <v>114071.5163068129</v>
      </c>
      <c r="U315" t="n">
        <v>14.43006163062846</v>
      </c>
      <c r="V315" t="n">
        <v>77442.37387843682</v>
      </c>
      <c r="W315" t="inlineStr">
        <is>
          <t>FRONTEL</t>
        </is>
      </c>
      <c r="X315" t="n">
        <v>79.58022477109618</v>
      </c>
      <c r="Y315" t="n">
        <v>114.0715163068129</v>
      </c>
      <c r="Z315" t="n">
        <v>126045.8743721689</v>
      </c>
      <c r="AA315" t="n">
        <v>100574.5115304374</v>
      </c>
      <c r="AB315" t="n">
        <v>77442.37387843682</v>
      </c>
      <c r="AC315" t="n">
        <v>100574.5115304374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Victoria 13.2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2013/03_2_BS2C_BB_Frontel_San Juan SpA.</t>
        </is>
      </c>
      <c r="K316" t="inlineStr">
        <is>
          <t>Victoria 13.2</t>
        </is>
      </c>
      <c r="L316" t="inlineStr">
        <is>
          <t>-1</t>
        </is>
      </c>
      <c r="M316" t="n">
        <v>7808.660572133104</v>
      </c>
      <c r="N316" t="n">
        <v>60</v>
      </c>
      <c r="O316" t="inlineStr">
        <is>
          <t>5</t>
        </is>
      </c>
      <c r="P316" s="2" t="n">
        <v>44664.57693568287</v>
      </c>
      <c r="Q316" t="n">
        <v>14</v>
      </c>
      <c r="R316" t="inlineStr">
        <is>
          <t>CAUTÍN 220</t>
        </is>
      </c>
      <c r="S316" t="n">
        <v>5420.340283624741</v>
      </c>
      <c r="T316" t="n">
        <v>386172.2158838482</v>
      </c>
      <c r="U316" t="n">
        <v>41.91512770249922</v>
      </c>
      <c r="V316" t="n">
        <v>219824.3126348833</v>
      </c>
      <c r="W316" t="inlineStr">
        <is>
          <t>FRONTEL</t>
        </is>
      </c>
      <c r="X316" t="n">
        <v>78.72377166061032</v>
      </c>
      <c r="Y316" t="n">
        <v>386.1722158838482</v>
      </c>
      <c r="Z316" t="n">
        <v>426709.630810882</v>
      </c>
      <c r="AA316" t="n">
        <v>285486.1203050432</v>
      </c>
      <c r="AB316" t="n">
        <v>219824.3126348833</v>
      </c>
      <c r="AC316" t="n">
        <v>285486.1203050432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Victoria 13.2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2013/03_2_BS2C_BB_Frontel_San Juan SpA.</t>
        </is>
      </c>
      <c r="K317" t="inlineStr">
        <is>
          <t>Victoria 13.2</t>
        </is>
      </c>
      <c r="L317" t="inlineStr">
        <is>
          <t>-1</t>
        </is>
      </c>
      <c r="M317" t="n">
        <v>7808.660572133104</v>
      </c>
      <c r="N317" t="n">
        <v>60</v>
      </c>
      <c r="O317" t="inlineStr">
        <is>
          <t>5</t>
        </is>
      </c>
      <c r="P317" s="2" t="n">
        <v>44664.57693568287</v>
      </c>
      <c r="Q317" t="n">
        <v>34</v>
      </c>
      <c r="R317" t="inlineStr">
        <is>
          <t>CHARRUA 220</t>
        </is>
      </c>
      <c r="S317" t="n">
        <v>7.485553131739475</v>
      </c>
      <c r="T317" t="n">
        <v>532.6570904088692</v>
      </c>
      <c r="U317" t="n">
        <v>0.05788528007892595</v>
      </c>
      <c r="V317" t="n">
        <v>307.1348199043931</v>
      </c>
      <c r="W317" t="inlineStr">
        <is>
          <t>FRONTEL</t>
        </is>
      </c>
      <c r="X317" t="n">
        <v>78.62763916829806</v>
      </c>
      <c r="Y317" t="n">
        <v>0.5326570904088691</v>
      </c>
      <c r="Z317" t="n">
        <v>588.571370617535</v>
      </c>
      <c r="AA317" t="n">
        <v>398.8763894862248</v>
      </c>
      <c r="AB317" t="n">
        <v>307.1348199043931</v>
      </c>
      <c r="AC317" t="n">
        <v>398.8763894862248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Victoria 13.2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2013/03_2_BS2C_BB_Frontel_San Juan SpA.</t>
        </is>
      </c>
      <c r="K318" t="inlineStr">
        <is>
          <t>Victoria 13.2</t>
        </is>
      </c>
      <c r="L318" t="inlineStr">
        <is>
          <t>-1</t>
        </is>
      </c>
      <c r="M318" t="n">
        <v>7808.660572133104</v>
      </c>
      <c r="N318" t="n">
        <v>60</v>
      </c>
      <c r="O318" t="inlineStr">
        <is>
          <t>5</t>
        </is>
      </c>
      <c r="P318" s="2" t="n">
        <v>44664.57693568287</v>
      </c>
      <c r="Q318" t="n">
        <v>4</v>
      </c>
      <c r="R318" t="inlineStr">
        <is>
          <t>TEMUCO 220</t>
        </is>
      </c>
      <c r="S318" t="n">
        <v>2585.394052069215</v>
      </c>
      <c r="T318" t="n">
        <v>181619.9738747051</v>
      </c>
      <c r="U318" t="n">
        <v>19.9926787218781</v>
      </c>
      <c r="V318" t="n">
        <v>104136.5826788111</v>
      </c>
      <c r="W318" t="inlineStr">
        <is>
          <t>FRONTEL</t>
        </is>
      </c>
      <c r="X318" t="n">
        <v>77.62261766038375</v>
      </c>
      <c r="Y318" t="n">
        <v>181.619973874705</v>
      </c>
      <c r="Z318" t="n">
        <v>200685.054005199</v>
      </c>
      <c r="AA318" t="n">
        <v>135242.3151672871</v>
      </c>
      <c r="AB318" t="n">
        <v>104136.5826788111</v>
      </c>
      <c r="AC318" t="n">
        <v>135242.3151672871</v>
      </c>
      <c r="AD318" s="2" t="n">
        <v>44197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Abanico 154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2013/03_2_BS2C_BB_Frontel_San Juan SpA.</t>
        </is>
      </c>
      <c r="K319" t="inlineStr">
        <is>
          <t>Abanico 154</t>
        </is>
      </c>
      <c r="L319" t="inlineStr">
        <is>
          <t>-1</t>
        </is>
      </c>
      <c r="M319" t="n">
        <v>1545.875267095434</v>
      </c>
      <c r="N319" t="n">
        <v>14</v>
      </c>
      <c r="O319" t="inlineStr">
        <is>
          <t>5</t>
        </is>
      </c>
      <c r="P319" s="2" t="n">
        <v>44664.57693568287</v>
      </c>
      <c r="Q319" t="n">
        <v>34</v>
      </c>
      <c r="R319" t="inlineStr">
        <is>
          <t>CHARRUA 220</t>
        </is>
      </c>
      <c r="S319" t="n">
        <v>1586.371737060786</v>
      </c>
      <c r="T319" t="n">
        <v>112883.0613982035</v>
      </c>
      <c r="U319" t="n">
        <v>13.9984350570778</v>
      </c>
      <c r="V319" t="n">
        <v>74274.61393184481</v>
      </c>
      <c r="W319" t="inlineStr">
        <is>
          <t>FRONTEL</t>
        </is>
      </c>
      <c r="X319" t="n">
        <v>78.62763916829806</v>
      </c>
      <c r="Y319" t="n">
        <v>112.8830613982035</v>
      </c>
      <c r="Z319" t="n">
        <v>124732.6645284017</v>
      </c>
      <c r="AA319" t="n">
        <v>96460.53757382443</v>
      </c>
      <c r="AB319" t="n">
        <v>74274.61393184481</v>
      </c>
      <c r="AC319" t="n">
        <v>96460.53757382443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Angol 13.2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2013/03_2_BS2C_BB_Frontel_San Juan SpA.</t>
        </is>
      </c>
      <c r="K320" t="inlineStr">
        <is>
          <t>Angol 13.2</t>
        </is>
      </c>
      <c r="L320" t="inlineStr">
        <is>
          <t>-1</t>
        </is>
      </c>
      <c r="M320" t="n">
        <v>4316.899542029963</v>
      </c>
      <c r="N320" t="n">
        <v>34</v>
      </c>
      <c r="O320" t="inlineStr">
        <is>
          <t>5</t>
        </is>
      </c>
      <c r="P320" s="2" t="n">
        <v>44664.57693568287</v>
      </c>
      <c r="Q320" t="n">
        <v>14</v>
      </c>
      <c r="R320" t="inlineStr">
        <is>
          <t>CAUTÍN 220</t>
        </is>
      </c>
      <c r="S320" t="n">
        <v>3268.852892298685</v>
      </c>
      <c r="T320" t="n">
        <v>232889.4679603298</v>
      </c>
      <c r="U320" t="n">
        <v>25.668707817333</v>
      </c>
      <c r="V320" t="n">
        <v>134619.7986612465</v>
      </c>
      <c r="W320" t="inlineStr">
        <is>
          <t>FRONTEL</t>
        </is>
      </c>
      <c r="X320" t="n">
        <v>78.72377166061034</v>
      </c>
      <c r="Y320" t="n">
        <v>232.8894679603299</v>
      </c>
      <c r="Z320" t="n">
        <v>257336.4286854473</v>
      </c>
      <c r="AA320" t="n">
        <v>174830.9073522682</v>
      </c>
      <c r="AB320" t="n">
        <v>134619.7986612465</v>
      </c>
      <c r="AC320" t="n">
        <v>174830.9073522682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Angol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2013/03_2_BS2C_BB_Frontel_San Juan SpA.</t>
        </is>
      </c>
      <c r="K321" t="inlineStr">
        <is>
          <t>Angol 13.2</t>
        </is>
      </c>
      <c r="L321" t="inlineStr">
        <is>
          <t>-1</t>
        </is>
      </c>
      <c r="M321" t="n">
        <v>4316.899542029963</v>
      </c>
      <c r="N321" t="n">
        <v>34</v>
      </c>
      <c r="O321" t="inlineStr">
        <is>
          <t>5</t>
        </is>
      </c>
      <c r="P321" s="2" t="n">
        <v>44664.57693568287</v>
      </c>
      <c r="Q321" t="n">
        <v>34</v>
      </c>
      <c r="R321" t="inlineStr">
        <is>
          <t>CHARRUA 220</t>
        </is>
      </c>
      <c r="S321" t="n">
        <v>27.4383971475853</v>
      </c>
      <c r="T321" t="n">
        <v>1952.4618332005</v>
      </c>
      <c r="U321" t="n">
        <v>0.2154603533908296</v>
      </c>
      <c r="V321" t="n">
        <v>1143.21597381925</v>
      </c>
      <c r="W321" t="inlineStr">
        <is>
          <t>FRONTEL</t>
        </is>
      </c>
      <c r="X321" t="n">
        <v>78.62763916829805</v>
      </c>
      <c r="Y321" t="n">
        <v>1.952461833200499</v>
      </c>
      <c r="Z321" t="n">
        <v>2157.416390276795</v>
      </c>
      <c r="AA321" t="n">
        <v>1484.69606989513</v>
      </c>
      <c r="AB321" t="n">
        <v>1143.21597381925</v>
      </c>
      <c r="AC321" t="n">
        <v>1484.69606989513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Angol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2013/03_2_BS2C_BB_Frontel_San Juan SpA.</t>
        </is>
      </c>
      <c r="K322" t="inlineStr">
        <is>
          <t>Angol 13.2</t>
        </is>
      </c>
      <c r="L322" t="inlineStr">
        <is>
          <t>-1</t>
        </is>
      </c>
      <c r="M322" t="n">
        <v>4316.899542029963</v>
      </c>
      <c r="N322" t="n">
        <v>34</v>
      </c>
      <c r="O322" t="inlineStr">
        <is>
          <t>5</t>
        </is>
      </c>
      <c r="P322" s="2" t="n">
        <v>44664.57693568287</v>
      </c>
      <c r="Q322" t="n">
        <v>4</v>
      </c>
      <c r="R322" t="inlineStr">
        <is>
          <t>TEMUCO 220</t>
        </is>
      </c>
      <c r="S322" t="n">
        <v>1133.695767707555</v>
      </c>
      <c r="T322" t="n">
        <v>79640.39197356271</v>
      </c>
      <c r="U322" t="n">
        <v>8.902360055294057</v>
      </c>
      <c r="V322" t="n">
        <v>46370.042095469</v>
      </c>
      <c r="W322" t="inlineStr">
        <is>
          <t>FRONTEL</t>
        </is>
      </c>
      <c r="X322" t="n">
        <v>77.62261766038375</v>
      </c>
      <c r="Y322" t="n">
        <v>79.6403919735627</v>
      </c>
      <c r="Z322" t="n">
        <v>88000.43311995879</v>
      </c>
      <c r="AA322" t="n">
        <v>60220.83389021947</v>
      </c>
      <c r="AB322" t="n">
        <v>46370.042095469</v>
      </c>
      <c r="AC322" t="n">
        <v>60220.83389021947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Cabrero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2013/03_2_BS2C_BB_Frontel_San Juan SpA.</t>
        </is>
      </c>
      <c r="K323" t="inlineStr">
        <is>
          <t>Cabrero 023</t>
        </is>
      </c>
      <c r="L323" t="inlineStr">
        <is>
          <t>-1</t>
        </is>
      </c>
      <c r="M323" t="n">
        <v>15075.92771177079</v>
      </c>
      <c r="N323" t="n">
        <v>126</v>
      </c>
      <c r="O323" t="inlineStr">
        <is>
          <t>5</t>
        </is>
      </c>
      <c r="P323" s="2" t="n">
        <v>44664.57693568287</v>
      </c>
      <c r="Q323" t="n">
        <v>8</v>
      </c>
      <c r="R323" t="inlineStr">
        <is>
          <t>ALTO JAHUEL 220</t>
        </is>
      </c>
      <c r="S323" t="n">
        <v>374.1306536277025</v>
      </c>
      <c r="T323" t="n">
        <v>28859.42086036829</v>
      </c>
      <c r="U323" t="n">
        <v>3.138691697229426</v>
      </c>
      <c r="V323" t="n">
        <v>18575.59094748247</v>
      </c>
      <c r="W323" t="inlineStr">
        <is>
          <t>FRONTEL</t>
        </is>
      </c>
      <c r="X323" t="n">
        <v>85.23456316645157</v>
      </c>
      <c r="Y323" t="n">
        <v>28.85942086036829</v>
      </c>
      <c r="Z323" t="n">
        <v>31888.86282913623</v>
      </c>
      <c r="AA323" t="n">
        <v>24124.14408763957</v>
      </c>
      <c r="AB323" t="n">
        <v>18575.59094748247</v>
      </c>
      <c r="AC323" t="n">
        <v>24124.14408763957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Cabrero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2013/03_2_BS2C_BB_Frontel_San Juan SpA.</t>
        </is>
      </c>
      <c r="K324" t="inlineStr">
        <is>
          <t>Cabrero 023</t>
        </is>
      </c>
      <c r="L324" t="inlineStr">
        <is>
          <t>-1</t>
        </is>
      </c>
      <c r="M324" t="n">
        <v>15075.92771177079</v>
      </c>
      <c r="N324" t="n">
        <v>126</v>
      </c>
      <c r="O324" t="inlineStr">
        <is>
          <t>5</t>
        </is>
      </c>
      <c r="P324" s="2" t="n">
        <v>44664.57693568287</v>
      </c>
      <c r="Q324" t="n">
        <v>34</v>
      </c>
      <c r="R324" t="inlineStr">
        <is>
          <t>CHARRUA 220</t>
        </is>
      </c>
      <c r="S324" t="n">
        <v>14943.72401693693</v>
      </c>
      <c r="T324" t="n">
        <v>1063365.714550083</v>
      </c>
      <c r="U324" t="n">
        <v>125.3672802344654</v>
      </c>
      <c r="V324" t="n">
        <v>665189.0944332555</v>
      </c>
      <c r="W324" t="inlineStr">
        <is>
          <t>FRONTEL</t>
        </is>
      </c>
      <c r="X324" t="n">
        <v>78.62763916829806</v>
      </c>
      <c r="Y324" t="n">
        <v>1063.365714550083</v>
      </c>
      <c r="Z324" t="n">
        <v>1174989.739834346</v>
      </c>
      <c r="AA324" t="n">
        <v>863881.9408224097</v>
      </c>
      <c r="AB324" t="n">
        <v>665189.0944332555</v>
      </c>
      <c r="AC324" t="n">
        <v>863881.9408224097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Cabrero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2013/03_2_BS2C_BB_Frontel_San Juan SpA.</t>
        </is>
      </c>
      <c r="K325" t="inlineStr">
        <is>
          <t>Cabrero 023</t>
        </is>
      </c>
      <c r="L325" t="inlineStr">
        <is>
          <t>-1</t>
        </is>
      </c>
      <c r="M325" t="n">
        <v>15075.92771177079</v>
      </c>
      <c r="N325" t="n">
        <v>126</v>
      </c>
      <c r="O325" t="inlineStr">
        <is>
          <t>5</t>
        </is>
      </c>
      <c r="P325" s="2" t="n">
        <v>44664.57693568287</v>
      </c>
      <c r="Q325" t="n">
        <v>23</v>
      </c>
      <c r="R325" t="inlineStr">
        <is>
          <t>ITAHUE 220</t>
        </is>
      </c>
      <c r="S325" t="n">
        <v>153.0090795623936</v>
      </c>
      <c r="T325" t="n">
        <v>11111.70200054725</v>
      </c>
      <c r="U325" t="n">
        <v>1.283638009787609</v>
      </c>
      <c r="V325" t="n">
        <v>7081.05393137901</v>
      </c>
      <c r="W325" t="inlineStr">
        <is>
          <t>FRONTEL</t>
        </is>
      </c>
      <c r="X325" t="n">
        <v>80.24441289775899</v>
      </c>
      <c r="Y325" t="n">
        <v>11.11170200054725</v>
      </c>
      <c r="Z325" t="n">
        <v>12278.12375751077</v>
      </c>
      <c r="AA325" t="n">
        <v>9196.173936855857</v>
      </c>
      <c r="AB325" t="n">
        <v>7081.05393137901</v>
      </c>
      <c r="AC325" t="n">
        <v>9196.173936855857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Cañete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2013/03_2_BS2C_BB_Frontel_San Juan SpA.</t>
        </is>
      </c>
      <c r="K326" t="inlineStr">
        <is>
          <t>Cañete 023</t>
        </is>
      </c>
      <c r="L326" t="inlineStr">
        <is>
          <t>-1</t>
        </is>
      </c>
      <c r="M326" t="n">
        <v>8243.038793250607</v>
      </c>
      <c r="N326" t="n">
        <v>78</v>
      </c>
      <c r="O326" t="inlineStr">
        <is>
          <t>5</t>
        </is>
      </c>
      <c r="P326" s="2" t="n">
        <v>44664.57693568287</v>
      </c>
      <c r="Q326" t="n">
        <v>34</v>
      </c>
      <c r="R326" t="inlineStr">
        <is>
          <t>CHARRUA 220</t>
        </is>
      </c>
      <c r="S326" t="n">
        <v>3400.993713909719</v>
      </c>
      <c r="T326" t="n">
        <v>242007.9564286037</v>
      </c>
      <c r="U326" t="n">
        <v>32.08535396571348</v>
      </c>
      <c r="V326" t="n">
        <v>170242.4070228488</v>
      </c>
      <c r="W326" t="inlineStr">
        <is>
          <t>FRONTEL</t>
        </is>
      </c>
      <c r="X326" t="n">
        <v>78.62763916829806</v>
      </c>
      <c r="Y326" t="n">
        <v>242.0079564286037</v>
      </c>
      <c r="Z326" t="n">
        <v>267412.1065509433</v>
      </c>
      <c r="AA326" t="n">
        <v>221094.0350946089</v>
      </c>
      <c r="AB326" t="n">
        <v>170242.4070228488</v>
      </c>
      <c r="AC326" t="n">
        <v>221094.0350946089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Cañete 023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2013/03_2_BS2C_BB_Frontel_San Juan SpA.</t>
        </is>
      </c>
      <c r="K327" t="inlineStr">
        <is>
          <t>Cañete 023</t>
        </is>
      </c>
      <c r="L327" t="inlineStr">
        <is>
          <t>-1</t>
        </is>
      </c>
      <c r="M327" t="n">
        <v>8243.038793250607</v>
      </c>
      <c r="N327" t="n">
        <v>78</v>
      </c>
      <c r="O327" t="inlineStr">
        <is>
          <t>5</t>
        </is>
      </c>
      <c r="P327" s="2" t="n">
        <v>44664.57693568287</v>
      </c>
      <c r="Q327" t="n">
        <v>30</v>
      </c>
      <c r="R327" t="inlineStr">
        <is>
          <t>HUALPEN 220</t>
        </is>
      </c>
      <c r="S327" t="n">
        <v>1806.576105765853</v>
      </c>
      <c r="T327" t="n">
        <v>130652.7556151706</v>
      </c>
      <c r="U327" t="n">
        <v>17.04344044578153</v>
      </c>
      <c r="V327" t="n">
        <v>91965.63123665957</v>
      </c>
      <c r="W327" t="inlineStr">
        <is>
          <t>FRONTEL</t>
        </is>
      </c>
      <c r="X327" t="n">
        <v>79.91231883442758</v>
      </c>
      <c r="Y327" t="n">
        <v>130.6527556151706</v>
      </c>
      <c r="Z327" t="n">
        <v>144367.6857626194</v>
      </c>
      <c r="AA327" t="n">
        <v>119435.8847229345</v>
      </c>
      <c r="AB327" t="n">
        <v>91965.63123665957</v>
      </c>
      <c r="AC327" t="n">
        <v>119435.8847229345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Cañete 023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2013/03_2_BS2C_BB_Frontel_San Juan SpA.</t>
        </is>
      </c>
      <c r="K328" t="inlineStr">
        <is>
          <t>Cañete 023</t>
        </is>
      </c>
      <c r="L328" t="inlineStr">
        <is>
          <t>-1</t>
        </is>
      </c>
      <c r="M328" t="n">
        <v>8243.038793250607</v>
      </c>
      <c r="N328" t="n">
        <v>78</v>
      </c>
      <c r="O328" t="inlineStr">
        <is>
          <t>5</t>
        </is>
      </c>
      <c r="P328" s="2" t="n">
        <v>44664.57693568287</v>
      </c>
      <c r="Q328" t="n">
        <v>25</v>
      </c>
      <c r="R328" t="inlineStr">
        <is>
          <t>LAGUNILLAS 220</t>
        </is>
      </c>
      <c r="S328" t="n">
        <v>3251.407464874743</v>
      </c>
      <c r="T328" t="n">
        <v>234166.7018738226</v>
      </c>
      <c r="U328" t="n">
        <v>30.67414061090457</v>
      </c>
      <c r="V328" t="n">
        <v>164620.1053325617</v>
      </c>
      <c r="W328" t="inlineStr">
        <is>
          <t>FRONTEL</t>
        </is>
      </c>
      <c r="X328" t="n">
        <v>79.5802247710962</v>
      </c>
      <c r="Y328" t="n">
        <v>234.1667018738226</v>
      </c>
      <c r="Z328" t="n">
        <v>258747.7368771521</v>
      </c>
      <c r="AA328" t="n">
        <v>213792.3445877424</v>
      </c>
      <c r="AB328" t="n">
        <v>164620.1053325617</v>
      </c>
      <c r="AC328" t="n">
        <v>213792.3445877424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Carampangue 13.2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2013/03_2_BS2C_BB_Frontel_San Juan SpA.</t>
        </is>
      </c>
      <c r="K329" t="inlineStr">
        <is>
          <t>Carampangue 13.2</t>
        </is>
      </c>
      <c r="L329" t="inlineStr">
        <is>
          <t>-1</t>
        </is>
      </c>
      <c r="M329" t="n">
        <v>7333.084117423084</v>
      </c>
      <c r="N329" t="n">
        <v>69</v>
      </c>
      <c r="O329" t="inlineStr">
        <is>
          <t>5</t>
        </is>
      </c>
      <c r="P329" s="2" t="n">
        <v>44664.57693568287</v>
      </c>
      <c r="Q329" t="n">
        <v>34</v>
      </c>
      <c r="R329" t="inlineStr">
        <is>
          <t>CHARRUA 220</t>
        </is>
      </c>
      <c r="S329" t="n">
        <v>3026.301417731274</v>
      </c>
      <c r="T329" t="n">
        <v>215345.5969785346</v>
      </c>
      <c r="U329" t="n">
        <v>28.6750349210305</v>
      </c>
      <c r="V329" t="n">
        <v>152147.5178873541</v>
      </c>
      <c r="W329" t="inlineStr">
        <is>
          <t>FRONTEL</t>
        </is>
      </c>
      <c r="X329" t="n">
        <v>78.62763916829806</v>
      </c>
      <c r="Y329" t="n">
        <v>215.3455969785346</v>
      </c>
      <c r="Z329" t="n">
        <v>237950.9358878835</v>
      </c>
      <c r="AA329" t="n">
        <v>197594.1790744858</v>
      </c>
      <c r="AB329" t="n">
        <v>152147.5178873541</v>
      </c>
      <c r="AC329" t="n">
        <v>197594.1790744858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Carampangue 13.2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2013/03_2_BS2C_BB_Frontel_San Juan SpA.</t>
        </is>
      </c>
      <c r="K330" t="inlineStr">
        <is>
          <t>Carampangue 13.2</t>
        </is>
      </c>
      <c r="L330" t="inlineStr">
        <is>
          <t>-1</t>
        </is>
      </c>
      <c r="M330" t="n">
        <v>7333.084117423084</v>
      </c>
      <c r="N330" t="n">
        <v>69</v>
      </c>
      <c r="O330" t="inlineStr">
        <is>
          <t>5</t>
        </is>
      </c>
      <c r="P330" s="2" t="n">
        <v>44664.57693568287</v>
      </c>
      <c r="Q330" t="n">
        <v>30</v>
      </c>
      <c r="R330" t="inlineStr">
        <is>
          <t>HUALPEN 220</t>
        </is>
      </c>
      <c r="S330" t="n">
        <v>1604.096048850737</v>
      </c>
      <c r="T330" t="n">
        <v>116009.2665816091</v>
      </c>
      <c r="U330" t="n">
        <v>15.19924946932908</v>
      </c>
      <c r="V330" t="n">
        <v>82014.46041466868</v>
      </c>
      <c r="W330" t="inlineStr">
        <is>
          <t>FRONTEL</t>
        </is>
      </c>
      <c r="X330" t="n">
        <v>79.91231883442758</v>
      </c>
      <c r="Y330" t="n">
        <v>116.0092665816091</v>
      </c>
      <c r="Z330" t="n">
        <v>128187.0348968056</v>
      </c>
      <c r="AA330" t="n">
        <v>106512.2862528165</v>
      </c>
      <c r="AB330" t="n">
        <v>82014.46041466868</v>
      </c>
      <c r="AC330" t="n">
        <v>106512.2862528165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Carampangue 13.2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2013/03_2_BS2C_BB_Frontel_San Juan SpA.</t>
        </is>
      </c>
      <c r="K331" t="inlineStr">
        <is>
          <t>Carampangue 13.2</t>
        </is>
      </c>
      <c r="L331" t="inlineStr">
        <is>
          <t>-1</t>
        </is>
      </c>
      <c r="M331" t="n">
        <v>7333.084117423084</v>
      </c>
      <c r="N331" t="n">
        <v>69</v>
      </c>
      <c r="O331" t="inlineStr">
        <is>
          <t>5</t>
        </is>
      </c>
      <c r="P331" s="2" t="n">
        <v>44664.57693568287</v>
      </c>
      <c r="Q331" t="n">
        <v>25</v>
      </c>
      <c r="R331" t="inlineStr">
        <is>
          <t>LAGUNILLAS 220</t>
        </is>
      </c>
      <c r="S331" t="n">
        <v>2894.787544771923</v>
      </c>
      <c r="T331" t="n">
        <v>208482.8983471549</v>
      </c>
      <c r="U331" t="n">
        <v>27.42890494943748</v>
      </c>
      <c r="V331" t="n">
        <v>147203.7726894955</v>
      </c>
      <c r="W331" t="inlineStr">
        <is>
          <t>FRONTEL</t>
        </is>
      </c>
      <c r="X331" t="n">
        <v>79.58022477109618</v>
      </c>
      <c r="Y331" t="n">
        <v>208.4828983471549</v>
      </c>
      <c r="Z331" t="n">
        <v>230367.8434775193</v>
      </c>
      <c r="AA331" t="n">
        <v>191173.7307655786</v>
      </c>
      <c r="AB331" t="n">
        <v>147203.7726894955</v>
      </c>
      <c r="AC331" t="n">
        <v>191173.7307655786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Charrua 13.2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2013/03_2_BS2C_BB_Frontel_San Juan SpA.</t>
        </is>
      </c>
      <c r="K332" t="inlineStr">
        <is>
          <t>Charrua 13.2</t>
        </is>
      </c>
      <c r="L332" t="inlineStr">
        <is>
          <t>-1</t>
        </is>
      </c>
      <c r="M332" t="n">
        <v>277.8795084345754</v>
      </c>
      <c r="N332" t="n">
        <v>1</v>
      </c>
      <c r="O332" t="inlineStr">
        <is>
          <t>5</t>
        </is>
      </c>
      <c r="P332" s="2" t="n">
        <v>44664.57693568287</v>
      </c>
      <c r="Q332" t="n">
        <v>34</v>
      </c>
      <c r="R332" t="inlineStr">
        <is>
          <t>CHARRUA 220</t>
        </is>
      </c>
      <c r="S332" t="n">
        <v>285.158969725428</v>
      </c>
      <c r="T332" t="n">
        <v>20291.345802343</v>
      </c>
      <c r="U332" t="n">
        <v>1.388297668119691</v>
      </c>
      <c r="V332" t="n">
        <v>7366.200071766876</v>
      </c>
      <c r="W332" t="inlineStr">
        <is>
          <t>FRONTEL</t>
        </is>
      </c>
      <c r="X332" t="n">
        <v>78.62763916829806</v>
      </c>
      <c r="Y332" t="n">
        <v>20.291345802343</v>
      </c>
      <c r="Z332" t="n">
        <v>22421.37657717458</v>
      </c>
      <c r="AA332" t="n">
        <v>9566.493599697242</v>
      </c>
      <c r="AB332" t="n">
        <v>7366.200071766876</v>
      </c>
      <c r="AC332" t="n">
        <v>9566.493599697242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Cholguan STS 13.8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2013/03_2_BS2C_BB_Frontel_San Juan SpA.</t>
        </is>
      </c>
      <c r="K333" t="inlineStr">
        <is>
          <t>Cholguan STS 13.8</t>
        </is>
      </c>
      <c r="L333" t="inlineStr">
        <is>
          <t>-1</t>
        </is>
      </c>
      <c r="M333" t="n">
        <v>9982.396817846278</v>
      </c>
      <c r="N333" t="n">
        <v>76</v>
      </c>
      <c r="O333" t="inlineStr">
        <is>
          <t>5</t>
        </is>
      </c>
      <c r="P333" s="2" t="n">
        <v>44664.57693568287</v>
      </c>
      <c r="Q333" t="n">
        <v>34</v>
      </c>
      <c r="R333" t="inlineStr">
        <is>
          <t>CHARRUA 220</t>
        </is>
      </c>
      <c r="S333" t="n">
        <v>10243.90034372628</v>
      </c>
      <c r="T333" t="n">
        <v>728935.5984117754</v>
      </c>
      <c r="U333" t="n">
        <v>77.81330169444404</v>
      </c>
      <c r="V333" t="n">
        <v>412871.3615880066</v>
      </c>
      <c r="W333" t="inlineStr">
        <is>
          <t>FRONTEL</t>
        </is>
      </c>
      <c r="X333" t="n">
        <v>78.62763916829807</v>
      </c>
      <c r="Y333" t="n">
        <v>728.9355984117755</v>
      </c>
      <c r="Z333" t="n">
        <v>805453.6999025142</v>
      </c>
      <c r="AA333" t="n">
        <v>536196.5734909177</v>
      </c>
      <c r="AB333" t="n">
        <v>412871.3615880066</v>
      </c>
      <c r="AC333" t="n">
        <v>536196.5734909177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Collipulli 13.2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2013/03_2_BS2C_BB_Frontel_San Juan SpA.</t>
        </is>
      </c>
      <c r="K334" t="inlineStr">
        <is>
          <t>Collipulli 13.2</t>
        </is>
      </c>
      <c r="L334" t="inlineStr">
        <is>
          <t>-1</t>
        </is>
      </c>
      <c r="M334" t="n">
        <v>5334.995986490046</v>
      </c>
      <c r="N334" t="n">
        <v>44</v>
      </c>
      <c r="O334" t="inlineStr">
        <is>
          <t>5</t>
        </is>
      </c>
      <c r="P334" s="2" t="n">
        <v>44664.57693568287</v>
      </c>
      <c r="Q334" t="n">
        <v>14</v>
      </c>
      <c r="R334" t="inlineStr">
        <is>
          <t>CAUTÍN 220</t>
        </is>
      </c>
      <c r="S334" t="n">
        <v>3834.068860647186</v>
      </c>
      <c r="T334" t="n">
        <v>273158.2871725641</v>
      </c>
      <c r="U334" t="n">
        <v>31.68999052080892</v>
      </c>
      <c r="V334" t="n">
        <v>166198.4769099826</v>
      </c>
      <c r="W334" t="inlineStr">
        <is>
          <t>FRONTEL</t>
        </is>
      </c>
      <c r="X334" t="n">
        <v>78.72377166061032</v>
      </c>
      <c r="Y334" t="n">
        <v>273.1582871725641</v>
      </c>
      <c r="Z334" t="n">
        <v>301832.3615166454</v>
      </c>
      <c r="AA334" t="n">
        <v>215842.1778051722</v>
      </c>
      <c r="AB334" t="n">
        <v>166198.4769099826</v>
      </c>
      <c r="AC334" t="n">
        <v>215842.1778051722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Collipulli 13.2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2013/03_2_BS2C_BB_Frontel_San Juan SpA.</t>
        </is>
      </c>
      <c r="K335" t="inlineStr">
        <is>
          <t>Collipulli 13.2</t>
        </is>
      </c>
      <c r="L335" t="inlineStr">
        <is>
          <t>-1</t>
        </is>
      </c>
      <c r="M335" t="n">
        <v>5334.995986490046</v>
      </c>
      <c r="N335" t="n">
        <v>44</v>
      </c>
      <c r="O335" t="inlineStr">
        <is>
          <t>5</t>
        </is>
      </c>
      <c r="P335" s="2" t="n">
        <v>44664.57693568287</v>
      </c>
      <c r="Q335" t="n">
        <v>34</v>
      </c>
      <c r="R335" t="inlineStr">
        <is>
          <t>CHARRUA 220</t>
        </is>
      </c>
      <c r="S335" t="n">
        <v>15.59697148863838</v>
      </c>
      <c r="T335" t="n">
        <v>1109.849506925836</v>
      </c>
      <c r="U335" t="n">
        <v>0.1289147108705933</v>
      </c>
      <c r="V335" t="n">
        <v>684.0114870702936</v>
      </c>
      <c r="W335" t="inlineStr">
        <is>
          <t>FRONTEL</t>
        </is>
      </c>
      <c r="X335" t="n">
        <v>78.62763916829806</v>
      </c>
      <c r="Y335" t="n">
        <v>1.109849506925837</v>
      </c>
      <c r="Z335" t="n">
        <v>1226.353046326891</v>
      </c>
      <c r="AA335" t="n">
        <v>888.3266065847969</v>
      </c>
      <c r="AB335" t="n">
        <v>684.0114870702936</v>
      </c>
      <c r="AC335" t="n">
        <v>888.3266065847969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Collipulli 13.2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2013/03_2_BS2C_BB_Frontel_San Juan SpA.</t>
        </is>
      </c>
      <c r="K336" t="inlineStr">
        <is>
          <t>Collipulli 13.2</t>
        </is>
      </c>
      <c r="L336" t="inlineStr">
        <is>
          <t>-1</t>
        </is>
      </c>
      <c r="M336" t="n">
        <v>5334.995986490046</v>
      </c>
      <c r="N336" t="n">
        <v>44</v>
      </c>
      <c r="O336" t="inlineStr">
        <is>
          <t>5</t>
        </is>
      </c>
      <c r="P336" s="2" t="n">
        <v>44664.57693568287</v>
      </c>
      <c r="Q336" t="n">
        <v>4</v>
      </c>
      <c r="R336" t="inlineStr">
        <is>
          <t>TEMUCO 220</t>
        </is>
      </c>
      <c r="S336" t="n">
        <v>1625.08819908839</v>
      </c>
      <c r="T336" t="n">
        <v>114159.9579477269</v>
      </c>
      <c r="U336" t="n">
        <v>13.43195218875034</v>
      </c>
      <c r="V336" t="n">
        <v>69963.49109091466</v>
      </c>
      <c r="W336" t="inlineStr">
        <is>
          <t>FRONTEL</t>
        </is>
      </c>
      <c r="X336" t="n">
        <v>77.62261766038377</v>
      </c>
      <c r="Y336" t="n">
        <v>114.1599579477269</v>
      </c>
      <c r="Z336" t="n">
        <v>126143.5999422397</v>
      </c>
      <c r="AA336" t="n">
        <v>90861.67674144761</v>
      </c>
      <c r="AB336" t="n">
        <v>69963.49109091466</v>
      </c>
      <c r="AC336" t="n">
        <v>90861.67674144761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Coronel 015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2013/03_2_BS2C_BB_Frontel_San Juan SpA.</t>
        </is>
      </c>
      <c r="K337" t="inlineStr">
        <is>
          <t>Coronel 015</t>
        </is>
      </c>
      <c r="L337" t="inlineStr">
        <is>
          <t>-1</t>
        </is>
      </c>
      <c r="M337" t="n">
        <v>269.3713424436278</v>
      </c>
      <c r="N337" t="n">
        <v>1</v>
      </c>
      <c r="O337" t="inlineStr">
        <is>
          <t>5</t>
        </is>
      </c>
      <c r="P337" s="2" t="n">
        <v>44664.57693568287</v>
      </c>
      <c r="Q337" t="n">
        <v>34</v>
      </c>
      <c r="R337" t="inlineStr">
        <is>
          <t>CHARRUA 220</t>
        </is>
      </c>
      <c r="S337" t="n">
        <v>108.3555836641226</v>
      </c>
      <c r="T337" t="n">
        <v>7710.368079462732</v>
      </c>
      <c r="U337" t="n">
        <v>0.5285742645303737</v>
      </c>
      <c r="V337" t="n">
        <v>2804.574173628938</v>
      </c>
      <c r="W337" t="inlineStr">
        <is>
          <t>FRONTEL</t>
        </is>
      </c>
      <c r="X337" t="n">
        <v>78.62763916829806</v>
      </c>
      <c r="Y337" t="n">
        <v>7.710368079462731</v>
      </c>
      <c r="Z337" t="n">
        <v>8519.743734212963</v>
      </c>
      <c r="AA337" t="n">
        <v>3642.304121596023</v>
      </c>
      <c r="AB337" t="n">
        <v>2804.574173628938</v>
      </c>
      <c r="AC337" t="n">
        <v>3642.304121596023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Coronel 015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2013/03_2_BS2C_BB_Frontel_San Juan SpA.</t>
        </is>
      </c>
      <c r="K338" t="inlineStr">
        <is>
          <t>Coronel 015</t>
        </is>
      </c>
      <c r="L338" t="inlineStr">
        <is>
          <t>-1</t>
        </is>
      </c>
      <c r="M338" t="n">
        <v>269.3713424436278</v>
      </c>
      <c r="N338" t="n">
        <v>1</v>
      </c>
      <c r="O338" t="inlineStr">
        <is>
          <t>5</t>
        </is>
      </c>
      <c r="P338" s="2" t="n">
        <v>44664.57693568287</v>
      </c>
      <c r="Q338" t="n">
        <v>30</v>
      </c>
      <c r="R338" t="inlineStr">
        <is>
          <t>HUALPEN 220</t>
        </is>
      </c>
      <c r="S338" t="n">
        <v>59.97147124819782</v>
      </c>
      <c r="T338" t="n">
        <v>4337.1756948769</v>
      </c>
      <c r="U338" t="n">
        <v>0.2925495413884844</v>
      </c>
      <c r="V338" t="n">
        <v>1578.584049821141</v>
      </c>
      <c r="W338" t="inlineStr">
        <is>
          <t>FRONTEL</t>
        </is>
      </c>
      <c r="X338" t="n">
        <v>79.91231883442758</v>
      </c>
      <c r="Y338" t="n">
        <v>4.3371756948769</v>
      </c>
      <c r="Z338" t="n">
        <v>4792.459331355691</v>
      </c>
      <c r="AA338" t="n">
        <v>2050.109155611871</v>
      </c>
      <c r="AB338" t="n">
        <v>1578.584049821141</v>
      </c>
      <c r="AC338" t="n">
        <v>2050.109155611871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Coronel 015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2013/03_2_BS2C_BB_Frontel_San Juan SpA.</t>
        </is>
      </c>
      <c r="K339" t="inlineStr">
        <is>
          <t>Coronel 015</t>
        </is>
      </c>
      <c r="L339" t="inlineStr">
        <is>
          <t>-1</t>
        </is>
      </c>
      <c r="M339" t="n">
        <v>269.3713424436278</v>
      </c>
      <c r="N339" t="n">
        <v>1</v>
      </c>
      <c r="O339" t="inlineStr">
        <is>
          <t>5</t>
        </is>
      </c>
      <c r="P339" s="2" t="n">
        <v>44664.57693568287</v>
      </c>
      <c r="Q339" t="n">
        <v>25</v>
      </c>
      <c r="R339" t="inlineStr">
        <is>
          <t>LAGUNILLAS 220</t>
        </is>
      </c>
      <c r="S339" t="n">
        <v>108.1008649350531</v>
      </c>
      <c r="T339" t="n">
        <v>7785.435472180695</v>
      </c>
      <c r="U339" t="n">
        <v>0.5273317095984804</v>
      </c>
      <c r="V339" t="n">
        <v>2830.051628192679</v>
      </c>
      <c r="W339" t="inlineStr">
        <is>
          <t>FRONTEL</t>
        </is>
      </c>
      <c r="X339" t="n">
        <v>79.58022477109617</v>
      </c>
      <c r="Y339" t="n">
        <v>7.785435472180694</v>
      </c>
      <c r="Z339" t="n">
        <v>8602.691129481431</v>
      </c>
      <c r="AA339" t="n">
        <v>3675.391724925557</v>
      </c>
      <c r="AB339" t="n">
        <v>2830.051628192679</v>
      </c>
      <c r="AC339" t="n">
        <v>3675.391724925557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Cunco 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2013/03_2_BS2C_BB_Frontel_San Juan SpA.</t>
        </is>
      </c>
      <c r="K340" t="inlineStr">
        <is>
          <t>Cunco 23</t>
        </is>
      </c>
      <c r="L340" t="inlineStr">
        <is>
          <t>-1</t>
        </is>
      </c>
      <c r="M340" t="n">
        <v>4948.65593421669</v>
      </c>
      <c r="N340" t="n">
        <v>31</v>
      </c>
      <c r="O340" t="inlineStr">
        <is>
          <t>5</t>
        </is>
      </c>
      <c r="P340" s="2" t="n">
        <v>44664.57693568287</v>
      </c>
      <c r="Q340" t="n">
        <v>14</v>
      </c>
      <c r="R340" t="inlineStr">
        <is>
          <t>CAUTÍN 220</t>
        </is>
      </c>
      <c r="S340" t="n">
        <v>5054.669308164758</v>
      </c>
      <c r="T340" t="n">
        <v>360119.9823544511</v>
      </c>
      <c r="U340" t="n">
        <v>31.33215953163739</v>
      </c>
      <c r="V340" t="n">
        <v>164321.8286556245</v>
      </c>
      <c r="W340" t="inlineStr">
        <is>
          <t>FRONTEL</t>
        </is>
      </c>
      <c r="X340" t="n">
        <v>78.72377166061032</v>
      </c>
      <c r="Y340" t="n">
        <v>360.1199823544512</v>
      </c>
      <c r="Z340" t="n">
        <v>397922.6324358576</v>
      </c>
      <c r="AA340" t="n">
        <v>213404.9722800318</v>
      </c>
      <c r="AB340" t="n">
        <v>164321.8286556245</v>
      </c>
      <c r="AC340" t="n">
        <v>213404.9722800318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Cunco 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2013/03_2_BS2C_BB_Frontel_San Juan SpA.</t>
        </is>
      </c>
      <c r="K341" t="inlineStr">
        <is>
          <t>Cunco 23</t>
        </is>
      </c>
      <c r="L341" t="inlineStr">
        <is>
          <t>-1</t>
        </is>
      </c>
      <c r="M341" t="n">
        <v>4948.65593421669</v>
      </c>
      <c r="N341" t="n">
        <v>31</v>
      </c>
      <c r="O341" t="inlineStr">
        <is>
          <t>5</t>
        </is>
      </c>
      <c r="P341" s="2" t="n">
        <v>44664.57693568287</v>
      </c>
      <c r="Q341" t="n">
        <v>1</v>
      </c>
      <c r="R341" t="inlineStr">
        <is>
          <t>LOS CIRUELOS 220</t>
        </is>
      </c>
      <c r="S341" t="n">
        <v>23.62392646971291</v>
      </c>
      <c r="T341" t="n">
        <v>1541.459524136861</v>
      </c>
      <c r="U341" t="n">
        <v>0.1464366089621525</v>
      </c>
      <c r="V341" t="n">
        <v>836.9640371212599</v>
      </c>
      <c r="W341" t="inlineStr">
        <is>
          <t>FRONTEL</t>
        </is>
      </c>
      <c r="X341" t="n">
        <v>72.09936902741808</v>
      </c>
      <c r="Y341" t="n">
        <v>1.541459524136861</v>
      </c>
      <c r="Z341" t="n">
        <v>1703.270192416421</v>
      </c>
      <c r="AA341" t="n">
        <v>1086.966281975662</v>
      </c>
      <c r="AB341" t="n">
        <v>836.9640371212599</v>
      </c>
      <c r="AC341" t="n">
        <v>1086.966281975662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Curacautin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2013/03_2_BS2C_BB_Frontel_San Juan SpA.</t>
        </is>
      </c>
      <c r="K342" t="inlineStr">
        <is>
          <t>Curacautin 13.2</t>
        </is>
      </c>
      <c r="L342" t="inlineStr">
        <is>
          <t>-1</t>
        </is>
      </c>
      <c r="M342" t="n">
        <v>5077.76850954918</v>
      </c>
      <c r="N342" t="n">
        <v>40</v>
      </c>
      <c r="O342" t="inlineStr">
        <is>
          <t>5</t>
        </is>
      </c>
      <c r="P342" s="2" t="n">
        <v>44664.57693568287</v>
      </c>
      <c r="Q342" t="n">
        <v>14</v>
      </c>
      <c r="R342" t="inlineStr">
        <is>
          <t>CAUTÍN 220</t>
        </is>
      </c>
      <c r="S342" t="n">
        <v>4634.071299650323</v>
      </c>
      <c r="T342" t="n">
        <v>330154.471621657</v>
      </c>
      <c r="U342" t="n">
        <v>36.82639200045718</v>
      </c>
      <c r="V342" t="n">
        <v>193136.3865996423</v>
      </c>
      <c r="W342" t="inlineStr">
        <is>
          <t>FRONTEL</t>
        </is>
      </c>
      <c r="X342" t="n">
        <v>78.72377166061032</v>
      </c>
      <c r="Y342" t="n">
        <v>330.154471621657</v>
      </c>
      <c r="Z342" t="n">
        <v>364811.5708526597</v>
      </c>
      <c r="AA342" t="n">
        <v>250826.4761034315</v>
      </c>
      <c r="AB342" t="n">
        <v>193136.3865996423</v>
      </c>
      <c r="AC342" t="n">
        <v>250826.4761034315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Curacautin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2013/03_2_BS2C_BB_Frontel_San Juan SpA.</t>
        </is>
      </c>
      <c r="K343" t="inlineStr">
        <is>
          <t>Curacautin 13.2</t>
        </is>
      </c>
      <c r="L343" t="inlineStr">
        <is>
          <t>-1</t>
        </is>
      </c>
      <c r="M343" t="n">
        <v>5077.76850954918</v>
      </c>
      <c r="N343" t="n">
        <v>40</v>
      </c>
      <c r="O343" t="inlineStr">
        <is>
          <t>5</t>
        </is>
      </c>
      <c r="P343" s="2" t="n">
        <v>44664.57693568287</v>
      </c>
      <c r="Q343" t="n">
        <v>34</v>
      </c>
      <c r="R343" t="inlineStr">
        <is>
          <t>CHARRUA 220</t>
        </is>
      </c>
      <c r="S343" t="n">
        <v>4.431024643326739</v>
      </c>
      <c r="T343" t="n">
        <v>315.302911155205</v>
      </c>
      <c r="U343" t="n">
        <v>0.03521280531250125</v>
      </c>
      <c r="V343" t="n">
        <v>186.8364220271075</v>
      </c>
      <c r="W343" t="inlineStr">
        <is>
          <t>FRONTEL</t>
        </is>
      </c>
      <c r="X343" t="n">
        <v>78.62763916829806</v>
      </c>
      <c r="Y343" t="n">
        <v>0.315302911155205</v>
      </c>
      <c r="Z343" t="n">
        <v>348.4010068013314</v>
      </c>
      <c r="AA343" t="n">
        <v>242.6447039313085</v>
      </c>
      <c r="AB343" t="n">
        <v>186.8364220271075</v>
      </c>
      <c r="AC343" t="n">
        <v>242.6447039313085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Curacautin 13.2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2013/03_2_BS2C_BB_Frontel_San Juan SpA.</t>
        </is>
      </c>
      <c r="K344" t="inlineStr">
        <is>
          <t>Curacautin 13.2</t>
        </is>
      </c>
      <c r="L344" t="inlineStr">
        <is>
          <t>-1</t>
        </is>
      </c>
      <c r="M344" t="n">
        <v>5077.76850954918</v>
      </c>
      <c r="N344" t="n">
        <v>40</v>
      </c>
      <c r="O344" t="inlineStr">
        <is>
          <t>5</t>
        </is>
      </c>
      <c r="P344" s="2" t="n">
        <v>44664.57693568287</v>
      </c>
      <c r="Q344" t="n">
        <v>4</v>
      </c>
      <c r="R344" t="inlineStr">
        <is>
          <t>TEMUCO 220</t>
        </is>
      </c>
      <c r="S344" t="n">
        <v>572.2857789542729</v>
      </c>
      <c r="T344" t="n">
        <v>40202.19979207939</v>
      </c>
      <c r="U344" t="n">
        <v>4.547884369765164</v>
      </c>
      <c r="V344" t="n">
        <v>23688.72842274298</v>
      </c>
      <c r="W344" t="inlineStr">
        <is>
          <t>FRONTEL</t>
        </is>
      </c>
      <c r="X344" t="n">
        <v>77.62261766038375</v>
      </c>
      <c r="Y344" t="n">
        <v>40.20219979207939</v>
      </c>
      <c r="Z344" t="n">
        <v>44422.32021224242</v>
      </c>
      <c r="AA344" t="n">
        <v>30764.58236719868</v>
      </c>
      <c r="AB344" t="n">
        <v>23688.72842274298</v>
      </c>
      <c r="AC344" t="n">
        <v>30764.58236719868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Curanilahue 13.2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2013/03_2_BS2C_BB_Frontel_San Juan SpA.</t>
        </is>
      </c>
      <c r="K345" t="inlineStr">
        <is>
          <t>Curanilahue 13.2</t>
        </is>
      </c>
      <c r="L345" t="inlineStr">
        <is>
          <t>-1</t>
        </is>
      </c>
      <c r="M345" t="n">
        <v>5013.52274869755</v>
      </c>
      <c r="N345" t="n">
        <v>51</v>
      </c>
      <c r="O345" t="inlineStr">
        <is>
          <t>5</t>
        </is>
      </c>
      <c r="P345" s="2" t="n">
        <v>44664.57693568287</v>
      </c>
      <c r="Q345" t="n">
        <v>34</v>
      </c>
      <c r="R345" t="inlineStr">
        <is>
          <t>CHARRUA 220</t>
        </is>
      </c>
      <c r="S345" t="n">
        <v>2066.46741634192</v>
      </c>
      <c r="T345" t="n">
        <v>147045.7162004858</v>
      </c>
      <c r="U345" t="n">
        <v>20.85042954256268</v>
      </c>
      <c r="V345" t="n">
        <v>110630.7668158915</v>
      </c>
      <c r="W345" t="inlineStr">
        <is>
          <t>FRONTEL</t>
        </is>
      </c>
      <c r="X345" t="n">
        <v>78.62763916829806</v>
      </c>
      <c r="Y345" t="n">
        <v>147.0457162004858</v>
      </c>
      <c r="Z345" t="n">
        <v>162481.4543651777</v>
      </c>
      <c r="AA345" t="n">
        <v>143676.3205401188</v>
      </c>
      <c r="AB345" t="n">
        <v>110630.7668158915</v>
      </c>
      <c r="AC345" t="n">
        <v>143676.3205401188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Curanilahue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2013/03_2_BS2C_BB_Frontel_San Juan SpA.</t>
        </is>
      </c>
      <c r="K346" t="inlineStr">
        <is>
          <t>Curanilahue 13.2</t>
        </is>
      </c>
      <c r="L346" t="inlineStr">
        <is>
          <t>-1</t>
        </is>
      </c>
      <c r="M346" t="n">
        <v>5013.52274869755</v>
      </c>
      <c r="N346" t="n">
        <v>51</v>
      </c>
      <c r="O346" t="inlineStr">
        <is>
          <t>5</t>
        </is>
      </c>
      <c r="P346" s="2" t="n">
        <v>44664.57693568287</v>
      </c>
      <c r="Q346" t="n">
        <v>30</v>
      </c>
      <c r="R346" t="inlineStr">
        <is>
          <t>HUALPEN 220</t>
        </is>
      </c>
      <c r="S346" t="n">
        <v>1098.417047260742</v>
      </c>
      <c r="T346" t="n">
        <v>79438.23323095319</v>
      </c>
      <c r="U346" t="n">
        <v>11.08290751218425</v>
      </c>
      <c r="V346" t="n">
        <v>59802.86600806689</v>
      </c>
      <c r="W346" t="inlineStr">
        <is>
          <t>FRONTEL</t>
        </is>
      </c>
      <c r="X346" t="n">
        <v>79.91231883442758</v>
      </c>
      <c r="Y346" t="n">
        <v>79.43823323095319</v>
      </c>
      <c r="Z346" t="n">
        <v>87777.05329387092</v>
      </c>
      <c r="AA346" t="n">
        <v>77666.05975073623</v>
      </c>
      <c r="AB346" t="n">
        <v>59802.86600806689</v>
      </c>
      <c r="AC346" t="n">
        <v>77666.05975073623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Curanilahue 13.2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2013/03_2_BS2C_BB_Frontel_San Juan SpA.</t>
        </is>
      </c>
      <c r="K347" t="inlineStr">
        <is>
          <t>Curanilahue 13.2</t>
        </is>
      </c>
      <c r="L347" t="inlineStr">
        <is>
          <t>-1</t>
        </is>
      </c>
      <c r="M347" t="n">
        <v>5013.52274869755</v>
      </c>
      <c r="N347" t="n">
        <v>51</v>
      </c>
      <c r="O347" t="inlineStr">
        <is>
          <t>5</t>
        </is>
      </c>
      <c r="P347" s="2" t="n">
        <v>44664.57693568287</v>
      </c>
      <c r="Q347" t="n">
        <v>25</v>
      </c>
      <c r="R347" t="inlineStr">
        <is>
          <t>LAGUNILLAS 220</t>
        </is>
      </c>
      <c r="S347" t="n">
        <v>1979.97486685851</v>
      </c>
      <c r="T347" t="n">
        <v>142597.9946758779</v>
      </c>
      <c r="U347" t="n">
        <v>19.97772920637597</v>
      </c>
      <c r="V347" t="n">
        <v>107215.2575674726</v>
      </c>
      <c r="W347" t="inlineStr">
        <is>
          <t>FRONTEL</t>
        </is>
      </c>
      <c r="X347" t="n">
        <v>79.58022477109617</v>
      </c>
      <c r="Y347" t="n">
        <v>142.5979946758779</v>
      </c>
      <c r="Z347" t="n">
        <v>157566.8449457214</v>
      </c>
      <c r="AA347" t="n">
        <v>139240.5942434709</v>
      </c>
      <c r="AB347" t="n">
        <v>107215.2575674726</v>
      </c>
      <c r="AC347" t="n">
        <v>139240.5942434709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Deuco 23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2013/03_2_BS2C_BB_Frontel_San Juan SpA.</t>
        </is>
      </c>
      <c r="K348" t="inlineStr">
        <is>
          <t>Deuco 23</t>
        </is>
      </c>
      <c r="L348" t="inlineStr">
        <is>
          <t>-1</t>
        </is>
      </c>
      <c r="M348" t="n">
        <v>8458.206114033446</v>
      </c>
      <c r="N348" t="n">
        <v>72</v>
      </c>
      <c r="O348" t="inlineStr">
        <is>
          <t>5</t>
        </is>
      </c>
      <c r="P348" s="2" t="n">
        <v>44664.57693568287</v>
      </c>
      <c r="Q348" t="n">
        <v>14</v>
      </c>
      <c r="R348" t="inlineStr">
        <is>
          <t>CAUTÍN 220</t>
        </is>
      </c>
      <c r="S348" t="n">
        <v>6423.330772201148</v>
      </c>
      <c r="T348" t="n">
        <v>457630.2866352581</v>
      </c>
      <c r="U348" t="n">
        <v>54.85949358991184</v>
      </c>
      <c r="V348" t="n">
        <v>287711.1709045587</v>
      </c>
      <c r="W348" t="inlineStr">
        <is>
          <t>FRONTEL</t>
        </is>
      </c>
      <c r="X348" t="n">
        <v>78.72377166061032</v>
      </c>
      <c r="Y348" t="n">
        <v>457.6302866352581</v>
      </c>
      <c r="Z348" t="n">
        <v>505668.8250113349</v>
      </c>
      <c r="AA348" t="n">
        <v>373650.8713046217</v>
      </c>
      <c r="AB348" t="n">
        <v>287711.1709045587</v>
      </c>
      <c r="AC348" t="n">
        <v>373650.8713046217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Deuco 23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2013/03_2_BS2C_BB_Frontel_San Juan SpA.</t>
        </is>
      </c>
      <c r="K349" t="inlineStr">
        <is>
          <t>Deuco 23</t>
        </is>
      </c>
      <c r="L349" t="inlineStr">
        <is>
          <t>-1</t>
        </is>
      </c>
      <c r="M349" t="n">
        <v>8458.206114033446</v>
      </c>
      <c r="N349" t="n">
        <v>72</v>
      </c>
      <c r="O349" t="inlineStr">
        <is>
          <t>5</t>
        </is>
      </c>
      <c r="P349" s="2" t="n">
        <v>44664.57693568287</v>
      </c>
      <c r="Q349" t="n">
        <v>34</v>
      </c>
      <c r="R349" t="inlineStr">
        <is>
          <t>CHARRUA 220</t>
        </is>
      </c>
      <c r="S349" t="n">
        <v>47.05846974989215</v>
      </c>
      <c r="T349" t="n">
        <v>3348.587223272644</v>
      </c>
      <c r="U349" t="n">
        <v>0.4019104590982481</v>
      </c>
      <c r="V349" t="n">
        <v>2132.505816755527</v>
      </c>
      <c r="W349" t="inlineStr">
        <is>
          <t>FRONTEL</t>
        </is>
      </c>
      <c r="X349" t="n">
        <v>78.62763916829806</v>
      </c>
      <c r="Y349" t="n">
        <v>3.348587223272645</v>
      </c>
      <c r="Z349" t="n">
        <v>3700.096379306789</v>
      </c>
      <c r="AA349" t="n">
        <v>2769.488073708476</v>
      </c>
      <c r="AB349" t="n">
        <v>2132.505816755527</v>
      </c>
      <c r="AC349" t="n">
        <v>2769.488073708476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Deuco 23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2013/03_2_BS2C_BB_Frontel_San Juan SpA.</t>
        </is>
      </c>
      <c r="K350" t="inlineStr">
        <is>
          <t>Deuco 23</t>
        </is>
      </c>
      <c r="L350" t="inlineStr">
        <is>
          <t>-1</t>
        </is>
      </c>
      <c r="M350" t="n">
        <v>8458.206114033446</v>
      </c>
      <c r="N350" t="n">
        <v>72</v>
      </c>
      <c r="O350" t="inlineStr">
        <is>
          <t>5</t>
        </is>
      </c>
      <c r="P350" s="2" t="n">
        <v>44664.57693568287</v>
      </c>
      <c r="Q350" t="n">
        <v>4</v>
      </c>
      <c r="R350" t="inlineStr">
        <is>
          <t>TEMUCO 220</t>
        </is>
      </c>
      <c r="S350" t="n">
        <v>2209.391986937103</v>
      </c>
      <c r="T350" t="n">
        <v>155206.4044648605</v>
      </c>
      <c r="U350" t="n">
        <v>18.86966899938171</v>
      </c>
      <c r="V350" t="n">
        <v>98287.12166146979</v>
      </c>
      <c r="W350" t="inlineStr">
        <is>
          <t>FRONTEL</t>
        </is>
      </c>
      <c r="X350" t="n">
        <v>77.62261766038375</v>
      </c>
      <c r="Y350" t="n">
        <v>155.2064044648605</v>
      </c>
      <c r="Z350" t="n">
        <v>171498.7894639343</v>
      </c>
      <c r="AA350" t="n">
        <v>127645.6125473634</v>
      </c>
      <c r="AB350" t="n">
        <v>98287.12166146979</v>
      </c>
      <c r="AC350" t="n">
        <v>127645.6125473634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Duqueco 023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2013/03_2_BS2C_BB_Frontel_San Juan SpA.</t>
        </is>
      </c>
      <c r="K351" t="inlineStr">
        <is>
          <t>Duqueco 023</t>
        </is>
      </c>
      <c r="L351" t="inlineStr">
        <is>
          <t>-1</t>
        </is>
      </c>
      <c r="M351" t="n">
        <v>668.8209255805211</v>
      </c>
      <c r="N351" t="n">
        <v>2</v>
      </c>
      <c r="O351" t="inlineStr">
        <is>
          <t>5</t>
        </is>
      </c>
      <c r="P351" s="2" t="n">
        <v>44664.57693568287</v>
      </c>
      <c r="Q351" t="n">
        <v>14</v>
      </c>
      <c r="R351" t="inlineStr">
        <is>
          <t>CAUTÍN 220</t>
        </is>
      </c>
      <c r="S351" t="n">
        <v>641.934521179361</v>
      </c>
      <c r="T351" t="n">
        <v>45734.63353308045</v>
      </c>
      <c r="U351" t="n">
        <v>1.861409019013</v>
      </c>
      <c r="V351" t="n">
        <v>9762.178491764618</v>
      </c>
      <c r="W351" t="inlineStr">
        <is>
          <t>FRONTEL</t>
        </is>
      </c>
      <c r="X351" t="n">
        <v>78.72377166061032</v>
      </c>
      <c r="Y351" t="n">
        <v>45.73463353308045</v>
      </c>
      <c r="Z351" t="n">
        <v>50535.50666638723</v>
      </c>
      <c r="AA351" t="n">
        <v>12678.1538854086</v>
      </c>
      <c r="AB351" t="n">
        <v>9762.178491764618</v>
      </c>
      <c r="AC351" t="n">
        <v>12678.1538854086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Duqueco 023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2013/03_2_BS2C_BB_Frontel_San Juan SpA.</t>
        </is>
      </c>
      <c r="K352" t="inlineStr">
        <is>
          <t>Duqueco 023</t>
        </is>
      </c>
      <c r="L352" t="inlineStr">
        <is>
          <t>-1</t>
        </is>
      </c>
      <c r="M352" t="n">
        <v>668.8209255805211</v>
      </c>
      <c r="N352" t="n">
        <v>2</v>
      </c>
      <c r="O352" t="inlineStr">
        <is>
          <t>5</t>
        </is>
      </c>
      <c r="P352" s="2" t="n">
        <v>44664.57693568287</v>
      </c>
      <c r="Q352" t="n">
        <v>34</v>
      </c>
      <c r="R352" t="inlineStr">
        <is>
          <t>CHARRUA 220</t>
        </is>
      </c>
      <c r="S352" t="n">
        <v>10.48689646208192</v>
      </c>
      <c r="T352" t="n">
        <v>746.2267194693704</v>
      </c>
      <c r="U352" t="n">
        <v>0.03040871461486751</v>
      </c>
      <c r="V352" t="n">
        <v>161.3462882796285</v>
      </c>
      <c r="W352" t="inlineStr">
        <is>
          <t>FRONTEL</t>
        </is>
      </c>
      <c r="X352" t="n">
        <v>78.62763916829806</v>
      </c>
      <c r="Y352" t="n">
        <v>0.7462267194693704</v>
      </c>
      <c r="Z352" t="n">
        <v>824.5599110158789</v>
      </c>
      <c r="AA352" t="n">
        <v>209.5406341293876</v>
      </c>
      <c r="AB352" t="n">
        <v>161.3462882796285</v>
      </c>
      <c r="AC352" t="n">
        <v>209.5406341293876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Duqueco 023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2013/03_2_BS2C_BB_Frontel_San Juan SpA.</t>
        </is>
      </c>
      <c r="K353" t="inlineStr">
        <is>
          <t>Duqueco 023</t>
        </is>
      </c>
      <c r="L353" t="inlineStr">
        <is>
          <t>-1</t>
        </is>
      </c>
      <c r="M353" t="n">
        <v>668.8209255805211</v>
      </c>
      <c r="N353" t="n">
        <v>2</v>
      </c>
      <c r="O353" t="inlineStr">
        <is>
          <t>5</t>
        </is>
      </c>
      <c r="P353" s="2" t="n">
        <v>44664.57693568287</v>
      </c>
      <c r="Q353" t="n">
        <v>4</v>
      </c>
      <c r="R353" t="inlineStr">
        <is>
          <t>TEMUCO 220</t>
        </is>
      </c>
      <c r="S353" t="n">
        <v>33.9202530480034</v>
      </c>
      <c r="T353" t="n">
        <v>2382.845844126215</v>
      </c>
      <c r="U353" t="n">
        <v>0.09835810798079068</v>
      </c>
      <c r="V353" t="n">
        <v>512.3214045681841</v>
      </c>
      <c r="W353" t="inlineStr">
        <is>
          <t>FRONTEL</t>
        </is>
      </c>
      <c r="X353" t="n">
        <v>77.62261766038375</v>
      </c>
      <c r="Y353" t="n">
        <v>2.382845844126214</v>
      </c>
      <c r="Z353" t="n">
        <v>2632.978833288635</v>
      </c>
      <c r="AA353" t="n">
        <v>665.3524734651742</v>
      </c>
      <c r="AB353" t="n">
        <v>512.3214045681841</v>
      </c>
      <c r="AC353" t="n">
        <v>665.3524734651742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Enacar 13.8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2013/03_2_BS2C_BB_Frontel_San Juan SpA.</t>
        </is>
      </c>
      <c r="K354" t="inlineStr">
        <is>
          <t>Enacar 13.8</t>
        </is>
      </c>
      <c r="L354" t="inlineStr">
        <is>
          <t>-1</t>
        </is>
      </c>
      <c r="M354" t="n">
        <v>0</v>
      </c>
      <c r="N354" t="n">
        <v>0</v>
      </c>
      <c r="O354" t="inlineStr">
        <is>
          <t>5</t>
        </is>
      </c>
      <c r="P354" s="2" t="n">
        <v>44664.57693568287</v>
      </c>
      <c r="Q354" t="n">
        <v>34</v>
      </c>
      <c r="R354" t="inlineStr">
        <is>
          <t>CHARRUA 220</t>
        </is>
      </c>
      <c r="S354" t="n">
        <v>0</v>
      </c>
      <c r="T354" t="n">
        <v>0</v>
      </c>
      <c r="U354" t="n">
        <v>0</v>
      </c>
      <c r="V354" t="n">
        <v>0</v>
      </c>
      <c r="W354" t="inlineStr">
        <is>
          <t>FRONTEL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Enacar 13.8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2013/03_2_BS2C_BB_Frontel_San Juan SpA.</t>
        </is>
      </c>
      <c r="K355" t="inlineStr">
        <is>
          <t>Enacar 13.8</t>
        </is>
      </c>
      <c r="L355" t="inlineStr">
        <is>
          <t>-1</t>
        </is>
      </c>
      <c r="M355" t="n">
        <v>0</v>
      </c>
      <c r="N355" t="n">
        <v>0</v>
      </c>
      <c r="O355" t="inlineStr">
        <is>
          <t>5</t>
        </is>
      </c>
      <c r="P355" s="2" t="n">
        <v>44664.57693568287</v>
      </c>
      <c r="Q355" t="n">
        <v>30</v>
      </c>
      <c r="R355" t="inlineStr">
        <is>
          <t>HUALPEN 220</t>
        </is>
      </c>
      <c r="S355" t="n">
        <v>0</v>
      </c>
      <c r="T355" t="n">
        <v>0</v>
      </c>
      <c r="U355" t="n">
        <v>0</v>
      </c>
      <c r="V355" t="n">
        <v>0</v>
      </c>
      <c r="W355" t="inlineStr">
        <is>
          <t>FRONTEL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Enacar 13.8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2013/03_2_BS2C_BB_Frontel_San Juan SpA.</t>
        </is>
      </c>
      <c r="K356" t="inlineStr">
        <is>
          <t>Enacar 13.8</t>
        </is>
      </c>
      <c r="L356" t="inlineStr">
        <is>
          <t>-1</t>
        </is>
      </c>
      <c r="M356" t="n">
        <v>0</v>
      </c>
      <c r="N356" t="n">
        <v>0</v>
      </c>
      <c r="O356" t="inlineStr">
        <is>
          <t>5</t>
        </is>
      </c>
      <c r="P356" s="2" t="n">
        <v>44664.57693568287</v>
      </c>
      <c r="Q356" t="n">
        <v>25</v>
      </c>
      <c r="R356" t="inlineStr">
        <is>
          <t>LAGUNILLAS 220</t>
        </is>
      </c>
      <c r="S356" t="n">
        <v>0</v>
      </c>
      <c r="T356" t="n">
        <v>0</v>
      </c>
      <c r="U356" t="n">
        <v>0</v>
      </c>
      <c r="V356" t="n">
        <v>0</v>
      </c>
      <c r="W356" t="inlineStr">
        <is>
          <t>FRONTEL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Gorbea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2013/03_2_BS2C_BB_Frontel_San Juan SpA.</t>
        </is>
      </c>
      <c r="K357" t="inlineStr">
        <is>
          <t>Gorbea 023</t>
        </is>
      </c>
      <c r="L357" t="inlineStr">
        <is>
          <t>-1</t>
        </is>
      </c>
      <c r="M357" t="n">
        <v>973.1596148808707</v>
      </c>
      <c r="N357" t="n">
        <v>19</v>
      </c>
      <c r="O357" t="inlineStr">
        <is>
          <t>5</t>
        </is>
      </c>
      <c r="P357" s="2" t="n">
        <v>44664.57693568287</v>
      </c>
      <c r="Q357" t="n">
        <v>14</v>
      </c>
      <c r="R357" t="inlineStr">
        <is>
          <t>CAUTÍN 220</t>
        </is>
      </c>
      <c r="S357" t="n">
        <v>313.4697752698727</v>
      </c>
      <c r="T357" t="n">
        <v>22333.1583248177</v>
      </c>
      <c r="U357" t="n">
        <v>6.0189444855448</v>
      </c>
      <c r="V357" t="n">
        <v>31566.41544106558</v>
      </c>
      <c r="W357" t="inlineStr">
        <is>
          <t>FRONTEL</t>
        </is>
      </c>
      <c r="X357" t="n">
        <v>78.72377166061034</v>
      </c>
      <c r="Y357" t="n">
        <v>22.33315832481771</v>
      </c>
      <c r="Z357" t="n">
        <v>24677.52301084829</v>
      </c>
      <c r="AA357" t="n">
        <v>40995.34472865659</v>
      </c>
      <c r="AB357" t="n">
        <v>31566.41544106558</v>
      </c>
      <c r="AC357" t="n">
        <v>40995.34472865659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Gorbea 023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2013/03_2_BS2C_BB_Frontel_San Juan SpA.</t>
        </is>
      </c>
      <c r="K358" t="inlineStr">
        <is>
          <t>Gorbea 023</t>
        </is>
      </c>
      <c r="L358" t="inlineStr">
        <is>
          <t>-1</t>
        </is>
      </c>
      <c r="M358" t="n">
        <v>973.1596148808707</v>
      </c>
      <c r="N358" t="n">
        <v>19</v>
      </c>
      <c r="O358" t="inlineStr">
        <is>
          <t>5</t>
        </is>
      </c>
      <c r="P358" s="2" t="n">
        <v>44664.57693568287</v>
      </c>
      <c r="Q358" t="n">
        <v>4</v>
      </c>
      <c r="R358" t="inlineStr">
        <is>
          <t>TEMUCO 220</t>
        </is>
      </c>
      <c r="S358" t="n">
        <v>685.1831830613811</v>
      </c>
      <c r="T358" t="n">
        <v>48133.06958271897</v>
      </c>
      <c r="U358" t="n">
        <v>13.15622706439505</v>
      </c>
      <c r="V358" t="n">
        <v>68527.31174704165</v>
      </c>
      <c r="W358" t="inlineStr">
        <is>
          <t>FRONTEL</t>
        </is>
      </c>
      <c r="X358" t="n">
        <v>77.62261766038375</v>
      </c>
      <c r="Y358" t="n">
        <v>48.13306958271897</v>
      </c>
      <c r="Z358" t="n">
        <v>53185.71224609831</v>
      </c>
      <c r="AA358" t="n">
        <v>88996.50876239175</v>
      </c>
      <c r="AB358" t="n">
        <v>68527.31174704165</v>
      </c>
      <c r="AC358" t="n">
        <v>88996.50876239175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Imperial 023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2013/03_2_BS2C_BB_Frontel_San Juan SpA.</t>
        </is>
      </c>
      <c r="K359" t="inlineStr">
        <is>
          <t>Imperial 023</t>
        </is>
      </c>
      <c r="L359" t="inlineStr">
        <is>
          <t>-1</t>
        </is>
      </c>
      <c r="M359" t="n">
        <v>12712.68628440102</v>
      </c>
      <c r="N359" t="n">
        <v>113</v>
      </c>
      <c r="O359" t="inlineStr">
        <is>
          <t>5</t>
        </is>
      </c>
      <c r="P359" s="2" t="n">
        <v>44664.57693568287</v>
      </c>
      <c r="Q359" t="n">
        <v>14</v>
      </c>
      <c r="R359" t="inlineStr">
        <is>
          <t>CAUTÍN 220</t>
        </is>
      </c>
      <c r="S359" t="n">
        <v>4691.52257444165</v>
      </c>
      <c r="T359" t="n">
        <v>334247.5884613036</v>
      </c>
      <c r="U359" t="n">
        <v>41.81562811483278</v>
      </c>
      <c r="V359" t="n">
        <v>219302.4860375394</v>
      </c>
      <c r="W359" t="inlineStr">
        <is>
          <t>FRONTEL</t>
        </is>
      </c>
      <c r="X359" t="n">
        <v>78.72377166061032</v>
      </c>
      <c r="Y359" t="n">
        <v>334.2475884613036</v>
      </c>
      <c r="Z359" t="n">
        <v>369334.3518909432</v>
      </c>
      <c r="AA359" t="n">
        <v>284808.4234253759</v>
      </c>
      <c r="AB359" t="n">
        <v>219302.4860375394</v>
      </c>
      <c r="AC359" t="n">
        <v>284808.4234253759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Imperial 023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2013/03_2_BS2C_BB_Frontel_San Juan SpA.</t>
        </is>
      </c>
      <c r="K360" t="inlineStr">
        <is>
          <t>Imperial 023</t>
        </is>
      </c>
      <c r="L360" t="inlineStr">
        <is>
          <t>-1</t>
        </is>
      </c>
      <c r="M360" t="n">
        <v>12712.68628440102</v>
      </c>
      <c r="N360" t="n">
        <v>113</v>
      </c>
      <c r="O360" t="inlineStr">
        <is>
          <t>5</t>
        </is>
      </c>
      <c r="P360" s="2" t="n">
        <v>44664.57693568287</v>
      </c>
      <c r="Q360" t="n">
        <v>4</v>
      </c>
      <c r="R360" t="inlineStr">
        <is>
          <t>TEMUCO 220</t>
        </is>
      </c>
      <c r="S360" t="n">
        <v>8354.191172946399</v>
      </c>
      <c r="T360" t="n">
        <v>586869.1394878309</v>
      </c>
      <c r="U360" t="n">
        <v>74.46106157332531</v>
      </c>
      <c r="V360" t="n">
        <v>387848.0018986779</v>
      </c>
      <c r="W360" t="inlineStr">
        <is>
          <t>FRONTEL</t>
        </is>
      </c>
      <c r="X360" t="n">
        <v>77.62261766038375</v>
      </c>
      <c r="Y360" t="n">
        <v>586.8691394878309</v>
      </c>
      <c r="Z360" t="n">
        <v>648474.1872793712</v>
      </c>
      <c r="AA360" t="n">
        <v>503698.7037645167</v>
      </c>
      <c r="AB360" t="n">
        <v>387848.0018986779</v>
      </c>
      <c r="AC360" t="n">
        <v>503698.7037645167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Laja 13.8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2013/03_2_BS2C_BB_Frontel_San Juan SpA.</t>
        </is>
      </c>
      <c r="K361" t="inlineStr">
        <is>
          <t>Laja 13.8</t>
        </is>
      </c>
      <c r="L361" t="inlineStr">
        <is>
          <t>-1</t>
        </is>
      </c>
      <c r="M361" t="n">
        <v>7565.269221573342</v>
      </c>
      <c r="N361" t="n">
        <v>42</v>
      </c>
      <c r="O361" t="inlineStr">
        <is>
          <t>5</t>
        </is>
      </c>
      <c r="P361" s="2" t="n">
        <v>44664.57693568287</v>
      </c>
      <c r="Q361" t="n">
        <v>8</v>
      </c>
      <c r="R361" t="inlineStr">
        <is>
          <t>ALTO JAHUEL 220</t>
        </is>
      </c>
      <c r="S361" t="n">
        <v>192.5202060035425</v>
      </c>
      <c r="T361" t="n">
        <v>14850.48497178163</v>
      </c>
      <c r="U361" t="n">
        <v>1.056449501971044</v>
      </c>
      <c r="V361" t="n">
        <v>6252.341962292204</v>
      </c>
      <c r="W361" t="inlineStr">
        <is>
          <t>FRONTEL</t>
        </is>
      </c>
      <c r="X361" t="n">
        <v>85.23456316645159</v>
      </c>
      <c r="Y361" t="n">
        <v>14.85048497178163</v>
      </c>
      <c r="Z361" t="n">
        <v>16409.37565942722</v>
      </c>
      <c r="AA361" t="n">
        <v>8119.924626353511</v>
      </c>
      <c r="AB361" t="n">
        <v>6252.341962292204</v>
      </c>
      <c r="AC361" t="n">
        <v>8119.924626353511</v>
      </c>
      <c r="AD361" s="2" t="n">
        <v>44228</v>
      </c>
    </row>
    <row r="362">
      <c r="A362" t="n">
        <v>-1</v>
      </c>
      <c r="B362" t="inlineStr">
        <is>
          <t>01-02-2021</t>
        </is>
      </c>
      <c r="C362" t="n">
        <v>2021</v>
      </c>
      <c r="D362" t="n">
        <v>2</v>
      </c>
      <c r="E362" t="inlineStr">
        <is>
          <t>Laja 13.8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2013/03_2_BS2C_BB_Frontel_San Juan SpA.</t>
        </is>
      </c>
      <c r="K362" t="inlineStr">
        <is>
          <t>Laja 13.8</t>
        </is>
      </c>
      <c r="L362" t="inlineStr">
        <is>
          <t>-1</t>
        </is>
      </c>
      <c r="M362" t="n">
        <v>7565.269221573342</v>
      </c>
      <c r="N362" t="n">
        <v>42</v>
      </c>
      <c r="O362" t="inlineStr">
        <is>
          <t>5</t>
        </is>
      </c>
      <c r="P362" s="2" t="n">
        <v>44664.57693568287</v>
      </c>
      <c r="Q362" t="n">
        <v>34</v>
      </c>
      <c r="R362" t="inlineStr">
        <is>
          <t>CHARRUA 220</t>
        </is>
      </c>
      <c r="S362" t="n">
        <v>7486.692905349989</v>
      </c>
      <c r="T362" t="n">
        <v>532738.1944347729</v>
      </c>
      <c r="U362" t="n">
        <v>41.08302788291014</v>
      </c>
      <c r="V362" t="n">
        <v>217983.3690489226</v>
      </c>
      <c r="W362" t="inlineStr">
        <is>
          <t>FRONTEL</t>
        </is>
      </c>
      <c r="X362" t="n">
        <v>78.62763916829806</v>
      </c>
      <c r="Y362" t="n">
        <v>532.7381944347729</v>
      </c>
      <c r="Z362" t="n">
        <v>588660.988325716</v>
      </c>
      <c r="AA362" t="n">
        <v>283095.2844791203</v>
      </c>
      <c r="AB362" t="n">
        <v>217983.3690489226</v>
      </c>
      <c r="AC362" t="n">
        <v>283095.2844791203</v>
      </c>
      <c r="AD362" s="2" t="n">
        <v>44228</v>
      </c>
    </row>
    <row r="363">
      <c r="A363" t="n">
        <v>-1</v>
      </c>
      <c r="B363" t="inlineStr">
        <is>
          <t>01-02-2021</t>
        </is>
      </c>
      <c r="C363" t="n">
        <v>2021</v>
      </c>
      <c r="D363" t="n">
        <v>2</v>
      </c>
      <c r="E363" t="inlineStr">
        <is>
          <t>Laja 13.8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2013/03_2_BS2C_BB_Frontel_San Juan SpA.</t>
        </is>
      </c>
      <c r="K363" t="inlineStr">
        <is>
          <t>Laja 13.8</t>
        </is>
      </c>
      <c r="L363" t="inlineStr">
        <is>
          <t>-1</t>
        </is>
      </c>
      <c r="M363" t="n">
        <v>7565.269221573342</v>
      </c>
      <c r="N363" t="n">
        <v>42</v>
      </c>
      <c r="O363" t="inlineStr">
        <is>
          <t>5</t>
        </is>
      </c>
      <c r="P363" s="2" t="n">
        <v>44664.57693568287</v>
      </c>
      <c r="Q363" t="n">
        <v>23</v>
      </c>
      <c r="R363" t="inlineStr">
        <is>
          <t>ITAHUE 220</t>
        </is>
      </c>
      <c r="S363" t="n">
        <v>84.2394335010483</v>
      </c>
      <c r="T363" t="n">
        <v>6117.568215138944</v>
      </c>
      <c r="U363" t="n">
        <v>0.4622616473144006</v>
      </c>
      <c r="V363" t="n">
        <v>2550.01770754901</v>
      </c>
      <c r="W363" t="inlineStr">
        <is>
          <t>FRONTEL</t>
        </is>
      </c>
      <c r="X363" t="n">
        <v>80.24441289775898</v>
      </c>
      <c r="Y363" t="n">
        <v>6.117568215138944</v>
      </c>
      <c r="Z363" t="n">
        <v>6759.74388413143</v>
      </c>
      <c r="AA363" t="n">
        <v>3311.711308505208</v>
      </c>
      <c r="AB363" t="n">
        <v>2550.01770754901</v>
      </c>
      <c r="AC363" t="n">
        <v>3311.711308505208</v>
      </c>
      <c r="AD363" s="2" t="n">
        <v>44228</v>
      </c>
    </row>
    <row r="364">
      <c r="A364" t="n">
        <v>-1</v>
      </c>
      <c r="B364" t="inlineStr">
        <is>
          <t>01-02-2021</t>
        </is>
      </c>
      <c r="C364" t="n">
        <v>2021</v>
      </c>
      <c r="D364" t="n">
        <v>2</v>
      </c>
      <c r="E364" t="inlineStr">
        <is>
          <t>Larqui 23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2013/03_2_BS2C_BB_Frontel_San Juan SpA.</t>
        </is>
      </c>
      <c r="K364" t="inlineStr">
        <is>
          <t>Larqui 23</t>
        </is>
      </c>
      <c r="L364" t="inlineStr">
        <is>
          <t>-1</t>
        </is>
      </c>
      <c r="M364" t="n">
        <v>1157.598450392074</v>
      </c>
      <c r="N364" t="n">
        <v>0</v>
      </c>
      <c r="O364" t="inlineStr">
        <is>
          <t>5</t>
        </is>
      </c>
      <c r="P364" s="2" t="n">
        <v>44664.57693568287</v>
      </c>
      <c r="Q364" t="n">
        <v>8</v>
      </c>
      <c r="R364" t="inlineStr">
        <is>
          <t>ALTO JAHUEL 220</t>
        </is>
      </c>
      <c r="S364" t="n">
        <v>21.09616949302357</v>
      </c>
      <c r="T364" t="n">
        <v>1627.301126057074</v>
      </c>
      <c r="U364" t="n">
        <v>0</v>
      </c>
      <c r="V364" t="n">
        <v>0</v>
      </c>
      <c r="W364" t="inlineStr">
        <is>
          <t>FRONTEL</t>
        </is>
      </c>
      <c r="X364" t="n">
        <v>85.23456316645158</v>
      </c>
      <c r="Y364" t="n">
        <v>1.627301126057074</v>
      </c>
      <c r="Z364" t="n">
        <v>1798.122791223287</v>
      </c>
      <c r="AA364" t="n">
        <v>0</v>
      </c>
      <c r="AB364" t="n">
        <v>0</v>
      </c>
      <c r="AC364" t="n">
        <v>0</v>
      </c>
      <c r="AD364" s="2" t="n">
        <v>44228</v>
      </c>
    </row>
    <row r="365">
      <c r="A365" t="n">
        <v>-1</v>
      </c>
      <c r="B365" t="inlineStr">
        <is>
          <t>01-02-2021</t>
        </is>
      </c>
      <c r="C365" t="n">
        <v>2021</v>
      </c>
      <c r="D365" t="n">
        <v>2</v>
      </c>
      <c r="E365" t="inlineStr">
        <is>
          <t>Larqui 23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2013/03_2_BS2C_BB_Frontel_San Juan SpA.</t>
        </is>
      </c>
      <c r="K365" t="inlineStr">
        <is>
          <t>Larqui 23</t>
        </is>
      </c>
      <c r="L365" t="inlineStr">
        <is>
          <t>-1</t>
        </is>
      </c>
      <c r="M365" t="n">
        <v>1157.598450392074</v>
      </c>
      <c r="N365" t="n">
        <v>0</v>
      </c>
      <c r="O365" t="inlineStr">
        <is>
          <t>5</t>
        </is>
      </c>
      <c r="P365" s="2" t="n">
        <v>44664.57693568287</v>
      </c>
      <c r="Q365" t="n">
        <v>34</v>
      </c>
      <c r="R365" t="inlineStr">
        <is>
          <t>CHARRUA 220</t>
        </is>
      </c>
      <c r="S365" t="n">
        <v>1156.106737126021</v>
      </c>
      <c r="T365" t="n">
        <v>82266.25874693882</v>
      </c>
      <c r="U365" t="n">
        <v>0</v>
      </c>
      <c r="V365" t="n">
        <v>0</v>
      </c>
      <c r="W365" t="inlineStr">
        <is>
          <t>FRONTEL</t>
        </is>
      </c>
      <c r="X365" t="n">
        <v>78.62763916829806</v>
      </c>
      <c r="Y365" t="n">
        <v>82.26625874693882</v>
      </c>
      <c r="Z365" t="n">
        <v>90901.94336678322</v>
      </c>
      <c r="AA365" t="n">
        <v>0</v>
      </c>
      <c r="AB365" t="n">
        <v>0</v>
      </c>
      <c r="AC365" t="n">
        <v>0</v>
      </c>
      <c r="AD365" s="2" t="n">
        <v>44228</v>
      </c>
    </row>
    <row r="366">
      <c r="A366" t="n">
        <v>-1</v>
      </c>
      <c r="B366" t="inlineStr">
        <is>
          <t>01-02-2021</t>
        </is>
      </c>
      <c r="C366" t="n">
        <v>2021</v>
      </c>
      <c r="D366" t="n">
        <v>2</v>
      </c>
      <c r="E366" t="inlineStr">
        <is>
          <t>Larqui 23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2013/03_2_BS2C_BB_Frontel_San Juan SpA.</t>
        </is>
      </c>
      <c r="K366" t="inlineStr">
        <is>
          <t>Larqui 23</t>
        </is>
      </c>
      <c r="L366" t="inlineStr">
        <is>
          <t>-1</t>
        </is>
      </c>
      <c r="M366" t="n">
        <v>1157.598450392074</v>
      </c>
      <c r="N366" t="n">
        <v>0</v>
      </c>
      <c r="O366" t="inlineStr">
        <is>
          <t>5</t>
        </is>
      </c>
      <c r="P366" s="2" t="n">
        <v>44664.57693568287</v>
      </c>
      <c r="Q366" t="n">
        <v>23</v>
      </c>
      <c r="R366" t="inlineStr">
        <is>
          <t>ITAHUE 220</t>
        </is>
      </c>
      <c r="S366" t="n">
        <v>10.72053303708598</v>
      </c>
      <c r="T366" t="n">
        <v>778.5379059583538</v>
      </c>
      <c r="U366" t="n">
        <v>0</v>
      </c>
      <c r="V366" t="n">
        <v>0</v>
      </c>
      <c r="W366" t="inlineStr">
        <is>
          <t>FRONTEL</t>
        </is>
      </c>
      <c r="X366" t="n">
        <v>80.24441289775898</v>
      </c>
      <c r="Y366" t="n">
        <v>0.7785379059583539</v>
      </c>
      <c r="Z366" t="n">
        <v>860.2628795119931</v>
      </c>
      <c r="AA366" t="n">
        <v>0</v>
      </c>
      <c r="AB366" t="n">
        <v>0</v>
      </c>
      <c r="AC366" t="n">
        <v>0</v>
      </c>
      <c r="AD366" s="2" t="n">
        <v>44228</v>
      </c>
    </row>
    <row r="367">
      <c r="A367" t="n">
        <v>-1</v>
      </c>
      <c r="B367" t="inlineStr">
        <is>
          <t>01-02-2021</t>
        </is>
      </c>
      <c r="C367" t="n">
        <v>2021</v>
      </c>
      <c r="D367" t="n">
        <v>2</v>
      </c>
      <c r="E367" t="inlineStr">
        <is>
          <t>Lautaro 13.2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2013/03_2_BS2C_BB_Frontel_San Juan SpA.</t>
        </is>
      </c>
      <c r="K367" t="inlineStr">
        <is>
          <t>Lautaro 13.2</t>
        </is>
      </c>
      <c r="L367" t="inlineStr">
        <is>
          <t>-1</t>
        </is>
      </c>
      <c r="M367" t="n">
        <v>7386.508552635273</v>
      </c>
      <c r="N367" t="n">
        <v>65</v>
      </c>
      <c r="O367" t="inlineStr">
        <is>
          <t>5</t>
        </is>
      </c>
      <c r="P367" s="2" t="n">
        <v>44664.57693568287</v>
      </c>
      <c r="Q367" t="n">
        <v>14</v>
      </c>
      <c r="R367" t="inlineStr">
        <is>
          <t>CAUTÍN 220</t>
        </is>
      </c>
      <c r="S367" t="n">
        <v>3152.036509696162</v>
      </c>
      <c r="T367" t="n">
        <v>224566.8832219812</v>
      </c>
      <c r="U367" t="n">
        <v>27.84205276908919</v>
      </c>
      <c r="V367" t="n">
        <v>146017.9283181392</v>
      </c>
      <c r="W367" t="inlineStr">
        <is>
          <t>FRONTEL</t>
        </is>
      </c>
      <c r="X367" t="n">
        <v>78.72377166061034</v>
      </c>
      <c r="Y367" t="n">
        <v>224.5668832219812</v>
      </c>
      <c r="Z367" t="n">
        <v>248140.2024552278</v>
      </c>
      <c r="AA367" t="n">
        <v>189633.6731404405</v>
      </c>
      <c r="AB367" t="n">
        <v>146017.9283181392</v>
      </c>
      <c r="AC367" t="n">
        <v>189633.6731404405</v>
      </c>
      <c r="AD367" s="2" t="n">
        <v>44228</v>
      </c>
    </row>
    <row r="368">
      <c r="A368" t="n">
        <v>-1</v>
      </c>
      <c r="B368" t="inlineStr">
        <is>
          <t>01-02-2021</t>
        </is>
      </c>
      <c r="C368" t="n">
        <v>2021</v>
      </c>
      <c r="D368" t="n">
        <v>2</v>
      </c>
      <c r="E368" t="inlineStr">
        <is>
          <t>Lautaro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2013/03_2_BS2C_BB_Frontel_San Juan SpA.</t>
        </is>
      </c>
      <c r="K368" t="inlineStr">
        <is>
          <t>Lautaro 13.2</t>
        </is>
      </c>
      <c r="L368" t="inlineStr">
        <is>
          <t>-1</t>
        </is>
      </c>
      <c r="M368" t="n">
        <v>7386.508552635273</v>
      </c>
      <c r="N368" t="n">
        <v>65</v>
      </c>
      <c r="O368" t="inlineStr">
        <is>
          <t>5</t>
        </is>
      </c>
      <c r="P368" s="2" t="n">
        <v>44664.57693568287</v>
      </c>
      <c r="Q368" t="n">
        <v>4</v>
      </c>
      <c r="R368" t="inlineStr">
        <is>
          <t>TEMUCO 220</t>
        </is>
      </c>
      <c r="S368" t="n">
        <v>4427.97246830826</v>
      </c>
      <c r="T368" t="n">
        <v>311058.2865959689</v>
      </c>
      <c r="U368" t="n">
        <v>39.11244135132068</v>
      </c>
      <c r="V368" t="n">
        <v>203726.3760005711</v>
      </c>
      <c r="W368" t="inlineStr">
        <is>
          <t>FRONTEL</t>
        </is>
      </c>
      <c r="X368" t="n">
        <v>77.62261766038374</v>
      </c>
      <c r="Y368" t="n">
        <v>311.0582865959689</v>
      </c>
      <c r="Z368" t="n">
        <v>343710.8139181977</v>
      </c>
      <c r="AA368" t="n">
        <v>264579.7090916507</v>
      </c>
      <c r="AB368" t="n">
        <v>203726.3760005711</v>
      </c>
      <c r="AC368" t="n">
        <v>264579.7090916507</v>
      </c>
      <c r="AD368" s="2" t="n">
        <v>44228</v>
      </c>
    </row>
    <row r="369">
      <c r="A369" t="n">
        <v>-1</v>
      </c>
      <c r="B369" t="inlineStr">
        <is>
          <t>01-02-2021</t>
        </is>
      </c>
      <c r="C369" t="n">
        <v>2021</v>
      </c>
      <c r="D369" t="n">
        <v>2</v>
      </c>
      <c r="E369" t="inlineStr">
        <is>
          <t>Lebu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2013/03_2_BS2C_BB_Frontel_San Juan SpA.</t>
        </is>
      </c>
      <c r="K369" t="inlineStr">
        <is>
          <t>Lebu 13.2</t>
        </is>
      </c>
      <c r="L369" t="inlineStr">
        <is>
          <t>-1</t>
        </is>
      </c>
      <c r="M369" t="n">
        <v>4207.912331821275</v>
      </c>
      <c r="N369" t="n">
        <v>35</v>
      </c>
      <c r="O369" t="inlineStr">
        <is>
          <t>5</t>
        </is>
      </c>
      <c r="P369" s="2" t="n">
        <v>44664.57693568287</v>
      </c>
      <c r="Q369" t="n">
        <v>34</v>
      </c>
      <c r="R369" t="inlineStr">
        <is>
          <t>CHARRUA 220</t>
        </is>
      </c>
      <c r="S369" t="n">
        <v>1722.935827920969</v>
      </c>
      <c r="T369" t="n">
        <v>122600.690812052</v>
      </c>
      <c r="U369" t="n">
        <v>14.34420895388317</v>
      </c>
      <c r="V369" t="n">
        <v>76109.26349004262</v>
      </c>
      <c r="W369" t="inlineStr">
        <is>
          <t>FRONTEL</t>
        </is>
      </c>
      <c r="X369" t="n">
        <v>78.62763916829805</v>
      </c>
      <c r="Y369" t="n">
        <v>122.6006908120521</v>
      </c>
      <c r="Z369" t="n">
        <v>135470.3765879028</v>
      </c>
      <c r="AA369" t="n">
        <v>98843.19933771768</v>
      </c>
      <c r="AB369" t="n">
        <v>76109.26349004262</v>
      </c>
      <c r="AC369" t="n">
        <v>98843.19933771768</v>
      </c>
      <c r="AD369" s="2" t="n">
        <v>44228</v>
      </c>
    </row>
    <row r="370">
      <c r="A370" t="n">
        <v>-1</v>
      </c>
      <c r="B370" t="inlineStr">
        <is>
          <t>01-02-2021</t>
        </is>
      </c>
      <c r="C370" t="n">
        <v>2021</v>
      </c>
      <c r="D370" t="n">
        <v>2</v>
      </c>
      <c r="E370" t="inlineStr">
        <is>
          <t>Lebu 13.2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2013/03_2_BS2C_BB_Frontel_San Juan SpA.</t>
        </is>
      </c>
      <c r="K370" t="inlineStr">
        <is>
          <t>Lebu 13.2</t>
        </is>
      </c>
      <c r="L370" t="inlineStr">
        <is>
          <t>-1</t>
        </is>
      </c>
      <c r="M370" t="n">
        <v>4207.912331821275</v>
      </c>
      <c r="N370" t="n">
        <v>35</v>
      </c>
      <c r="O370" t="inlineStr">
        <is>
          <t>5</t>
        </is>
      </c>
      <c r="P370" s="2" t="n">
        <v>44664.57693568287</v>
      </c>
      <c r="Q370" t="n">
        <v>30</v>
      </c>
      <c r="R370" t="inlineStr">
        <is>
          <t>HUALPEN 220</t>
        </is>
      </c>
      <c r="S370" t="n">
        <v>927.1231159618604</v>
      </c>
      <c r="T370" t="n">
        <v>67050.14502756852</v>
      </c>
      <c r="U370" t="n">
        <v>7.718713306565589</v>
      </c>
      <c r="V370" t="n">
        <v>41649.82673723056</v>
      </c>
      <c r="W370" t="inlineStr">
        <is>
          <t>FRONTEL</t>
        </is>
      </c>
      <c r="X370" t="n">
        <v>79.91231883442759</v>
      </c>
      <c r="Y370" t="n">
        <v>67.05014502756853</v>
      </c>
      <c r="Z370" t="n">
        <v>74088.55804151218</v>
      </c>
      <c r="AA370" t="n">
        <v>54090.6840743254</v>
      </c>
      <c r="AB370" t="n">
        <v>41649.82673723056</v>
      </c>
      <c r="AC370" t="n">
        <v>54090.6840743254</v>
      </c>
      <c r="AD370" s="2" t="n">
        <v>44228</v>
      </c>
    </row>
    <row r="371">
      <c r="A371" t="n">
        <v>-1</v>
      </c>
      <c r="B371" t="inlineStr">
        <is>
          <t>01-02-2021</t>
        </is>
      </c>
      <c r="C371" t="n">
        <v>2021</v>
      </c>
      <c r="D371" t="n">
        <v>2</v>
      </c>
      <c r="E371" t="inlineStr">
        <is>
          <t>Lebu 13.2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2013/03_2_BS2C_BB_Frontel_San Juan SpA.</t>
        </is>
      </c>
      <c r="K371" t="inlineStr">
        <is>
          <t>Lebu 13.2</t>
        </is>
      </c>
      <c r="L371" t="inlineStr">
        <is>
          <t>-1</t>
        </is>
      </c>
      <c r="M371" t="n">
        <v>4207.912331821275</v>
      </c>
      <c r="N371" t="n">
        <v>35</v>
      </c>
      <c r="O371" t="inlineStr">
        <is>
          <t>5</t>
        </is>
      </c>
      <c r="P371" s="2" t="n">
        <v>44664.57693568287</v>
      </c>
      <c r="Q371" t="n">
        <v>25</v>
      </c>
      <c r="R371" t="inlineStr">
        <is>
          <t>LAGUNILLAS 220</t>
        </is>
      </c>
      <c r="S371" t="n">
        <v>1668.085823238744</v>
      </c>
      <c r="T371" t="n">
        <v>120135.7134994905</v>
      </c>
      <c r="U371" t="n">
        <v>13.88755820953554</v>
      </c>
      <c r="V371" t="n">
        <v>74530.89963515049</v>
      </c>
      <c r="W371" t="inlineStr">
        <is>
          <t>FRONTEL</t>
        </is>
      </c>
      <c r="X371" t="n">
        <v>79.5802247710962</v>
      </c>
      <c r="Y371" t="n">
        <v>120.1357134994906</v>
      </c>
      <c r="Z371" t="n">
        <v>132746.6447508183</v>
      </c>
      <c r="AA371" t="n">
        <v>96793.37614954609</v>
      </c>
      <c r="AB371" t="n">
        <v>74530.89963515049</v>
      </c>
      <c r="AC371" t="n">
        <v>96793.37614954609</v>
      </c>
      <c r="AD371" s="2" t="n">
        <v>44228</v>
      </c>
    </row>
    <row r="372">
      <c r="A372" t="n">
        <v>-1</v>
      </c>
      <c r="B372" t="inlineStr">
        <is>
          <t>01-02-2021</t>
        </is>
      </c>
      <c r="C372" t="n">
        <v>2021</v>
      </c>
      <c r="D372" t="n">
        <v>2</v>
      </c>
      <c r="E372" t="inlineStr">
        <is>
          <t>Licanco 023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2013/03_2_BS2C_BB_Frontel_San Juan SpA.</t>
        </is>
      </c>
      <c r="K372" t="inlineStr">
        <is>
          <t>Licanco 023</t>
        </is>
      </c>
      <c r="L372" t="inlineStr">
        <is>
          <t>-1</t>
        </is>
      </c>
      <c r="M372" t="n">
        <v>4690.06450313745</v>
      </c>
      <c r="N372" t="n">
        <v>48</v>
      </c>
      <c r="O372" t="inlineStr">
        <is>
          <t>5</t>
        </is>
      </c>
      <c r="P372" s="2" t="n">
        <v>44664.57693568287</v>
      </c>
      <c r="Q372" t="n">
        <v>14</v>
      </c>
      <c r="R372" t="inlineStr">
        <is>
          <t>CAUTÍN 220</t>
        </is>
      </c>
      <c r="S372" t="n">
        <v>1740.676766236589</v>
      </c>
      <c r="T372" t="n">
        <v>124014.5394535256</v>
      </c>
      <c r="U372" t="n">
        <v>17.82093224733354</v>
      </c>
      <c r="V372" t="n">
        <v>93462.06003684293</v>
      </c>
      <c r="W372" t="inlineStr">
        <is>
          <t>FRONTEL</t>
        </is>
      </c>
      <c r="X372" t="n">
        <v>78.72377166061031</v>
      </c>
      <c r="Y372" t="n">
        <v>124.0145394535256</v>
      </c>
      <c r="Z372" t="n">
        <v>137032.6402801388</v>
      </c>
      <c r="AA372" t="n">
        <v>121379.2987491467</v>
      </c>
      <c r="AB372" t="n">
        <v>93462.06003684293</v>
      </c>
      <c r="AC372" t="n">
        <v>121379.2987491467</v>
      </c>
      <c r="AD372" s="2" t="n">
        <v>44228</v>
      </c>
    </row>
    <row r="373">
      <c r="A373" t="n">
        <v>-1</v>
      </c>
      <c r="B373" t="inlineStr">
        <is>
          <t>01-02-2021</t>
        </is>
      </c>
      <c r="C373" t="n">
        <v>2021</v>
      </c>
      <c r="D373" t="n">
        <v>2</v>
      </c>
      <c r="E373" t="inlineStr">
        <is>
          <t>Licanco 023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2013/03_2_BS2C_BB_Frontel_San Juan SpA.</t>
        </is>
      </c>
      <c r="K373" t="inlineStr">
        <is>
          <t>Licanco 023</t>
        </is>
      </c>
      <c r="L373" t="inlineStr">
        <is>
          <t>-1</t>
        </is>
      </c>
      <c r="M373" t="n">
        <v>4690.06450313745</v>
      </c>
      <c r="N373" t="n">
        <v>48</v>
      </c>
      <c r="O373" t="inlineStr">
        <is>
          <t>5</t>
        </is>
      </c>
      <c r="P373" s="2" t="n">
        <v>44664.57693568287</v>
      </c>
      <c r="Q373" t="n">
        <v>4</v>
      </c>
      <c r="R373" t="inlineStr">
        <is>
          <t>TEMUCO 220</t>
        </is>
      </c>
      <c r="S373" t="n">
        <v>3072.250855504042</v>
      </c>
      <c r="T373" t="n">
        <v>215820.9189297873</v>
      </c>
      <c r="U373" t="n">
        <v>31.45349866484544</v>
      </c>
      <c r="V373" t="n">
        <v>163832.9665481593</v>
      </c>
      <c r="W373" t="inlineStr">
        <is>
          <t>FRONTEL</t>
        </is>
      </c>
      <c r="X373" t="n">
        <v>77.62261766038374</v>
      </c>
      <c r="Y373" t="n">
        <v>215.8209189297873</v>
      </c>
      <c r="Z373" t="n">
        <v>238476.1535135771</v>
      </c>
      <c r="AA373" t="n">
        <v>212770.0864261809</v>
      </c>
      <c r="AB373" t="n">
        <v>163832.9665481593</v>
      </c>
      <c r="AC373" t="n">
        <v>212770.0864261809</v>
      </c>
      <c r="AD373" s="2" t="n">
        <v>44228</v>
      </c>
    </row>
    <row r="374">
      <c r="A374" t="n">
        <v>-1</v>
      </c>
      <c r="B374" t="inlineStr">
        <is>
          <t>01-02-2021</t>
        </is>
      </c>
      <c r="C374" t="n">
        <v>2021</v>
      </c>
      <c r="D374" t="n">
        <v>2</v>
      </c>
      <c r="E374" t="inlineStr">
        <is>
          <t>Los Angeles 015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2013/03_2_BS2C_BB_Frontel_San Juan SpA.</t>
        </is>
      </c>
      <c r="K374" t="inlineStr">
        <is>
          <t>Los Angeles 015</t>
        </is>
      </c>
      <c r="L374" t="inlineStr">
        <is>
          <t>-1</t>
        </is>
      </c>
      <c r="M374" t="n">
        <v>241.6987841448861</v>
      </c>
      <c r="N374" t="n">
        <v>1</v>
      </c>
      <c r="O374" t="inlineStr">
        <is>
          <t>5</t>
        </is>
      </c>
      <c r="P374" s="2" t="n">
        <v>44664.57693568287</v>
      </c>
      <c r="Q374" t="n">
        <v>14</v>
      </c>
      <c r="R374" t="inlineStr">
        <is>
          <t>CAUTÍN 220</t>
        </is>
      </c>
      <c r="S374" t="n">
        <v>226.5623266911282</v>
      </c>
      <c r="T374" t="n">
        <v>16141.43599036272</v>
      </c>
      <c r="U374" t="n">
        <v>1.254245477471165</v>
      </c>
      <c r="V374" t="n">
        <v>6577.90313600954</v>
      </c>
      <c r="W374" t="inlineStr">
        <is>
          <t>FRONTEL</t>
        </is>
      </c>
      <c r="X374" t="n">
        <v>78.72377166061032</v>
      </c>
      <c r="Y374" t="n">
        <v>16.14143599036272</v>
      </c>
      <c r="Z374" t="n">
        <v>17835.84087332898</v>
      </c>
      <c r="AA374" t="n">
        <v>8542.731345466935</v>
      </c>
      <c r="AB374" t="n">
        <v>6577.90313600954</v>
      </c>
      <c r="AC374" t="n">
        <v>8542.731345466935</v>
      </c>
      <c r="AD374" s="2" t="n">
        <v>44228</v>
      </c>
    </row>
    <row r="375">
      <c r="A375" t="n">
        <v>-1</v>
      </c>
      <c r="B375" t="inlineStr">
        <is>
          <t>01-02-2021</t>
        </is>
      </c>
      <c r="C375" t="n">
        <v>2021</v>
      </c>
      <c r="D375" t="n">
        <v>2</v>
      </c>
      <c r="E375" t="inlineStr">
        <is>
          <t>Los Angeles 015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2013/03_2_BS2C_BB_Frontel_San Juan SpA.</t>
        </is>
      </c>
      <c r="K375" t="inlineStr">
        <is>
          <t>Los Angeles 015</t>
        </is>
      </c>
      <c r="L375" t="inlineStr">
        <is>
          <t>-1</t>
        </is>
      </c>
      <c r="M375" t="n">
        <v>241.6987841448861</v>
      </c>
      <c r="N375" t="n">
        <v>1</v>
      </c>
      <c r="O375" t="inlineStr">
        <is>
          <t>5</t>
        </is>
      </c>
      <c r="P375" s="2" t="n">
        <v>44664.57693568287</v>
      </c>
      <c r="Q375" t="n">
        <v>34</v>
      </c>
      <c r="R375" t="inlineStr">
        <is>
          <t>CHARRUA 220</t>
        </is>
      </c>
      <c r="S375" t="n">
        <v>4.58737080678264</v>
      </c>
      <c r="T375" t="n">
        <v>326.4281935568352</v>
      </c>
      <c r="U375" t="n">
        <v>0.02539561264187742</v>
      </c>
      <c r="V375" t="n">
        <v>134.7471568676821</v>
      </c>
      <c r="W375" t="inlineStr">
        <is>
          <t>FRONTEL</t>
        </is>
      </c>
      <c r="X375" t="n">
        <v>78.62763916829806</v>
      </c>
      <c r="Y375" t="n">
        <v>0.3264281935568352</v>
      </c>
      <c r="Z375" t="n">
        <v>360.6941365268897</v>
      </c>
      <c r="AA375" t="n">
        <v>174.9963076203664</v>
      </c>
      <c r="AB375" t="n">
        <v>134.7471568676821</v>
      </c>
      <c r="AC375" t="n">
        <v>174.9963076203664</v>
      </c>
      <c r="AD375" s="2" t="n">
        <v>44228</v>
      </c>
    </row>
    <row r="376">
      <c r="A376" t="n">
        <v>-1</v>
      </c>
      <c r="B376" t="inlineStr">
        <is>
          <t>01-02-2021</t>
        </is>
      </c>
      <c r="C376" t="n">
        <v>2021</v>
      </c>
      <c r="D376" t="n">
        <v>2</v>
      </c>
      <c r="E376" t="inlineStr">
        <is>
          <t>Los Angeles 015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2013/03_2_BS2C_BB_Frontel_San Juan SpA.</t>
        </is>
      </c>
      <c r="K376" t="inlineStr">
        <is>
          <t>Los Angeles 015</t>
        </is>
      </c>
      <c r="L376" t="inlineStr">
        <is>
          <t>-1</t>
        </is>
      </c>
      <c r="M376" t="n">
        <v>241.6987841448861</v>
      </c>
      <c r="N376" t="n">
        <v>1</v>
      </c>
      <c r="O376" t="inlineStr">
        <is>
          <t>5</t>
        </is>
      </c>
      <c r="P376" s="2" t="n">
        <v>44664.57693568287</v>
      </c>
      <c r="Q376" t="n">
        <v>4</v>
      </c>
      <c r="R376" t="inlineStr">
        <is>
          <t>TEMUCO 220</t>
        </is>
      </c>
      <c r="S376" t="n">
        <v>16.88074079859155</v>
      </c>
      <c r="T376" t="n">
        <v>1185.846196393968</v>
      </c>
      <c r="U376" t="n">
        <v>0.09345151558167472</v>
      </c>
      <c r="V376" t="n">
        <v>486.7642607682077</v>
      </c>
      <c r="W376" t="inlineStr">
        <is>
          <t>FRONTEL</t>
        </is>
      </c>
      <c r="X376" t="n">
        <v>77.62261766038375</v>
      </c>
      <c r="Y376" t="n">
        <v>1.185846196393967</v>
      </c>
      <c r="Z376" t="n">
        <v>1310.327288833113</v>
      </c>
      <c r="AA376" t="n">
        <v>632.161377621049</v>
      </c>
      <c r="AB376" t="n">
        <v>486.7642607682077</v>
      </c>
      <c r="AC376" t="n">
        <v>632.161377621049</v>
      </c>
      <c r="AD376" s="2" t="n">
        <v>44228</v>
      </c>
    </row>
    <row r="377">
      <c r="A377" t="n">
        <v>-1</v>
      </c>
      <c r="B377" t="inlineStr">
        <is>
          <t>01-02-2021</t>
        </is>
      </c>
      <c r="C377" t="n">
        <v>2021</v>
      </c>
      <c r="D377" t="n">
        <v>2</v>
      </c>
      <c r="E377" t="inlineStr">
        <is>
          <t>Los Sauces 023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2013/03_2_BS2C_BB_Frontel_San Juan SpA.</t>
        </is>
      </c>
      <c r="K377" t="inlineStr">
        <is>
          <t>Los Sauces 023</t>
        </is>
      </c>
      <c r="L377" t="inlineStr">
        <is>
          <t>-1</t>
        </is>
      </c>
      <c r="M377" t="n">
        <v>5238.551744731818</v>
      </c>
      <c r="N377" t="n">
        <v>43</v>
      </c>
      <c r="O377" t="inlineStr">
        <is>
          <t>5</t>
        </is>
      </c>
      <c r="P377" s="2" t="n">
        <v>44664.57693568287</v>
      </c>
      <c r="Q377" t="n">
        <v>14</v>
      </c>
      <c r="R377" t="inlineStr">
        <is>
          <t>CAUTÍN 220</t>
        </is>
      </c>
      <c r="S377" t="n">
        <v>3952.215225627355</v>
      </c>
      <c r="T377" t="n">
        <v>281575.6265231672</v>
      </c>
      <c r="U377" t="n">
        <v>32.59540405676772</v>
      </c>
      <c r="V377" t="n">
        <v>170946.9273884144</v>
      </c>
      <c r="W377" t="inlineStr">
        <is>
          <t>FRONTEL</t>
        </is>
      </c>
      <c r="X377" t="n">
        <v>78.72377166061032</v>
      </c>
      <c r="Y377" t="n">
        <v>281.5756265231673</v>
      </c>
      <c r="Z377" t="n">
        <v>311133.2889758754</v>
      </c>
      <c r="AA377" t="n">
        <v>222008.9966083304</v>
      </c>
      <c r="AB377" t="n">
        <v>170946.9273884144</v>
      </c>
      <c r="AC377" t="n">
        <v>222008.9966083304</v>
      </c>
      <c r="AD377" s="2" t="n">
        <v>44228</v>
      </c>
    </row>
    <row r="378">
      <c r="A378" t="n">
        <v>-1</v>
      </c>
      <c r="B378" t="inlineStr">
        <is>
          <t>01-02-2021</t>
        </is>
      </c>
      <c r="C378" t="n">
        <v>2021</v>
      </c>
      <c r="D378" t="n">
        <v>2</v>
      </c>
      <c r="E378" t="inlineStr">
        <is>
          <t>Los Sauces 023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2013/03_2_BS2C_BB_Frontel_San Juan SpA.</t>
        </is>
      </c>
      <c r="K378" t="inlineStr">
        <is>
          <t>Los Sauces 023</t>
        </is>
      </c>
      <c r="L378" t="inlineStr">
        <is>
          <t>-1</t>
        </is>
      </c>
      <c r="M378" t="n">
        <v>5238.551744731818</v>
      </c>
      <c r="N378" t="n">
        <v>43</v>
      </c>
      <c r="O378" t="inlineStr">
        <is>
          <t>5</t>
        </is>
      </c>
      <c r="P378" s="2" t="n">
        <v>44664.57693568287</v>
      </c>
      <c r="Q378" t="n">
        <v>34</v>
      </c>
      <c r="R378" t="inlineStr">
        <is>
          <t>CHARRUA 220</t>
        </is>
      </c>
      <c r="S378" t="n">
        <v>29.1214658621275</v>
      </c>
      <c r="T378" t="n">
        <v>2072.225659422641</v>
      </c>
      <c r="U378" t="n">
        <v>0.2401756716957989</v>
      </c>
      <c r="V378" t="n">
        <v>1274.353541541585</v>
      </c>
      <c r="W378" t="inlineStr">
        <is>
          <t>FRONTEL</t>
        </is>
      </c>
      <c r="X378" t="n">
        <v>78.62763916829805</v>
      </c>
      <c r="Y378" t="n">
        <v>2.07222565942264</v>
      </c>
      <c r="Z378" t="n">
        <v>2289.752109859271</v>
      </c>
      <c r="AA378" t="n">
        <v>1655.004599404656</v>
      </c>
      <c r="AB378" t="n">
        <v>1274.353541541585</v>
      </c>
      <c r="AC378" t="n">
        <v>1655.004599404656</v>
      </c>
      <c r="AD378" s="2" t="n">
        <v>44228</v>
      </c>
    </row>
    <row r="379">
      <c r="A379" t="n">
        <v>-1</v>
      </c>
      <c r="B379" t="inlineStr">
        <is>
          <t>01-02-2021</t>
        </is>
      </c>
      <c r="C379" t="n">
        <v>2021</v>
      </c>
      <c r="D379" t="n">
        <v>2</v>
      </c>
      <c r="E379" t="inlineStr">
        <is>
          <t>Los Sauces 023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2013/03_2_BS2C_BB_Frontel_San Juan SpA.</t>
        </is>
      </c>
      <c r="K379" t="inlineStr">
        <is>
          <t>Los Sauces 023</t>
        </is>
      </c>
      <c r="L379" t="inlineStr">
        <is>
          <t>-1</t>
        </is>
      </c>
      <c r="M379" t="n">
        <v>5238.551744731818</v>
      </c>
      <c r="N379" t="n">
        <v>43</v>
      </c>
      <c r="O379" t="inlineStr">
        <is>
          <t>5</t>
        </is>
      </c>
      <c r="P379" s="2" t="n">
        <v>44664.57693568287</v>
      </c>
      <c r="Q379" t="n">
        <v>4</v>
      </c>
      <c r="R379" t="inlineStr">
        <is>
          <t>TEMUCO 220</t>
        </is>
      </c>
      <c r="S379" t="n">
        <v>1394.446599608347</v>
      </c>
      <c r="T379" t="n">
        <v>97957.73870054496</v>
      </c>
      <c r="U379" t="n">
        <v>11.50052508656205</v>
      </c>
      <c r="V379" t="n">
        <v>59903.19747478068</v>
      </c>
      <c r="W379" t="inlineStr">
        <is>
          <t>FRONTEL</t>
        </is>
      </c>
      <c r="X379" t="n">
        <v>77.62261766038375</v>
      </c>
      <c r="Y379" t="n">
        <v>97.95773870054497</v>
      </c>
      <c r="Z379" t="n">
        <v>108240.5952492209</v>
      </c>
      <c r="AA379" t="n">
        <v>77796.36035685803</v>
      </c>
      <c r="AB379" t="n">
        <v>59903.19747478068</v>
      </c>
      <c r="AC379" t="n">
        <v>77796.36035685803</v>
      </c>
      <c r="AD379" s="2" t="n">
        <v>44228</v>
      </c>
    </row>
    <row r="380">
      <c r="A380" t="n">
        <v>-1</v>
      </c>
      <c r="B380" t="inlineStr">
        <is>
          <t>01-02-2021</t>
        </is>
      </c>
      <c r="C380" t="n">
        <v>2021</v>
      </c>
      <c r="D380" t="n">
        <v>2</v>
      </c>
      <c r="E380" t="inlineStr">
        <is>
          <t>Lota 13.8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2013/03_2_BS2C_BB_Frontel_San Juan SpA.</t>
        </is>
      </c>
      <c r="K380" t="inlineStr">
        <is>
          <t>Lota 13.8</t>
        </is>
      </c>
      <c r="L380" t="inlineStr">
        <is>
          <t>-1</t>
        </is>
      </c>
      <c r="M380" t="n">
        <v>6656.427448420955</v>
      </c>
      <c r="N380" t="n">
        <v>65</v>
      </c>
      <c r="O380" t="inlineStr">
        <is>
          <t>5</t>
        </is>
      </c>
      <c r="P380" s="2" t="n">
        <v>44664.57693568287</v>
      </c>
      <c r="Q380" t="n">
        <v>34</v>
      </c>
      <c r="R380" t="inlineStr">
        <is>
          <t>CHARRUA 220</t>
        </is>
      </c>
      <c r="S380" t="n">
        <v>2731.603370134073</v>
      </c>
      <c r="T380" t="n">
        <v>194375.469344717</v>
      </c>
      <c r="U380" t="n">
        <v>26.848444055077</v>
      </c>
      <c r="V380" t="n">
        <v>142455.7680005312</v>
      </c>
      <c r="W380" t="inlineStr">
        <is>
          <t>FRONTEL</t>
        </is>
      </c>
      <c r="X380" t="n">
        <v>78.62763916829805</v>
      </c>
      <c r="Y380" t="n">
        <v>194.375469344717</v>
      </c>
      <c r="Z380" t="n">
        <v>214779.5241378089</v>
      </c>
      <c r="AA380" t="n">
        <v>185007.4909097808</v>
      </c>
      <c r="AB380" t="n">
        <v>142455.7680005312</v>
      </c>
      <c r="AC380" t="n">
        <v>185007.4909097808</v>
      </c>
      <c r="AD380" s="2" t="n">
        <v>44228</v>
      </c>
    </row>
    <row r="381">
      <c r="A381" t="n">
        <v>-1</v>
      </c>
      <c r="B381" t="inlineStr">
        <is>
          <t>01-02-2021</t>
        </is>
      </c>
      <c r="C381" t="n">
        <v>2021</v>
      </c>
      <c r="D381" t="n">
        <v>2</v>
      </c>
      <c r="E381" t="inlineStr">
        <is>
          <t>Lota 13.8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2013/03_2_BS2C_BB_Frontel_San Juan SpA.</t>
        </is>
      </c>
      <c r="K381" t="inlineStr">
        <is>
          <t>Lota 13.8</t>
        </is>
      </c>
      <c r="L381" t="inlineStr">
        <is>
          <t>-1</t>
        </is>
      </c>
      <c r="M381" t="n">
        <v>6656.427448420955</v>
      </c>
      <c r="N381" t="n">
        <v>65</v>
      </c>
      <c r="O381" t="inlineStr">
        <is>
          <t>5</t>
        </is>
      </c>
      <c r="P381" s="2" t="n">
        <v>44664.57693568287</v>
      </c>
      <c r="Q381" t="n">
        <v>30</v>
      </c>
      <c r="R381" t="inlineStr">
        <is>
          <t>HUALPEN 220</t>
        </is>
      </c>
      <c r="S381" t="n">
        <v>1462.495250380861</v>
      </c>
      <c r="T381" t="n">
        <v>105768.6050017556</v>
      </c>
      <c r="U381" t="n">
        <v>14.3746058962942</v>
      </c>
      <c r="V381" t="n">
        <v>77564.72111580672</v>
      </c>
      <c r="W381" t="inlineStr">
        <is>
          <t>FRONTEL</t>
        </is>
      </c>
      <c r="X381" t="n">
        <v>79.91231883442758</v>
      </c>
      <c r="Y381" t="n">
        <v>105.7686050017556</v>
      </c>
      <c r="Z381" t="n">
        <v>116871.3867422714</v>
      </c>
      <c r="AA381" t="n">
        <v>100733.4040465022</v>
      </c>
      <c r="AB381" t="n">
        <v>77564.72111580672</v>
      </c>
      <c r="AC381" t="n">
        <v>100733.4040465022</v>
      </c>
      <c r="AD381" s="2" t="n">
        <v>44228</v>
      </c>
    </row>
    <row r="382">
      <c r="A382" t="n">
        <v>-1</v>
      </c>
      <c r="B382" t="inlineStr">
        <is>
          <t>01-02-2021</t>
        </is>
      </c>
      <c r="C382" t="n">
        <v>2021</v>
      </c>
      <c r="D382" t="n">
        <v>2</v>
      </c>
      <c r="E382" t="inlineStr">
        <is>
          <t>Lota 13.8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2013/03_2_BS2C_BB_Frontel_San Juan SpA.</t>
        </is>
      </c>
      <c r="K382" t="inlineStr">
        <is>
          <t>Lota 13.8</t>
        </is>
      </c>
      <c r="L382" t="inlineStr">
        <is>
          <t>-1</t>
        </is>
      </c>
      <c r="M382" t="n">
        <v>6656.427448420955</v>
      </c>
      <c r="N382" t="n">
        <v>65</v>
      </c>
      <c r="O382" t="inlineStr">
        <is>
          <t>5</t>
        </is>
      </c>
      <c r="P382" s="2" t="n">
        <v>44664.57693568287</v>
      </c>
      <c r="Q382" t="n">
        <v>25</v>
      </c>
      <c r="R382" t="inlineStr">
        <is>
          <t>LAGUNILLAS 220</t>
        </is>
      </c>
      <c r="S382" t="n">
        <v>2636.703707936289</v>
      </c>
      <c r="T382" t="n">
        <v>189895.6737277791</v>
      </c>
      <c r="U382" t="n">
        <v>25.9156921412302</v>
      </c>
      <c r="V382" t="n">
        <v>139082.7545642442</v>
      </c>
      <c r="W382" t="inlineStr">
        <is>
          <t>FRONTEL</t>
        </is>
      </c>
      <c r="X382" t="n">
        <v>79.58022477109618</v>
      </c>
      <c r="Y382" t="n">
        <v>189.8956737277791</v>
      </c>
      <c r="Z382" t="n">
        <v>209829.4737323526</v>
      </c>
      <c r="AA382" t="n">
        <v>180626.9539795379</v>
      </c>
      <c r="AB382" t="n">
        <v>139082.7545642442</v>
      </c>
      <c r="AC382" t="n">
        <v>180626.9539795379</v>
      </c>
      <c r="AD382" s="2" t="n">
        <v>44228</v>
      </c>
    </row>
    <row r="383">
      <c r="A383" t="n">
        <v>-1</v>
      </c>
      <c r="B383" t="inlineStr">
        <is>
          <t>01-02-2021</t>
        </is>
      </c>
      <c r="C383" t="n">
        <v>2021</v>
      </c>
      <c r="D383" t="n">
        <v>2</v>
      </c>
      <c r="E383" t="inlineStr">
        <is>
          <t>Nahuelbuta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2013/03_2_BS2C_BB_Frontel_San Juan SpA.</t>
        </is>
      </c>
      <c r="K383" t="inlineStr">
        <is>
          <t>Nahuelbuta 023</t>
        </is>
      </c>
      <c r="L383" t="inlineStr">
        <is>
          <t>-1</t>
        </is>
      </c>
      <c r="M383" t="n">
        <v>3084.721786537253</v>
      </c>
      <c r="N383" t="n">
        <v>14</v>
      </c>
      <c r="O383" t="inlineStr">
        <is>
          <t>5</t>
        </is>
      </c>
      <c r="P383" s="2" t="n">
        <v>44664.57693568287</v>
      </c>
      <c r="Q383" t="n">
        <v>14</v>
      </c>
      <c r="R383" t="inlineStr">
        <is>
          <t>CAUTÍN 220</t>
        </is>
      </c>
      <c r="S383" t="n">
        <v>2443.31890771747</v>
      </c>
      <c r="T383" t="n">
        <v>174074.2882056078</v>
      </c>
      <c r="U383" t="n">
        <v>11.32312194748113</v>
      </c>
      <c r="V383" t="n">
        <v>59384.22797260344</v>
      </c>
      <c r="W383" t="inlineStr">
        <is>
          <t>FRONTEL</t>
        </is>
      </c>
      <c r="X383" t="n">
        <v>78.72377166061032</v>
      </c>
      <c r="Y383" t="n">
        <v>174.0742882056078</v>
      </c>
      <c r="Z383" t="n">
        <v>192347.279785202</v>
      </c>
      <c r="AA383" t="n">
        <v>77122.37399039407</v>
      </c>
      <c r="AB383" t="n">
        <v>59384.22797260344</v>
      </c>
      <c r="AC383" t="n">
        <v>77122.37399039407</v>
      </c>
      <c r="AD383" s="2" t="n">
        <v>44228</v>
      </c>
    </row>
    <row r="384">
      <c r="A384" t="n">
        <v>-1</v>
      </c>
      <c r="B384" t="inlineStr">
        <is>
          <t>01-02-2021</t>
        </is>
      </c>
      <c r="C384" t="n">
        <v>2021</v>
      </c>
      <c r="D384" t="n">
        <v>2</v>
      </c>
      <c r="E384" t="inlineStr">
        <is>
          <t>Nahuelbuta 023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2013/03_2_BS2C_BB_Frontel_San Juan SpA.</t>
        </is>
      </c>
      <c r="K384" t="inlineStr">
        <is>
          <t>Nahuelbuta 023</t>
        </is>
      </c>
      <c r="L384" t="inlineStr">
        <is>
          <t>-1</t>
        </is>
      </c>
      <c r="M384" t="n">
        <v>3084.721786537253</v>
      </c>
      <c r="N384" t="n">
        <v>14</v>
      </c>
      <c r="O384" t="inlineStr">
        <is>
          <t>5</t>
        </is>
      </c>
      <c r="P384" s="2" t="n">
        <v>44664.57693568287</v>
      </c>
      <c r="Q384" t="n">
        <v>34</v>
      </c>
      <c r="R384" t="inlineStr">
        <is>
          <t>CHARRUA 220</t>
        </is>
      </c>
      <c r="S384" t="n">
        <v>30.11334664817419</v>
      </c>
      <c r="T384" t="n">
        <v>2142.805925734279</v>
      </c>
      <c r="U384" t="n">
        <v>0.1395548879301174</v>
      </c>
      <c r="V384" t="n">
        <v>740.4674437568975</v>
      </c>
      <c r="W384" t="inlineStr">
        <is>
          <t>FRONTEL</t>
        </is>
      </c>
      <c r="X384" t="n">
        <v>78.62763916829806</v>
      </c>
      <c r="Y384" t="n">
        <v>2.142805925734279</v>
      </c>
      <c r="Z384" t="n">
        <v>2367.741354402518</v>
      </c>
      <c r="AA384" t="n">
        <v>961.6460308531136</v>
      </c>
      <c r="AB384" t="n">
        <v>740.4674437568975</v>
      </c>
      <c r="AC384" t="n">
        <v>961.6460308531136</v>
      </c>
      <c r="AD384" s="2" t="n">
        <v>44228</v>
      </c>
    </row>
    <row r="385">
      <c r="A385" t="n">
        <v>-1</v>
      </c>
      <c r="B385" t="inlineStr">
        <is>
          <t>01-02-2021</t>
        </is>
      </c>
      <c r="C385" t="n">
        <v>2021</v>
      </c>
      <c r="D385" t="n">
        <v>2</v>
      </c>
      <c r="E385" t="inlineStr">
        <is>
          <t>Nahuelbuta 023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2013/03_2_BS2C_BB_Frontel_San Juan SpA.</t>
        </is>
      </c>
      <c r="K385" t="inlineStr">
        <is>
          <t>Nahuelbuta 023</t>
        </is>
      </c>
      <c r="L385" t="inlineStr">
        <is>
          <t>-1</t>
        </is>
      </c>
      <c r="M385" t="n">
        <v>3084.721786537253</v>
      </c>
      <c r="N385" t="n">
        <v>14</v>
      </c>
      <c r="O385" t="inlineStr">
        <is>
          <t>5</t>
        </is>
      </c>
      <c r="P385" s="2" t="n">
        <v>44664.57693568287</v>
      </c>
      <c r="Q385" t="n">
        <v>4</v>
      </c>
      <c r="R385" t="inlineStr">
        <is>
          <t>TEMUCO 220</t>
        </is>
      </c>
      <c r="S385" t="n">
        <v>692.0983437484235</v>
      </c>
      <c r="T385" t="n">
        <v>48618.8490337527</v>
      </c>
      <c r="U385" t="n">
        <v>3.207405272050265</v>
      </c>
      <c r="V385" t="n">
        <v>16706.52687134966</v>
      </c>
      <c r="W385" t="inlineStr">
        <is>
          <t>FRONTEL</t>
        </is>
      </c>
      <c r="X385" t="n">
        <v>77.62261766038374</v>
      </c>
      <c r="Y385" t="n">
        <v>48.6188490337527</v>
      </c>
      <c r="Z385" t="n">
        <v>53722.48512016872</v>
      </c>
      <c r="AA385" t="n">
        <v>21696.78814460995</v>
      </c>
      <c r="AB385" t="n">
        <v>16706.52687134966</v>
      </c>
      <c r="AC385" t="n">
        <v>21696.78814460995</v>
      </c>
      <c r="AD385" s="2" t="n">
        <v>44228</v>
      </c>
    </row>
    <row r="386">
      <c r="A386" t="n">
        <v>-1</v>
      </c>
      <c r="B386" t="inlineStr">
        <is>
          <t>01-02-2021</t>
        </is>
      </c>
      <c r="C386" t="n">
        <v>2021</v>
      </c>
      <c r="D386" t="n">
        <v>2</v>
      </c>
      <c r="E386" t="inlineStr">
        <is>
          <t>Negrete 13.8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2013/03_2_BS2C_BB_Frontel_San Juan SpA.</t>
        </is>
      </c>
      <c r="K386" t="inlineStr">
        <is>
          <t>Negrete 13.8</t>
        </is>
      </c>
      <c r="L386" t="inlineStr">
        <is>
          <t>-1</t>
        </is>
      </c>
      <c r="M386" t="n">
        <v>7650.109259533594</v>
      </c>
      <c r="N386" t="n">
        <v>57</v>
      </c>
      <c r="O386" t="inlineStr">
        <is>
          <t>5</t>
        </is>
      </c>
      <c r="P386" s="2" t="n">
        <v>44664.57693568287</v>
      </c>
      <c r="Q386" t="n">
        <v>14</v>
      </c>
      <c r="R386" t="inlineStr">
        <is>
          <t>CAUTÍN 220</t>
        </is>
      </c>
      <c r="S386" t="n">
        <v>6452.659444825743</v>
      </c>
      <c r="T386" t="n">
        <v>459719.8083080189</v>
      </c>
      <c r="U386" t="n">
        <v>47.89217970827149</v>
      </c>
      <c r="V386" t="n">
        <v>251171.0225406126</v>
      </c>
      <c r="W386" t="inlineStr">
        <is>
          <t>FRONTEL</t>
        </is>
      </c>
      <c r="X386" t="n">
        <v>78.72377166061034</v>
      </c>
      <c r="Y386" t="n">
        <v>459.7198083080189</v>
      </c>
      <c r="Z386" t="n">
        <v>507977.6887381424</v>
      </c>
      <c r="AA386" t="n">
        <v>326196.1331696268</v>
      </c>
      <c r="AB386" t="n">
        <v>251171.0225406126</v>
      </c>
      <c r="AC386" t="n">
        <v>326196.1331696268</v>
      </c>
      <c r="AD386" s="2" t="n">
        <v>44228</v>
      </c>
    </row>
    <row r="387">
      <c r="A387" t="n">
        <v>-1</v>
      </c>
      <c r="B387" t="inlineStr">
        <is>
          <t>01-02-2021</t>
        </is>
      </c>
      <c r="C387" t="n">
        <v>2021</v>
      </c>
      <c r="D387" t="n">
        <v>2</v>
      </c>
      <c r="E387" t="inlineStr">
        <is>
          <t>Negrete 13.8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2013/03_2_BS2C_BB_Frontel_San Juan SpA.</t>
        </is>
      </c>
      <c r="K387" t="inlineStr">
        <is>
          <t>Negrete 13.8</t>
        </is>
      </c>
      <c r="L387" t="inlineStr">
        <is>
          <t>-1</t>
        </is>
      </c>
      <c r="M387" t="n">
        <v>7650.109259533594</v>
      </c>
      <c r="N387" t="n">
        <v>57</v>
      </c>
      <c r="O387" t="inlineStr">
        <is>
          <t>5</t>
        </is>
      </c>
      <c r="P387" s="2" t="n">
        <v>44664.57693568287</v>
      </c>
      <c r="Q387" t="n">
        <v>34</v>
      </c>
      <c r="R387" t="inlineStr">
        <is>
          <t>CHARRUA 220</t>
        </is>
      </c>
      <c r="S387" t="n">
        <v>91.04038750806455</v>
      </c>
      <c r="T387" t="n">
        <v>6478.253118547148</v>
      </c>
      <c r="U387" t="n">
        <v>0.6757093933948731</v>
      </c>
      <c r="V387" t="n">
        <v>3585.261789613367</v>
      </c>
      <c r="W387" t="inlineStr">
        <is>
          <t>FRONTEL</t>
        </is>
      </c>
      <c r="X387" t="n">
        <v>78.62763916829806</v>
      </c>
      <c r="Y387" t="n">
        <v>6.478253118547148</v>
      </c>
      <c r="Z387" t="n">
        <v>7158.29073872613</v>
      </c>
      <c r="AA387" t="n">
        <v>4656.184142355022</v>
      </c>
      <c r="AB387" t="n">
        <v>3585.261789613367</v>
      </c>
      <c r="AC387" t="n">
        <v>4656.184142355022</v>
      </c>
      <c r="AD387" s="2" t="n">
        <v>44228</v>
      </c>
    </row>
    <row r="388">
      <c r="A388" t="n">
        <v>-1</v>
      </c>
      <c r="B388" t="inlineStr">
        <is>
          <t>01-02-2021</t>
        </is>
      </c>
      <c r="C388" t="n">
        <v>2021</v>
      </c>
      <c r="D388" t="n">
        <v>2</v>
      </c>
      <c r="E388" t="inlineStr">
        <is>
          <t>Negrete 13.8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2013/03_2_BS2C_BB_Frontel_San Juan SpA.</t>
        </is>
      </c>
      <c r="K388" t="inlineStr">
        <is>
          <t>Negrete 13.8</t>
        </is>
      </c>
      <c r="L388" t="inlineStr">
        <is>
          <t>-1</t>
        </is>
      </c>
      <c r="M388" t="n">
        <v>7650.109259533594</v>
      </c>
      <c r="N388" t="n">
        <v>57</v>
      </c>
      <c r="O388" t="inlineStr">
        <is>
          <t>5</t>
        </is>
      </c>
      <c r="P388" s="2" t="n">
        <v>44664.57693568287</v>
      </c>
      <c r="Q388" t="n">
        <v>4</v>
      </c>
      <c r="R388" t="inlineStr">
        <is>
          <t>TEMUCO 220</t>
        </is>
      </c>
      <c r="S388" t="n">
        <v>1306.815259710746</v>
      </c>
      <c r="T388" t="n">
        <v>91801.77123784053</v>
      </c>
      <c r="U388" t="n">
        <v>9.699292485327916</v>
      </c>
      <c r="V388" t="n">
        <v>50521.05262508004</v>
      </c>
      <c r="W388" t="inlineStr">
        <is>
          <t>FRONTEL</t>
        </is>
      </c>
      <c r="X388" t="n">
        <v>77.62261766038375</v>
      </c>
      <c r="Y388" t="n">
        <v>91.80177123784053</v>
      </c>
      <c r="Z388" t="n">
        <v>101438.4212572823</v>
      </c>
      <c r="AA388" t="n">
        <v>65611.75665594811</v>
      </c>
      <c r="AB388" t="n">
        <v>50521.05262508004</v>
      </c>
      <c r="AC388" t="n">
        <v>65611.75665594811</v>
      </c>
      <c r="AD388" s="2" t="n">
        <v>44228</v>
      </c>
    </row>
    <row r="389">
      <c r="A389" t="n">
        <v>-1</v>
      </c>
      <c r="B389" t="inlineStr">
        <is>
          <t>01-02-2021</t>
        </is>
      </c>
      <c r="C389" t="n">
        <v>2021</v>
      </c>
      <c r="D389" t="n">
        <v>2</v>
      </c>
      <c r="E389" t="inlineStr">
        <is>
          <t>Picoltue 023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2013/03_2_BS2C_BB_Frontel_San Juan SpA.</t>
        </is>
      </c>
      <c r="K389" t="inlineStr">
        <is>
          <t>Picoltue 023</t>
        </is>
      </c>
      <c r="L389" t="inlineStr">
        <is>
          <t>-1</t>
        </is>
      </c>
      <c r="M389" t="n">
        <v>5307.174443322433</v>
      </c>
      <c r="N389" t="n">
        <v>52</v>
      </c>
      <c r="O389" t="inlineStr">
        <is>
          <t>5</t>
        </is>
      </c>
      <c r="P389" s="2" t="n">
        <v>44664.57693568287</v>
      </c>
      <c r="Q389" t="n">
        <v>34</v>
      </c>
      <c r="R389" t="inlineStr">
        <is>
          <t>CHARRUA 220</t>
        </is>
      </c>
      <c r="S389" t="n">
        <v>5446.203661927315</v>
      </c>
      <c r="T389" t="n">
        <v>387541.0334122115</v>
      </c>
      <c r="U389" t="n">
        <v>53.66932105872017</v>
      </c>
      <c r="V389" t="n">
        <v>284765.2673578793</v>
      </c>
      <c r="W389" t="inlineStr">
        <is>
          <t>FRONTEL</t>
        </is>
      </c>
      <c r="X389" t="n">
        <v>78.62763916829806</v>
      </c>
      <c r="Y389" t="n">
        <v>387.5410334122114</v>
      </c>
      <c r="Z389" t="n">
        <v>428222.1363670845</v>
      </c>
      <c r="AA389" t="n">
        <v>369825.0225427003</v>
      </c>
      <c r="AB389" t="n">
        <v>284765.2673578793</v>
      </c>
      <c r="AC389" t="n">
        <v>369825.0225427003</v>
      </c>
      <c r="AD389" s="2" t="n">
        <v>44228</v>
      </c>
    </row>
    <row r="390">
      <c r="A390" t="n">
        <v>-1</v>
      </c>
      <c r="B390" t="inlineStr">
        <is>
          <t>01-02-2021</t>
        </is>
      </c>
      <c r="C390" t="n">
        <v>2021</v>
      </c>
      <c r="D390" t="n">
        <v>2</v>
      </c>
      <c r="E390" t="inlineStr">
        <is>
          <t>Pillanlelbun 023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2013/03_2_BS2C_BB_Frontel_San Juan SpA.</t>
        </is>
      </c>
      <c r="K390" t="inlineStr">
        <is>
          <t>Pillanlelbun 023</t>
        </is>
      </c>
      <c r="L390" t="inlineStr">
        <is>
          <t>-1</t>
        </is>
      </c>
      <c r="M390" t="n">
        <v>3134.660964980752</v>
      </c>
      <c r="N390" t="n">
        <v>36</v>
      </c>
      <c r="O390" t="inlineStr">
        <is>
          <t>5</t>
        </is>
      </c>
      <c r="P390" s="2" t="n">
        <v>44664.57693568287</v>
      </c>
      <c r="Q390" t="n">
        <v>14</v>
      </c>
      <c r="R390" t="inlineStr">
        <is>
          <t>CAUTÍN 220</t>
        </is>
      </c>
      <c r="S390" t="n">
        <v>1249.57802405635</v>
      </c>
      <c r="T390" t="n">
        <v>89026.20300932549</v>
      </c>
      <c r="U390" t="n">
        <v>14.39012489111371</v>
      </c>
      <c r="V390" t="n">
        <v>75469.15603767999</v>
      </c>
      <c r="W390" t="inlineStr">
        <is>
          <t>FRONTEL</t>
        </is>
      </c>
      <c r="X390" t="n">
        <v>78.72377166061032</v>
      </c>
      <c r="Y390" t="n">
        <v>89.0262030093255</v>
      </c>
      <c r="Z390" t="n">
        <v>98371.49503792872</v>
      </c>
      <c r="AA390" t="n">
        <v>98011.89095802596</v>
      </c>
      <c r="AB390" t="n">
        <v>75469.15603767999</v>
      </c>
      <c r="AC390" t="n">
        <v>98011.89095802596</v>
      </c>
      <c r="AD390" s="2" t="n">
        <v>44228</v>
      </c>
    </row>
    <row r="391">
      <c r="A391" t="n">
        <v>-1</v>
      </c>
      <c r="B391" t="inlineStr">
        <is>
          <t>01-02-2021</t>
        </is>
      </c>
      <c r="C391" t="n">
        <v>2021</v>
      </c>
      <c r="D391" t="n">
        <v>2</v>
      </c>
      <c r="E391" t="inlineStr">
        <is>
          <t>Pillanlelbun 023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2013/03_2_BS2C_BB_Frontel_San Juan SpA.</t>
        </is>
      </c>
      <c r="K391" t="inlineStr">
        <is>
          <t>Pillanlelbun 023</t>
        </is>
      </c>
      <c r="L391" t="inlineStr">
        <is>
          <t>-1</t>
        </is>
      </c>
      <c r="M391" t="n">
        <v>3134.660964980752</v>
      </c>
      <c r="N391" t="n">
        <v>36</v>
      </c>
      <c r="O391" t="inlineStr">
        <is>
          <t>5</t>
        </is>
      </c>
      <c r="P391" s="2" t="n">
        <v>44664.57693568287</v>
      </c>
      <c r="Q391" t="n">
        <v>4</v>
      </c>
      <c r="R391" t="inlineStr">
        <is>
          <t>TEMUCO 220</t>
        </is>
      </c>
      <c r="S391" t="n">
        <v>1967.199982526613</v>
      </c>
      <c r="T391" t="n">
        <v>138192.7869551851</v>
      </c>
      <c r="U391" t="n">
        <v>22.65425038643134</v>
      </c>
      <c r="V391" t="n">
        <v>118000.0064629398</v>
      </c>
      <c r="W391" t="inlineStr">
        <is>
          <t>FRONTEL</t>
        </is>
      </c>
      <c r="X391" t="n">
        <v>77.62261766038374</v>
      </c>
      <c r="Y391" t="n">
        <v>138.1927869551851</v>
      </c>
      <c r="Z391" t="n">
        <v>152699.2121051769</v>
      </c>
      <c r="AA391" t="n">
        <v>153246.7616401816</v>
      </c>
      <c r="AB391" t="n">
        <v>118000.0064629398</v>
      </c>
      <c r="AC391" t="n">
        <v>153246.7616401816</v>
      </c>
      <c r="AD391" s="2" t="n">
        <v>44228</v>
      </c>
    </row>
    <row r="392">
      <c r="A392" t="n">
        <v>-1</v>
      </c>
      <c r="B392" t="inlineStr">
        <is>
          <t>01-02-2021</t>
        </is>
      </c>
      <c r="C392" t="n">
        <v>2021</v>
      </c>
      <c r="D392" t="n">
        <v>2</v>
      </c>
      <c r="E392" t="inlineStr">
        <is>
          <t>Pitrufquen 13.2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2013/03_2_BS2C_BB_Frontel_San Juan SpA.</t>
        </is>
      </c>
      <c r="K392" t="inlineStr">
        <is>
          <t>Pitrufquen 13.2</t>
        </is>
      </c>
      <c r="L392" t="inlineStr">
        <is>
          <t>-1</t>
        </is>
      </c>
      <c r="M392" t="n">
        <v>9488.177814689941</v>
      </c>
      <c r="N392" t="n">
        <v>68</v>
      </c>
      <c r="O392" t="inlineStr">
        <is>
          <t>5</t>
        </is>
      </c>
      <c r="P392" s="2" t="n">
        <v>44664.57693568287</v>
      </c>
      <c r="Q392" t="n">
        <v>14</v>
      </c>
      <c r="R392" t="inlineStr">
        <is>
          <t>CAUTÍN 220</t>
        </is>
      </c>
      <c r="S392" t="n">
        <v>3227.757621316677</v>
      </c>
      <c r="T392" t="n">
        <v>229961.6348304776</v>
      </c>
      <c r="U392" t="n">
        <v>23.15036103960283</v>
      </c>
      <c r="V392" t="n">
        <v>121412.3034265893</v>
      </c>
      <c r="W392" t="inlineStr">
        <is>
          <t>FRONTEL</t>
        </is>
      </c>
      <c r="X392" t="n">
        <v>78.72377166061032</v>
      </c>
      <c r="Y392" t="n">
        <v>229.9616348304776</v>
      </c>
      <c r="Z392" t="n">
        <v>254101.2539563288</v>
      </c>
      <c r="AA392" t="n">
        <v>157678.3161384277</v>
      </c>
      <c r="AB392" t="n">
        <v>121412.3034265893</v>
      </c>
      <c r="AC392" t="n">
        <v>157678.3161384277</v>
      </c>
      <c r="AD392" s="2" t="n">
        <v>44228</v>
      </c>
    </row>
    <row r="393">
      <c r="A393" t="n">
        <v>-1</v>
      </c>
      <c r="B393" t="inlineStr">
        <is>
          <t>01-02-2021</t>
        </is>
      </c>
      <c r="C393" t="n">
        <v>2021</v>
      </c>
      <c r="D393" t="n">
        <v>2</v>
      </c>
      <c r="E393" t="inlineStr">
        <is>
          <t>Pitrufquen 13.2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2013/03_2_BS2C_BB_Frontel_San Juan SpA.</t>
        </is>
      </c>
      <c r="K393" t="inlineStr">
        <is>
          <t>Pitrufquen 13.2</t>
        </is>
      </c>
      <c r="L393" t="inlineStr">
        <is>
          <t>-1</t>
        </is>
      </c>
      <c r="M393" t="n">
        <v>9488.177814689941</v>
      </c>
      <c r="N393" t="n">
        <v>68</v>
      </c>
      <c r="O393" t="inlineStr">
        <is>
          <t>5</t>
        </is>
      </c>
      <c r="P393" s="2" t="n">
        <v>44664.57693568287</v>
      </c>
      <c r="Q393" t="n">
        <v>4</v>
      </c>
      <c r="R393" t="inlineStr">
        <is>
          <t>TEMUCO 220</t>
        </is>
      </c>
      <c r="S393" t="n">
        <v>6508.976927591842</v>
      </c>
      <c r="T393" t="n">
        <v>457245.6638067024</v>
      </c>
      <c r="U393" t="n">
        <v>46.68416391523475</v>
      </c>
      <c r="V393" t="n">
        <v>243165.4788725241</v>
      </c>
      <c r="W393" t="inlineStr">
        <is>
          <t>FRONTEL</t>
        </is>
      </c>
      <c r="X393" t="n">
        <v>77.62261766038374</v>
      </c>
      <c r="Y393" t="n">
        <v>457.2456638067023</v>
      </c>
      <c r="Z393" t="n">
        <v>505243.8274107208</v>
      </c>
      <c r="AA393" t="n">
        <v>315799.3232110703</v>
      </c>
      <c r="AB393" t="n">
        <v>243165.4788725241</v>
      </c>
      <c r="AC393" t="n">
        <v>315799.3232110703</v>
      </c>
      <c r="AD393" s="2" t="n">
        <v>44228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Santa Barbara 023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2013/03_2_BS2C_BB_Frontel_San Juan SpA.</t>
        </is>
      </c>
      <c r="K394" t="inlineStr">
        <is>
          <t>Santa Barbara 023</t>
        </is>
      </c>
      <c r="L394" t="inlineStr">
        <is>
          <t>-1</t>
        </is>
      </c>
      <c r="M394" t="n">
        <v>2095.186110867557</v>
      </c>
      <c r="N394" t="n">
        <v>14</v>
      </c>
      <c r="O394" t="inlineStr">
        <is>
          <t>5</t>
        </is>
      </c>
      <c r="P394" s="2" t="n">
        <v>44664.57693568287</v>
      </c>
      <c r="Q394" t="n">
        <v>14</v>
      </c>
      <c r="R394" t="inlineStr">
        <is>
          <t>CAUTÍN 220</t>
        </is>
      </c>
      <c r="S394" t="n">
        <v>2013.961896677404</v>
      </c>
      <c r="T394" t="n">
        <v>143484.7422209175</v>
      </c>
      <c r="U394" t="n">
        <v>13.25333452621793</v>
      </c>
      <c r="V394" t="n">
        <v>69507.24743163098</v>
      </c>
      <c r="W394" t="inlineStr">
        <is>
          <t>FRONTEL</t>
        </is>
      </c>
      <c r="X394" t="n">
        <v>78.72377166061032</v>
      </c>
      <c r="Y394" t="n">
        <v>143.4847422209175</v>
      </c>
      <c r="Z394" t="n">
        <v>158546.6764872016</v>
      </c>
      <c r="AA394" t="n">
        <v>90269.15250861166</v>
      </c>
      <c r="AB394" t="n">
        <v>69507.24743163098</v>
      </c>
      <c r="AC394" t="n">
        <v>90269.15250861166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Santa Barbara 023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2013/03_2_BS2C_BB_Frontel_San Juan SpA.</t>
        </is>
      </c>
      <c r="K395" t="inlineStr">
        <is>
          <t>Santa Barbara 023</t>
        </is>
      </c>
      <c r="L395" t="inlineStr">
        <is>
          <t>-1</t>
        </is>
      </c>
      <c r="M395" t="n">
        <v>2095.186110867557</v>
      </c>
      <c r="N395" t="n">
        <v>14</v>
      </c>
      <c r="O395" t="inlineStr">
        <is>
          <t>5</t>
        </is>
      </c>
      <c r="P395" s="2" t="n">
        <v>44664.57693568287</v>
      </c>
      <c r="Q395" t="n">
        <v>34</v>
      </c>
      <c r="R395" t="inlineStr">
        <is>
          <t>CHARRUA 220</t>
        </is>
      </c>
      <c r="S395" t="n">
        <v>28.01682279875216</v>
      </c>
      <c r="T395" t="n">
        <v>1993.621453464501</v>
      </c>
      <c r="U395" t="n">
        <v>0.1843710774897094</v>
      </c>
      <c r="V395" t="n">
        <v>978.2586799816945</v>
      </c>
      <c r="W395" t="inlineStr">
        <is>
          <t>FRONTEL</t>
        </is>
      </c>
      <c r="X395" t="n">
        <v>78.62763916829806</v>
      </c>
      <c r="Y395" t="n">
        <v>1.993621453464501</v>
      </c>
      <c r="Z395" t="n">
        <v>2202.896633662432</v>
      </c>
      <c r="AA395" t="n">
        <v>1270.465818158045</v>
      </c>
      <c r="AB395" t="n">
        <v>978.2586799816945</v>
      </c>
      <c r="AC395" t="n">
        <v>1270.465818158045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Santa Barbara 023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2013/03_2_BS2C_BB_Frontel_San Juan SpA.</t>
        </is>
      </c>
      <c r="K396" t="inlineStr">
        <is>
          <t>Santa Barbara 023</t>
        </is>
      </c>
      <c r="L396" t="inlineStr">
        <is>
          <t>-1</t>
        </is>
      </c>
      <c r="M396" t="n">
        <v>2095.186110867557</v>
      </c>
      <c r="N396" t="n">
        <v>14</v>
      </c>
      <c r="O396" t="inlineStr">
        <is>
          <t>5</t>
        </is>
      </c>
      <c r="P396" s="2" t="n">
        <v>44664.57693568287</v>
      </c>
      <c r="Q396" t="n">
        <v>4</v>
      </c>
      <c r="R396" t="inlineStr">
        <is>
          <t>TEMUCO 220</t>
        </is>
      </c>
      <c r="S396" t="n">
        <v>108.0938645866097</v>
      </c>
      <c r="T396" t="n">
        <v>7593.428493626924</v>
      </c>
      <c r="U396" t="n">
        <v>0.7113362720325158</v>
      </c>
      <c r="V396" t="n">
        <v>3705.162751597135</v>
      </c>
      <c r="W396" t="inlineStr">
        <is>
          <t>FRONTEL</t>
        </is>
      </c>
      <c r="X396" t="n">
        <v>77.62261766038375</v>
      </c>
      <c r="Y396" t="n">
        <v>7.593428493626926</v>
      </c>
      <c r="Z396" t="n">
        <v>8390.528722239695</v>
      </c>
      <c r="AA396" t="n">
        <v>4811.899677398876</v>
      </c>
      <c r="AB396" t="n">
        <v>3705.162751597135</v>
      </c>
      <c r="AC396" t="n">
        <v>4811.899677398876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Traiguen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2013/03_2_BS2C_BB_Frontel_San Juan SpA.</t>
        </is>
      </c>
      <c r="K397" t="inlineStr">
        <is>
          <t>Traiguen 13.2</t>
        </is>
      </c>
      <c r="L397" t="inlineStr">
        <is>
          <t>-1</t>
        </is>
      </c>
      <c r="M397" t="n">
        <v>4328.810689563457</v>
      </c>
      <c r="N397" t="n">
        <v>35</v>
      </c>
      <c r="O397" t="inlineStr">
        <is>
          <t>5</t>
        </is>
      </c>
      <c r="P397" s="2" t="n">
        <v>44664.57693568287</v>
      </c>
      <c r="Q397" t="n">
        <v>14</v>
      </c>
      <c r="R397" t="inlineStr">
        <is>
          <t>CAUTÍN 220</t>
        </is>
      </c>
      <c r="S397" t="n">
        <v>3000.90970874224</v>
      </c>
      <c r="T397" t="n">
        <v>213799.8522700451</v>
      </c>
      <c r="U397" t="n">
        <v>24.35152927545318</v>
      </c>
      <c r="V397" t="n">
        <v>127711.8424302344</v>
      </c>
      <c r="W397" t="inlineStr">
        <is>
          <t>FRONTEL</t>
        </is>
      </c>
      <c r="X397" t="n">
        <v>78.72377166061032</v>
      </c>
      <c r="Y397" t="n">
        <v>213.7998522700451</v>
      </c>
      <c r="Z397" t="n">
        <v>236242.9306851327</v>
      </c>
      <c r="AA397" t="n">
        <v>165859.535623681</v>
      </c>
      <c r="AB397" t="n">
        <v>127711.8424302344</v>
      </c>
      <c r="AC397" t="n">
        <v>165859.535623681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Traiguen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2013/03_2_BS2C_BB_Frontel_San Juan SpA.</t>
        </is>
      </c>
      <c r="K398" t="inlineStr">
        <is>
          <t>Traiguen 13.2</t>
        </is>
      </c>
      <c r="L398" t="inlineStr">
        <is>
          <t>-1</t>
        </is>
      </c>
      <c r="M398" t="n">
        <v>4328.810689563457</v>
      </c>
      <c r="N398" t="n">
        <v>35</v>
      </c>
      <c r="O398" t="inlineStr">
        <is>
          <t>5</t>
        </is>
      </c>
      <c r="P398" s="2" t="n">
        <v>44664.57693568287</v>
      </c>
      <c r="Q398" t="n">
        <v>34</v>
      </c>
      <c r="R398" t="inlineStr">
        <is>
          <t>CHARRUA 220</t>
        </is>
      </c>
      <c r="S398" t="n">
        <v>4.302539986667075</v>
      </c>
      <c r="T398" t="n">
        <v>306.1601982288436</v>
      </c>
      <c r="U398" t="n">
        <v>0.0349138889913634</v>
      </c>
      <c r="V398" t="n">
        <v>185.2503951419654</v>
      </c>
      <c r="W398" t="inlineStr">
        <is>
          <t>FRONTEL</t>
        </is>
      </c>
      <c r="X398" t="n">
        <v>78.62763916829806</v>
      </c>
      <c r="Y398" t="n">
        <v>0.3061601982288436</v>
      </c>
      <c r="Z398" t="n">
        <v>338.2985615788327</v>
      </c>
      <c r="AA398" t="n">
        <v>240.5849287557992</v>
      </c>
      <c r="AB398" t="n">
        <v>185.2503951419654</v>
      </c>
      <c r="AC398" t="n">
        <v>240.5849287557992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Traiguen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2013/03_2_BS2C_BB_Frontel_San Juan SpA.</t>
        </is>
      </c>
      <c r="K399" t="inlineStr">
        <is>
          <t>Traiguen 13.2</t>
        </is>
      </c>
      <c r="L399" t="inlineStr">
        <is>
          <t>-1</t>
        </is>
      </c>
      <c r="M399" t="n">
        <v>4328.810689563457</v>
      </c>
      <c r="N399" t="n">
        <v>35</v>
      </c>
      <c r="O399" t="inlineStr">
        <is>
          <t>5</t>
        </is>
      </c>
      <c r="P399" s="2" t="n">
        <v>44664.57693568287</v>
      </c>
      <c r="Q399" t="n">
        <v>4</v>
      </c>
      <c r="R399" t="inlineStr">
        <is>
          <t>TEMUCO 220</t>
        </is>
      </c>
      <c r="S399" t="n">
        <v>1436.997985938198</v>
      </c>
      <c r="T399" t="n">
        <v>100946.9084433061</v>
      </c>
      <c r="U399" t="n">
        <v>11.66083018805914</v>
      </c>
      <c r="V399" t="n">
        <v>60738.1844061527</v>
      </c>
      <c r="W399" t="inlineStr">
        <is>
          <t>FRONTEL</t>
        </is>
      </c>
      <c r="X399" t="n">
        <v>77.62261766038375</v>
      </c>
      <c r="Y399" t="n">
        <v>100.9469084433061</v>
      </c>
      <c r="Z399" t="n">
        <v>111543.5452412222</v>
      </c>
      <c r="AA399" t="n">
        <v>78880.75896902948</v>
      </c>
      <c r="AB399" t="n">
        <v>60738.1844061527</v>
      </c>
      <c r="AC399" t="n">
        <v>78880.75896902948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Tres Pinos 13.2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2013/03_2_BS2C_BB_Frontel_San Juan SpA.</t>
        </is>
      </c>
      <c r="K400" t="inlineStr">
        <is>
          <t>Tres Pinos 13.2</t>
        </is>
      </c>
      <c r="L400" t="inlineStr">
        <is>
          <t>-1</t>
        </is>
      </c>
      <c r="M400" t="n">
        <v>3550.173103693871</v>
      </c>
      <c r="N400" t="n">
        <v>36</v>
      </c>
      <c r="O400" t="inlineStr">
        <is>
          <t>5</t>
        </is>
      </c>
      <c r="P400" s="2" t="n">
        <v>44664.57693568287</v>
      </c>
      <c r="Q400" t="n">
        <v>34</v>
      </c>
      <c r="R400" t="inlineStr">
        <is>
          <t>CHARRUA 220</t>
        </is>
      </c>
      <c r="S400" t="n">
        <v>1444.643176121336</v>
      </c>
      <c r="T400" t="n">
        <v>102797.9385530063</v>
      </c>
      <c r="U400" t="n">
        <v>14.59322947668002</v>
      </c>
      <c r="V400" t="n">
        <v>77430.54712756538</v>
      </c>
      <c r="W400" t="inlineStr">
        <is>
          <t>FRONTEL</t>
        </is>
      </c>
      <c r="X400" t="n">
        <v>78.62763916829806</v>
      </c>
      <c r="Y400" t="n">
        <v>102.7979385530063</v>
      </c>
      <c r="Z400" t="n">
        <v>113588.8823790125</v>
      </c>
      <c r="AA400" t="n">
        <v>100559.1521137213</v>
      </c>
      <c r="AB400" t="n">
        <v>77430.54712756538</v>
      </c>
      <c r="AC400" t="n">
        <v>100559.1521137213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Tres Pinos 13.2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2013/03_2_BS2C_BB_Frontel_San Juan SpA.</t>
        </is>
      </c>
      <c r="K401" t="inlineStr">
        <is>
          <t>Tres Pinos 13.2</t>
        </is>
      </c>
      <c r="L401" t="inlineStr">
        <is>
          <t>-1</t>
        </is>
      </c>
      <c r="M401" t="n">
        <v>3550.173103693871</v>
      </c>
      <c r="N401" t="n">
        <v>36</v>
      </c>
      <c r="O401" t="inlineStr">
        <is>
          <t>5</t>
        </is>
      </c>
      <c r="P401" s="2" t="n">
        <v>44664.57693568287</v>
      </c>
      <c r="Q401" t="n">
        <v>30</v>
      </c>
      <c r="R401" t="inlineStr">
        <is>
          <t>HUALPEN 220</t>
        </is>
      </c>
      <c r="S401" t="n">
        <v>785.7921349601053</v>
      </c>
      <c r="T401" t="n">
        <v>56828.99682199832</v>
      </c>
      <c r="U401" t="n">
        <v>7.937769780099659</v>
      </c>
      <c r="V401" t="n">
        <v>42831.84552792746</v>
      </c>
      <c r="W401" t="inlineStr">
        <is>
          <t>FRONTEL</t>
        </is>
      </c>
      <c r="X401" t="n">
        <v>79.91231883442757</v>
      </c>
      <c r="Y401" t="n">
        <v>56.82899682199831</v>
      </c>
      <c r="Z401" t="n">
        <v>62794.47162651748</v>
      </c>
      <c r="AA401" t="n">
        <v>55625.7734128928</v>
      </c>
      <c r="AB401" t="n">
        <v>42831.84552792746</v>
      </c>
      <c r="AC401" t="n">
        <v>55625.7734128928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Tres Pinos 13.2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2013/03_2_BS2C_BB_Frontel_San Juan SpA.</t>
        </is>
      </c>
      <c r="K402" t="inlineStr">
        <is>
          <t>Tres Pinos 13.2</t>
        </is>
      </c>
      <c r="L402" t="inlineStr">
        <is>
          <t>-1</t>
        </is>
      </c>
      <c r="M402" t="n">
        <v>3550.173103693871</v>
      </c>
      <c r="N402" t="n">
        <v>36</v>
      </c>
      <c r="O402" t="inlineStr">
        <is>
          <t>5</t>
        </is>
      </c>
      <c r="P402" s="2" t="n">
        <v>44664.57693568287</v>
      </c>
      <c r="Q402" t="n">
        <v>25</v>
      </c>
      <c r="R402" t="inlineStr">
        <is>
          <t>LAGUNILLAS 220</t>
        </is>
      </c>
      <c r="S402" t="n">
        <v>1412.739784122182</v>
      </c>
      <c r="T402" t="n">
        <v>101745.6653549794</v>
      </c>
      <c r="U402" t="n">
        <v>14.27095368690462</v>
      </c>
      <c r="V402" t="n">
        <v>76588.48307877887</v>
      </c>
      <c r="W402" t="inlineStr">
        <is>
          <t>FRONTEL</t>
        </is>
      </c>
      <c r="X402" t="n">
        <v>79.5802247710962</v>
      </c>
      <c r="Y402" t="n">
        <v>101.7456653549794</v>
      </c>
      <c r="Z402" t="n">
        <v>112426.1495635131</v>
      </c>
      <c r="AA402" t="n">
        <v>99465.56243997255</v>
      </c>
      <c r="AB402" t="n">
        <v>76588.48307877887</v>
      </c>
      <c r="AC402" t="n">
        <v>99465.56243997255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Victoria 13.2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2013/03_2_BS2C_BB_Frontel_San Juan SpA.</t>
        </is>
      </c>
      <c r="K403" t="inlineStr">
        <is>
          <t>Victoria 13.2</t>
        </is>
      </c>
      <c r="L403" t="inlineStr">
        <is>
          <t>-1</t>
        </is>
      </c>
      <c r="M403" t="n">
        <v>6906.793475854368</v>
      </c>
      <c r="N403" t="n">
        <v>60</v>
      </c>
      <c r="O403" t="inlineStr">
        <is>
          <t>5</t>
        </is>
      </c>
      <c r="P403" s="2" t="n">
        <v>44664.57693568287</v>
      </c>
      <c r="Q403" t="n">
        <v>14</v>
      </c>
      <c r="R403" t="inlineStr">
        <is>
          <t>CAUTÍN 220</t>
        </is>
      </c>
      <c r="S403" t="n">
        <v>4794.314026332842</v>
      </c>
      <c r="T403" t="n">
        <v>341570.9668238506</v>
      </c>
      <c r="U403" t="n">
        <v>41.45296545050211</v>
      </c>
      <c r="V403" t="n">
        <v>217400.4980137722</v>
      </c>
      <c r="W403" t="inlineStr">
        <is>
          <t>FRONTEL</t>
        </is>
      </c>
      <c r="X403" t="n">
        <v>78.72377166061032</v>
      </c>
      <c r="Y403" t="n">
        <v>341.5709668238507</v>
      </c>
      <c r="Z403" t="n">
        <v>377426.482678288</v>
      </c>
      <c r="AA403" t="n">
        <v>282338.3091087951</v>
      </c>
      <c r="AB403" t="n">
        <v>217400.4980137722</v>
      </c>
      <c r="AC403" t="n">
        <v>282338.3091087951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Victoria 13.2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2013/03_2_BS2C_BB_Frontel_San Juan SpA.</t>
        </is>
      </c>
      <c r="K404" t="inlineStr">
        <is>
          <t>Victoria 13.2</t>
        </is>
      </c>
      <c r="L404" t="inlineStr">
        <is>
          <t>-1</t>
        </is>
      </c>
      <c r="M404" t="n">
        <v>6906.793475854368</v>
      </c>
      <c r="N404" t="n">
        <v>60</v>
      </c>
      <c r="O404" t="inlineStr">
        <is>
          <t>5</t>
        </is>
      </c>
      <c r="P404" s="2" t="n">
        <v>44664.57693568287</v>
      </c>
      <c r="Q404" t="n">
        <v>34</v>
      </c>
      <c r="R404" t="inlineStr">
        <is>
          <t>CHARRUA 220</t>
        </is>
      </c>
      <c r="S404" t="n">
        <v>6.621003571081864</v>
      </c>
      <c r="T404" t="n">
        <v>471.1374611457292</v>
      </c>
      <c r="U404" t="n">
        <v>0.05724702862020106</v>
      </c>
      <c r="V404" t="n">
        <v>303.7483070195647</v>
      </c>
      <c r="W404" t="inlineStr">
        <is>
          <t>FRONTEL</t>
        </is>
      </c>
      <c r="X404" t="n">
        <v>78.62763916829806</v>
      </c>
      <c r="Y404" t="n">
        <v>0.4711374611457292</v>
      </c>
      <c r="Z404" t="n">
        <v>520.5938797190378</v>
      </c>
      <c r="AA404" t="n">
        <v>394.4783208046294</v>
      </c>
      <c r="AB404" t="n">
        <v>303.7483070195647</v>
      </c>
      <c r="AC404" t="n">
        <v>394.4783208046294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Victoria 13.2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2013/03_2_BS2C_BB_Frontel_San Juan SpA.</t>
        </is>
      </c>
      <c r="K405" t="inlineStr">
        <is>
          <t>Victoria 13.2</t>
        </is>
      </c>
      <c r="L405" t="inlineStr">
        <is>
          <t>-1</t>
        </is>
      </c>
      <c r="M405" t="n">
        <v>6906.793475854368</v>
      </c>
      <c r="N405" t="n">
        <v>60</v>
      </c>
      <c r="O405" t="inlineStr">
        <is>
          <t>5</t>
        </is>
      </c>
      <c r="P405" s="2" t="n">
        <v>44664.57693568287</v>
      </c>
      <c r="Q405" t="n">
        <v>4</v>
      </c>
      <c r="R405" t="inlineStr">
        <is>
          <t>TEMUCO 220</t>
        </is>
      </c>
      <c r="S405" t="n">
        <v>2286.792031282566</v>
      </c>
      <c r="T405" t="n">
        <v>160643.6390793184</v>
      </c>
      <c r="U405" t="n">
        <v>19.77223655867775</v>
      </c>
      <c r="V405" t="n">
        <v>102988.3576773815</v>
      </c>
      <c r="W405" t="inlineStr">
        <is>
          <t>FRONTEL</t>
        </is>
      </c>
      <c r="X405" t="n">
        <v>77.62261766038375</v>
      </c>
      <c r="Y405" t="n">
        <v>160.6436390793183</v>
      </c>
      <c r="Z405" t="n">
        <v>177506.7835130589</v>
      </c>
      <c r="AA405" t="n">
        <v>133751.1138667292</v>
      </c>
      <c r="AB405" t="n">
        <v>102988.3576773815</v>
      </c>
      <c r="AC405" t="n">
        <v>133751.1138667292</v>
      </c>
      <c r="AD405" s="2" t="n">
        <v>44228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Abanico 154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2013/03_2_BS2C_BB_Frontel_San Juan SpA.</t>
        </is>
      </c>
      <c r="K406" t="inlineStr">
        <is>
          <t>Abanico 154</t>
        </is>
      </c>
      <c r="L406" t="inlineStr">
        <is>
          <t>-1</t>
        </is>
      </c>
      <c r="M406" t="n">
        <v>1020.275064494957</v>
      </c>
      <c r="N406" t="n">
        <v>13</v>
      </c>
      <c r="O406" t="inlineStr">
        <is>
          <t>5</t>
        </is>
      </c>
      <c r="P406" s="2" t="n">
        <v>44664.57693568287</v>
      </c>
      <c r="Q406" t="n">
        <v>34</v>
      </c>
      <c r="R406" t="inlineStr">
        <is>
          <t>CHARRUA 220</t>
        </is>
      </c>
      <c r="S406" t="n">
        <v>1047.002666252471</v>
      </c>
      <c r="T406" t="n">
        <v>74502.6298045625</v>
      </c>
      <c r="U406" t="n">
        <v>13.79708925340205</v>
      </c>
      <c r="V406" t="n">
        <v>73206.28866735379</v>
      </c>
      <c r="W406" t="inlineStr">
        <is>
          <t>FRONTEL</t>
        </is>
      </c>
      <c r="X406" t="n">
        <v>78.62763916829807</v>
      </c>
      <c r="Y406" t="n">
        <v>74.50262980456253</v>
      </c>
      <c r="Z406" t="n">
        <v>82323.34785034531</v>
      </c>
      <c r="AA406" t="n">
        <v>95073.10216539454</v>
      </c>
      <c r="AB406" t="n">
        <v>73206.28866735379</v>
      </c>
      <c r="AC406" t="n">
        <v>95073.10216539454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Angol 13.2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2013/03_2_BS2C_BB_Frontel_San Juan SpA.</t>
        </is>
      </c>
      <c r="K407" t="inlineStr">
        <is>
          <t>Angol 13.2</t>
        </is>
      </c>
      <c r="L407" t="inlineStr">
        <is>
          <t>-1</t>
        </is>
      </c>
      <c r="M407" t="n">
        <v>4646.156144278763</v>
      </c>
      <c r="N407" t="n">
        <v>33</v>
      </c>
      <c r="O407" t="inlineStr">
        <is>
          <t>5</t>
        </is>
      </c>
      <c r="P407" s="2" t="n">
        <v>44664.57693568287</v>
      </c>
      <c r="Q407" t="n">
        <v>14</v>
      </c>
      <c r="R407" t="inlineStr">
        <is>
          <t>CAUTÍN 220</t>
        </is>
      </c>
      <c r="S407" t="n">
        <v>3518.173356231305</v>
      </c>
      <c r="T407" t="n">
        <v>250652.3077423487</v>
      </c>
      <c r="U407" t="n">
        <v>25.29950321812409</v>
      </c>
      <c r="V407" t="n">
        <v>132683.5013936159</v>
      </c>
      <c r="W407" t="inlineStr">
        <is>
          <t>FRONTEL</t>
        </is>
      </c>
      <c r="X407" t="n">
        <v>78.72377166061032</v>
      </c>
      <c r="Y407" t="n">
        <v>250.6523077423487</v>
      </c>
      <c r="Z407" t="n">
        <v>276963.8759583964</v>
      </c>
      <c r="AA407" t="n">
        <v>172316.2355761246</v>
      </c>
      <c r="AB407" t="n">
        <v>132683.5013936159</v>
      </c>
      <c r="AC407" t="n">
        <v>172316.2355761246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Angol 13.2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2013/03_2_BS2C_BB_Frontel_San Juan SpA.</t>
        </is>
      </c>
      <c r="K408" t="inlineStr">
        <is>
          <t>Angol 13.2</t>
        </is>
      </c>
      <c r="L408" t="inlineStr">
        <is>
          <t>-1</t>
        </is>
      </c>
      <c r="M408" t="n">
        <v>4646.156144278763</v>
      </c>
      <c r="N408" t="n">
        <v>33</v>
      </c>
      <c r="O408" t="inlineStr">
        <is>
          <t>5</t>
        </is>
      </c>
      <c r="P408" s="2" t="n">
        <v>44664.57693568287</v>
      </c>
      <c r="Q408" t="n">
        <v>34</v>
      </c>
      <c r="R408" t="inlineStr">
        <is>
          <t>CHARRUA 220</t>
        </is>
      </c>
      <c r="S408" t="n">
        <v>29.53116611939205</v>
      </c>
      <c r="T408" t="n">
        <v>2101.379115838438</v>
      </c>
      <c r="U408" t="n">
        <v>0.2123612899714643</v>
      </c>
      <c r="V408" t="n">
        <v>1126.772582962693</v>
      </c>
      <c r="W408" t="inlineStr">
        <is>
          <t>FRONTEL</t>
        </is>
      </c>
      <c r="X408" t="n">
        <v>78.62763916829807</v>
      </c>
      <c r="Y408" t="n">
        <v>2.101379115838438</v>
      </c>
      <c r="Z408" t="n">
        <v>2321.965873854627</v>
      </c>
      <c r="AA408" t="n">
        <v>1463.341016834666</v>
      </c>
      <c r="AB408" t="n">
        <v>1126.772582962693</v>
      </c>
      <c r="AC408" t="n">
        <v>1463.341016834666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Angol 13.2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2013/03_2_BS2C_BB_Frontel_San Juan SpA.</t>
        </is>
      </c>
      <c r="K409" t="inlineStr">
        <is>
          <t>Angol 13.2</t>
        </is>
      </c>
      <c r="L409" t="inlineStr">
        <is>
          <t>-1</t>
        </is>
      </c>
      <c r="M409" t="n">
        <v>4646.156144278763</v>
      </c>
      <c r="N409" t="n">
        <v>33</v>
      </c>
      <c r="O409" t="inlineStr">
        <is>
          <t>5</t>
        </is>
      </c>
      <c r="P409" s="2" t="n">
        <v>44664.57693568287</v>
      </c>
      <c r="Q409" t="n">
        <v>4</v>
      </c>
      <c r="R409" t="inlineStr">
        <is>
          <t>TEMUCO 220</t>
        </is>
      </c>
      <c r="S409" t="n">
        <v>1220.164496670311</v>
      </c>
      <c r="T409" t="n">
        <v>85714.68779807181</v>
      </c>
      <c r="U409" t="n">
        <v>8.774313396318538</v>
      </c>
      <c r="V409" t="n">
        <v>45703.08087058031</v>
      </c>
      <c r="W409" t="inlineStr">
        <is>
          <t>FRONTEL</t>
        </is>
      </c>
      <c r="X409" t="n">
        <v>77.62261766038374</v>
      </c>
      <c r="Y409" t="n">
        <v>85.71468779807179</v>
      </c>
      <c r="Z409" t="n">
        <v>94712.36220781415</v>
      </c>
      <c r="AA409" t="n">
        <v>59354.65048127314</v>
      </c>
      <c r="AB409" t="n">
        <v>45703.08087058031</v>
      </c>
      <c r="AC409" t="n">
        <v>59354.65048127314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Cabrero 023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2013/03_2_BS2C_BB_Frontel_San Juan SpA.</t>
        </is>
      </c>
      <c r="K410" t="inlineStr">
        <is>
          <t>Cabrero 023</t>
        </is>
      </c>
      <c r="L410" t="inlineStr">
        <is>
          <t>-1</t>
        </is>
      </c>
      <c r="M410" t="n">
        <v>15722.09032770996</v>
      </c>
      <c r="N410" t="n">
        <v>125</v>
      </c>
      <c r="O410" t="inlineStr">
        <is>
          <t>5</t>
        </is>
      </c>
      <c r="P410" s="2" t="n">
        <v>44664.57693568287</v>
      </c>
      <c r="Q410" t="n">
        <v>8</v>
      </c>
      <c r="R410" t="inlineStr">
        <is>
          <t>ALTO JAHUEL 220</t>
        </is>
      </c>
      <c r="S410" t="n">
        <v>390.1661007638916</v>
      </c>
      <c r="T410" t="n">
        <v>30096.35163067606</v>
      </c>
      <c r="U410" t="n">
        <v>3.093546479232396</v>
      </c>
      <c r="V410" t="n">
        <v>18308.40984667923</v>
      </c>
      <c r="W410" t="inlineStr">
        <is>
          <t>FRONTEL</t>
        </is>
      </c>
      <c r="X410" t="n">
        <v>85.23456316645158</v>
      </c>
      <c r="Y410" t="n">
        <v>30.09635163067607</v>
      </c>
      <c r="Z410" t="n">
        <v>33255.63716096803</v>
      </c>
      <c r="AA410" t="n">
        <v>23777.15564503796</v>
      </c>
      <c r="AB410" t="n">
        <v>18308.40984667923</v>
      </c>
      <c r="AC410" t="n">
        <v>23777.15564503796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Cabrero 023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2013/03_2_BS2C_BB_Frontel_San Juan SpA.</t>
        </is>
      </c>
      <c r="K411" t="inlineStr">
        <is>
          <t>Cabrero 023</t>
        </is>
      </c>
      <c r="L411" t="inlineStr">
        <is>
          <t>-1</t>
        </is>
      </c>
      <c r="M411" t="n">
        <v>15722.09032770996</v>
      </c>
      <c r="N411" t="n">
        <v>125</v>
      </c>
      <c r="O411" t="inlineStr">
        <is>
          <t>5</t>
        </is>
      </c>
      <c r="P411" s="2" t="n">
        <v>44664.57693568287</v>
      </c>
      <c r="Q411" t="n">
        <v>34</v>
      </c>
      <c r="R411" t="inlineStr">
        <is>
          <t>CHARRUA 220</t>
        </is>
      </c>
      <c r="S411" t="n">
        <v>15584.22030925583</v>
      </c>
      <c r="T411" t="n">
        <v>1108942.158331864</v>
      </c>
      <c r="U411" t="n">
        <v>123.5640661115633</v>
      </c>
      <c r="V411" t="n">
        <v>655621.3797373698</v>
      </c>
      <c r="W411" t="inlineStr">
        <is>
          <t>FRONTEL</t>
        </is>
      </c>
      <c r="X411" t="n">
        <v>78.62763916829806</v>
      </c>
      <c r="Y411" t="n">
        <v>1108.942158331864</v>
      </c>
      <c r="Z411" t="n">
        <v>1225350.45119543</v>
      </c>
      <c r="AA411" t="n">
        <v>851456.3373212594</v>
      </c>
      <c r="AB411" t="n">
        <v>655621.3797373698</v>
      </c>
      <c r="AC411" t="n">
        <v>851456.3373212594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Cabrero 023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2013/03_2_BS2C_BB_Frontel_San Juan SpA.</t>
        </is>
      </c>
      <c r="K412" t="inlineStr">
        <is>
          <t>Cabrero 023</t>
        </is>
      </c>
      <c r="L412" t="inlineStr">
        <is>
          <t>-1</t>
        </is>
      </c>
      <c r="M412" t="n">
        <v>15722.09032770996</v>
      </c>
      <c r="N412" t="n">
        <v>125</v>
      </c>
      <c r="O412" t="inlineStr">
        <is>
          <t>5</t>
        </is>
      </c>
      <c r="P412" s="2" t="n">
        <v>44664.57693568287</v>
      </c>
      <c r="Q412" t="n">
        <v>23</v>
      </c>
      <c r="R412" t="inlineStr">
        <is>
          <t>ITAHUE 220</t>
        </is>
      </c>
      <c r="S412" t="n">
        <v>159.5671335012758</v>
      </c>
      <c r="T412" t="n">
        <v>11587.95570575732</v>
      </c>
      <c r="U412" t="n">
        <v>1.265174865467863</v>
      </c>
      <c r="V412" t="n">
        <v>6979.203939656978</v>
      </c>
      <c r="W412" t="inlineStr">
        <is>
          <t>FRONTEL</t>
        </is>
      </c>
      <c r="X412" t="n">
        <v>80.24441289775898</v>
      </c>
      <c r="Y412" t="n">
        <v>11.58795570575733</v>
      </c>
      <c r="Z412" t="n">
        <v>12804.3709455882</v>
      </c>
      <c r="AA412" t="n">
        <v>9063.901220333737</v>
      </c>
      <c r="AB412" t="n">
        <v>6979.203939656978</v>
      </c>
      <c r="AC412" t="n">
        <v>9063.901220333737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Cañete 023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2013/03_2_BS2C_BB_Frontel_San Juan SpA.</t>
        </is>
      </c>
      <c r="K413" t="inlineStr">
        <is>
          <t>Cañete 023</t>
        </is>
      </c>
      <c r="L413" t="inlineStr">
        <is>
          <t>-1</t>
        </is>
      </c>
      <c r="M413" t="n">
        <v>9712.675327338988</v>
      </c>
      <c r="N413" t="n">
        <v>77</v>
      </c>
      <c r="O413" t="inlineStr">
        <is>
          <t>5</t>
        </is>
      </c>
      <c r="P413" s="2" t="n">
        <v>44664.57693568287</v>
      </c>
      <c r="Q413" t="n">
        <v>34</v>
      </c>
      <c r="R413" t="inlineStr">
        <is>
          <t>CHARRUA 220</t>
        </is>
      </c>
      <c r="S413" t="n">
        <v>4007.350755230353</v>
      </c>
      <c r="T413" t="n">
        <v>285155.1189287683</v>
      </c>
      <c r="U413" t="n">
        <v>31.62385585152395</v>
      </c>
      <c r="V413" t="n">
        <v>167793.7337160158</v>
      </c>
      <c r="W413" t="inlineStr">
        <is>
          <t>FRONTEL</t>
        </is>
      </c>
      <c r="X413" t="n">
        <v>78.62763916829805</v>
      </c>
      <c r="Y413" t="n">
        <v>285.1551189287683</v>
      </c>
      <c r="Z413" t="n">
        <v>315088.5292030589</v>
      </c>
      <c r="AA413" t="n">
        <v>217913.9398909296</v>
      </c>
      <c r="AB413" t="n">
        <v>167793.7337160158</v>
      </c>
      <c r="AC413" t="n">
        <v>217913.9398909296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Cañete 023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2013/03_2_BS2C_BB_Frontel_San Juan SpA.</t>
        </is>
      </c>
      <c r="K414" t="inlineStr">
        <is>
          <t>Cañete 023</t>
        </is>
      </c>
      <c r="L414" t="inlineStr">
        <is>
          <t>-1</t>
        </is>
      </c>
      <c r="M414" t="n">
        <v>9712.675327338988</v>
      </c>
      <c r="N414" t="n">
        <v>77</v>
      </c>
      <c r="O414" t="inlineStr">
        <is>
          <t>5</t>
        </is>
      </c>
      <c r="P414" s="2" t="n">
        <v>44664.57693568287</v>
      </c>
      <c r="Q414" t="n">
        <v>30</v>
      </c>
      <c r="R414" t="inlineStr">
        <is>
          <t>HUALPEN 220</t>
        </is>
      </c>
      <c r="S414" t="n">
        <v>2128.66730456241</v>
      </c>
      <c r="T414" t="n">
        <v>153946.6000028246</v>
      </c>
      <c r="U414" t="n">
        <v>16.79829695652986</v>
      </c>
      <c r="V414" t="n">
        <v>90642.84809294474</v>
      </c>
      <c r="W414" t="inlineStr">
        <is>
          <t>FRONTEL</t>
        </is>
      </c>
      <c r="X414" t="n">
        <v>79.91231883442758</v>
      </c>
      <c r="Y414" t="n">
        <v>153.9466000028246</v>
      </c>
      <c r="Z414" t="n">
        <v>170106.7403346128</v>
      </c>
      <c r="AA414" t="n">
        <v>117717.9845362919</v>
      </c>
      <c r="AB414" t="n">
        <v>90642.84809294474</v>
      </c>
      <c r="AC414" t="n">
        <v>117717.9845362919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Cañete 023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2013/03_2_BS2C_BB_Frontel_San Juan SpA.</t>
        </is>
      </c>
      <c r="K415" t="inlineStr">
        <is>
          <t>Cañete 023</t>
        </is>
      </c>
      <c r="L415" t="inlineStr">
        <is>
          <t>-1</t>
        </is>
      </c>
      <c r="M415" t="n">
        <v>9712.675327338988</v>
      </c>
      <c r="N415" t="n">
        <v>77</v>
      </c>
      <c r="O415" t="inlineStr">
        <is>
          <t>5</t>
        </is>
      </c>
      <c r="P415" s="2" t="n">
        <v>44664.57693568287</v>
      </c>
      <c r="Q415" t="n">
        <v>25</v>
      </c>
      <c r="R415" t="inlineStr">
        <is>
          <t>LAGUNILLAS 220</t>
        </is>
      </c>
      <c r="S415" t="n">
        <v>3831.095043380396</v>
      </c>
      <c r="T415" t="n">
        <v>275915.8612278382</v>
      </c>
      <c r="U415" t="n">
        <v>30.23294061474918</v>
      </c>
      <c r="V415" t="n">
        <v>162252.3001261786</v>
      </c>
      <c r="W415" t="inlineStr">
        <is>
          <t>FRONTEL</t>
        </is>
      </c>
      <c r="X415" t="n">
        <v>79.58022477109618</v>
      </c>
      <c r="Y415" t="n">
        <v>275.9158612278383</v>
      </c>
      <c r="Z415" t="n">
        <v>304879.4046716444</v>
      </c>
      <c r="AA415" t="n">
        <v>210717.272891141</v>
      </c>
      <c r="AB415" t="n">
        <v>162252.3001261786</v>
      </c>
      <c r="AC415" t="n">
        <v>210717.272891141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Carampangue 13.2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2013/03_2_BS2C_BB_Frontel_San Juan SpA.</t>
        </is>
      </c>
      <c r="K416" t="inlineStr">
        <is>
          <t>Carampangue 13.2</t>
        </is>
      </c>
      <c r="L416" t="inlineStr">
        <is>
          <t>-1</t>
        </is>
      </c>
      <c r="M416" t="n">
        <v>8459.770620928339</v>
      </c>
      <c r="N416" t="n">
        <v>68</v>
      </c>
      <c r="O416" t="inlineStr">
        <is>
          <t>5</t>
        </is>
      </c>
      <c r="P416" s="2" t="n">
        <v>44664.57693568287</v>
      </c>
      <c r="Q416" t="n">
        <v>34</v>
      </c>
      <c r="R416" t="inlineStr">
        <is>
          <t>CHARRUA 220</t>
        </is>
      </c>
      <c r="S416" t="n">
        <v>3491.27535070381</v>
      </c>
      <c r="T416" t="n">
        <v>248432.2183536428</v>
      </c>
      <c r="U416" t="n">
        <v>28.26258896346007</v>
      </c>
      <c r="V416" t="n">
        <v>149959.1115304017</v>
      </c>
      <c r="W416" t="inlineStr">
        <is>
          <t>FRONTEL</t>
        </is>
      </c>
      <c r="X416" t="n">
        <v>78.62763916829806</v>
      </c>
      <c r="Y416" t="n">
        <v>248.4322183536428</v>
      </c>
      <c r="Z416" t="n">
        <v>274510.7385123125</v>
      </c>
      <c r="AA416" t="n">
        <v>194752.0928966256</v>
      </c>
      <c r="AB416" t="n">
        <v>149959.1115304017</v>
      </c>
      <c r="AC416" t="n">
        <v>194752.0928966256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Carampangue 13.2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2013/03_2_BS2C_BB_Frontel_San Juan SpA.</t>
        </is>
      </c>
      <c r="K417" t="inlineStr">
        <is>
          <t>Carampangue 13.2</t>
        </is>
      </c>
      <c r="L417" t="inlineStr">
        <is>
          <t>-1</t>
        </is>
      </c>
      <c r="M417" t="n">
        <v>8459.770620928339</v>
      </c>
      <c r="N417" t="n">
        <v>68</v>
      </c>
      <c r="O417" t="inlineStr">
        <is>
          <t>5</t>
        </is>
      </c>
      <c r="P417" s="2" t="n">
        <v>44664.57693568287</v>
      </c>
      <c r="Q417" t="n">
        <v>30</v>
      </c>
      <c r="R417" t="inlineStr">
        <is>
          <t>HUALPEN 220</t>
        </is>
      </c>
      <c r="S417" t="n">
        <v>1850.556247537417</v>
      </c>
      <c r="T417" t="n">
        <v>133833.4279911981</v>
      </c>
      <c r="U417" t="n">
        <v>14.98063181048426</v>
      </c>
      <c r="V417" t="n">
        <v>80834.80944812209</v>
      </c>
      <c r="W417" t="inlineStr">
        <is>
          <t>FRONTEL</t>
        </is>
      </c>
      <c r="X417" t="n">
        <v>79.91231883442759</v>
      </c>
      <c r="Y417" t="n">
        <v>133.8334279911981</v>
      </c>
      <c r="Z417" t="n">
        <v>147882.240874252</v>
      </c>
      <c r="AA417" t="n">
        <v>104980.2720105482</v>
      </c>
      <c r="AB417" t="n">
        <v>80834.80944812209</v>
      </c>
      <c r="AC417" t="n">
        <v>104980.2720105482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Carampangue 13.2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2013/03_2_BS2C_BB_Frontel_San Juan SpA.</t>
        </is>
      </c>
      <c r="K418" t="inlineStr">
        <is>
          <t>Carampangue 13.2</t>
        </is>
      </c>
      <c r="L418" t="inlineStr">
        <is>
          <t>-1</t>
        </is>
      </c>
      <c r="M418" t="n">
        <v>8459.770620928339</v>
      </c>
      <c r="N418" t="n">
        <v>68</v>
      </c>
      <c r="O418" t="inlineStr">
        <is>
          <t>5</t>
        </is>
      </c>
      <c r="P418" s="2" t="n">
        <v>44664.57693568287</v>
      </c>
      <c r="Q418" t="n">
        <v>25</v>
      </c>
      <c r="R418" t="inlineStr">
        <is>
          <t>LAGUNILLAS 220</t>
        </is>
      </c>
      <c r="S418" t="n">
        <v>3339.555122094596</v>
      </c>
      <c r="T418" t="n">
        <v>240515.1052628369</v>
      </c>
      <c r="U418" t="n">
        <v>27.03438264116011</v>
      </c>
      <c r="V418" t="n">
        <v>145086.4744489842</v>
      </c>
      <c r="W418" t="inlineStr">
        <is>
          <t>FRONTEL</t>
        </is>
      </c>
      <c r="X418" t="n">
        <v>79.5802247710962</v>
      </c>
      <c r="Y418" t="n">
        <v>240.515105262837</v>
      </c>
      <c r="Z418" t="n">
        <v>265762.5472517535</v>
      </c>
      <c r="AA418" t="n">
        <v>188423.9927908885</v>
      </c>
      <c r="AB418" t="n">
        <v>145086.4744489842</v>
      </c>
      <c r="AC418" t="n">
        <v>188423.9927908885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Charrua 13.2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2013/03_2_BS2C_BB_Frontel_San Juan SpA.</t>
        </is>
      </c>
      <c r="K419" t="inlineStr">
        <is>
          <t>Charrua 13.2</t>
        </is>
      </c>
      <c r="L419" t="inlineStr">
        <is>
          <t>-1</t>
        </is>
      </c>
      <c r="M419" t="n">
        <v>238.0970286831172</v>
      </c>
      <c r="N419" t="n">
        <v>1</v>
      </c>
      <c r="O419" t="inlineStr">
        <is>
          <t>5</t>
        </is>
      </c>
      <c r="P419" s="2" t="n">
        <v>44664.57693568287</v>
      </c>
      <c r="Q419" t="n">
        <v>34</v>
      </c>
      <c r="R419" t="inlineStr">
        <is>
          <t>CHARRUA 220</t>
        </is>
      </c>
      <c r="S419" t="n">
        <v>244.3343295676977</v>
      </c>
      <c r="T419" t="n">
        <v>17386.34550901764</v>
      </c>
      <c r="U419" t="n">
        <v>1.368329156740457</v>
      </c>
      <c r="V419" t="n">
        <v>7260.248694528011</v>
      </c>
      <c r="W419" t="inlineStr">
        <is>
          <t>FRONTEL</t>
        </is>
      </c>
      <c r="X419" t="n">
        <v>78.62763916829806</v>
      </c>
      <c r="Y419" t="n">
        <v>17.38634550901764</v>
      </c>
      <c r="Z419" t="n">
        <v>19211.43150167695</v>
      </c>
      <c r="AA419" t="n">
        <v>9428.894408477936</v>
      </c>
      <c r="AB419" t="n">
        <v>7260.248694528011</v>
      </c>
      <c r="AC419" t="n">
        <v>9428.894408477936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Cholguan STS 13.8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2013/03_2_BS2C_BB_Frontel_San Juan SpA.</t>
        </is>
      </c>
      <c r="K420" t="inlineStr">
        <is>
          <t>Cholguan STS 13.8</t>
        </is>
      </c>
      <c r="L420" t="inlineStr">
        <is>
          <t>-1</t>
        </is>
      </c>
      <c r="M420" t="n">
        <v>11263.43181088811</v>
      </c>
      <c r="N420" t="n">
        <v>75</v>
      </c>
      <c r="O420" t="inlineStr">
        <is>
          <t>5</t>
        </is>
      </c>
      <c r="P420" s="2" t="n">
        <v>44664.57693568287</v>
      </c>
      <c r="Q420" t="n">
        <v>34</v>
      </c>
      <c r="R420" t="inlineStr">
        <is>
          <t>CHARRUA 220</t>
        </is>
      </c>
      <c r="S420" t="n">
        <v>11558.49392731193</v>
      </c>
      <c r="T420" t="n">
        <v>822479.4663103108</v>
      </c>
      <c r="U420" t="n">
        <v>76.69407788817938</v>
      </c>
      <c r="V420" t="n">
        <v>406932.8466201064</v>
      </c>
      <c r="W420" t="inlineStr">
        <is>
          <t>FRONTEL</t>
        </is>
      </c>
      <c r="X420" t="n">
        <v>78.62763916829806</v>
      </c>
      <c r="Y420" t="n">
        <v>822.4794663103107</v>
      </c>
      <c r="Z420" t="n">
        <v>908817.0898456472</v>
      </c>
      <c r="AA420" t="n">
        <v>528484.2163897485</v>
      </c>
      <c r="AB420" t="n">
        <v>406932.8466201064</v>
      </c>
      <c r="AC420" t="n">
        <v>528484.2163897485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Collipulli 13.2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2013/03_2_BS2C_BB_Frontel_San Juan SpA.</t>
        </is>
      </c>
      <c r="K421" t="inlineStr">
        <is>
          <t>Collipulli 13.2</t>
        </is>
      </c>
      <c r="L421" t="inlineStr">
        <is>
          <t>-1</t>
        </is>
      </c>
      <c r="M421" t="n">
        <v>5842.918531119327</v>
      </c>
      <c r="N421" t="n">
        <v>43</v>
      </c>
      <c r="O421" t="inlineStr">
        <is>
          <t>5</t>
        </is>
      </c>
      <c r="P421" s="2" t="n">
        <v>44664.57693568287</v>
      </c>
      <c r="Q421" t="n">
        <v>14</v>
      </c>
      <c r="R421" t="inlineStr">
        <is>
          <t>CAUTÍN 220</t>
        </is>
      </c>
      <c r="S421" t="n">
        <v>4199.094442093786</v>
      </c>
      <c r="T421" t="n">
        <v>299164.5395968598</v>
      </c>
      <c r="U421" t="n">
        <v>31.23417909732663</v>
      </c>
      <c r="V421" t="n">
        <v>163807.9692734725</v>
      </c>
      <c r="W421" t="inlineStr">
        <is>
          <t>FRONTEL</t>
        </is>
      </c>
      <c r="X421" t="n">
        <v>78.72377166061032</v>
      </c>
      <c r="Y421" t="n">
        <v>299.1645395968599</v>
      </c>
      <c r="Z421" t="n">
        <v>330568.5520407291</v>
      </c>
      <c r="AA421" t="n">
        <v>212737.6224330812</v>
      </c>
      <c r="AB421" t="n">
        <v>163807.9692734725</v>
      </c>
      <c r="AC421" t="n">
        <v>212737.6224330812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Collipulli 13.2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2013/03_2_BS2C_BB_Frontel_San Juan SpA.</t>
        </is>
      </c>
      <c r="K422" t="inlineStr">
        <is>
          <t>Collipulli 13.2</t>
        </is>
      </c>
      <c r="L422" t="inlineStr">
        <is>
          <t>-1</t>
        </is>
      </c>
      <c r="M422" t="n">
        <v>5842.918531119327</v>
      </c>
      <c r="N422" t="n">
        <v>43</v>
      </c>
      <c r="O422" t="inlineStr">
        <is>
          <t>5</t>
        </is>
      </c>
      <c r="P422" s="2" t="n">
        <v>44664.57693568287</v>
      </c>
      <c r="Q422" t="n">
        <v>34</v>
      </c>
      <c r="R422" t="inlineStr">
        <is>
          <t>CHARRUA 220</t>
        </is>
      </c>
      <c r="S422" t="n">
        <v>17.08189358925116</v>
      </c>
      <c r="T422" t="n">
        <v>1215.513613729448</v>
      </c>
      <c r="U422" t="n">
        <v>0.1270604724532247</v>
      </c>
      <c r="V422" t="n">
        <v>674.1730414136118</v>
      </c>
      <c r="W422" t="inlineStr">
        <is>
          <t>FRONTEL</t>
        </is>
      </c>
      <c r="X422" t="n">
        <v>78.62763916829806</v>
      </c>
      <c r="Y422" t="n">
        <v>1.215513613729448</v>
      </c>
      <c r="Z422" t="n">
        <v>1343.108965446904</v>
      </c>
      <c r="AA422" t="n">
        <v>875.5494044332621</v>
      </c>
      <c r="AB422" t="n">
        <v>674.1730414136118</v>
      </c>
      <c r="AC422" t="n">
        <v>875.5494044332621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Collipulli 13.2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2013/03_2_BS2C_BB_Frontel_San Juan SpA.</t>
        </is>
      </c>
      <c r="K423" t="inlineStr">
        <is>
          <t>Collipulli 13.2</t>
        </is>
      </c>
      <c r="L423" t="inlineStr">
        <is>
          <t>-1</t>
        </is>
      </c>
      <c r="M423" t="n">
        <v>5842.918531119327</v>
      </c>
      <c r="N423" t="n">
        <v>43</v>
      </c>
      <c r="O423" t="inlineStr">
        <is>
          <t>5</t>
        </is>
      </c>
      <c r="P423" s="2" t="n">
        <v>44664.57693568287</v>
      </c>
      <c r="Q423" t="n">
        <v>4</v>
      </c>
      <c r="R423" t="inlineStr">
        <is>
          <t>TEMUCO 220</t>
        </is>
      </c>
      <c r="S423" t="n">
        <v>1779.806016199822</v>
      </c>
      <c r="T423" t="n">
        <v>125028.6477241422</v>
      </c>
      <c r="U423" t="n">
        <v>13.2387543636112</v>
      </c>
      <c r="V423" t="n">
        <v>68957.17465023919</v>
      </c>
      <c r="W423" t="inlineStr">
        <is>
          <t>FRONTEL</t>
        </is>
      </c>
      <c r="X423" t="n">
        <v>77.62261766038375</v>
      </c>
      <c r="Y423" t="n">
        <v>125.0286477241422</v>
      </c>
      <c r="Z423" t="n">
        <v>138153.2019051295</v>
      </c>
      <c r="AA423" t="n">
        <v>89554.77227303792</v>
      </c>
      <c r="AB423" t="n">
        <v>68957.17465023919</v>
      </c>
      <c r="AC423" t="n">
        <v>89554.77227303792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Coronel 015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2013/03_2_BS2C_BB_Frontel_San Juan SpA.</t>
        </is>
      </c>
      <c r="K424" t="inlineStr">
        <is>
          <t>Coronel 015</t>
        </is>
      </c>
      <c r="L424" t="inlineStr">
        <is>
          <t>-1</t>
        </is>
      </c>
      <c r="M424" t="n">
        <v>322.4990618900605</v>
      </c>
      <c r="N424" t="n">
        <v>1</v>
      </c>
      <c r="O424" t="inlineStr">
        <is>
          <t>5</t>
        </is>
      </c>
      <c r="P424" s="2" t="n">
        <v>44664.57693568287</v>
      </c>
      <c r="Q424" t="n">
        <v>34</v>
      </c>
      <c r="R424" t="inlineStr">
        <is>
          <t>CHARRUA 220</t>
        </is>
      </c>
      <c r="S424" t="n">
        <v>129.7263983808614</v>
      </c>
      <c r="T424" t="n">
        <v>9231.072800456399</v>
      </c>
      <c r="U424" t="n">
        <v>0.5209715425360781</v>
      </c>
      <c r="V424" t="n">
        <v>2764.234718635936</v>
      </c>
      <c r="W424" t="inlineStr">
        <is>
          <t>FRONTEL</t>
        </is>
      </c>
      <c r="X424" t="n">
        <v>78.62763916829805</v>
      </c>
      <c r="Y424" t="n">
        <v>9.231072800456397</v>
      </c>
      <c r="Z424" t="n">
        <v>10200.08044249326</v>
      </c>
      <c r="AA424" t="n">
        <v>3589.915219007709</v>
      </c>
      <c r="AB424" t="n">
        <v>2764.234718635936</v>
      </c>
      <c r="AC424" t="n">
        <v>3589.915219007709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Coronel 015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2013/03_2_BS2C_BB_Frontel_San Juan SpA.</t>
        </is>
      </c>
      <c r="K425" t="inlineStr">
        <is>
          <t>Coronel 015</t>
        </is>
      </c>
      <c r="L425" t="inlineStr">
        <is>
          <t>-1</t>
        </is>
      </c>
      <c r="M425" t="n">
        <v>322.4990618900605</v>
      </c>
      <c r="N425" t="n">
        <v>1</v>
      </c>
      <c r="O425" t="inlineStr">
        <is>
          <t>5</t>
        </is>
      </c>
      <c r="P425" s="2" t="n">
        <v>44664.57693568287</v>
      </c>
      <c r="Q425" t="n">
        <v>30</v>
      </c>
      <c r="R425" t="inlineStr">
        <is>
          <t>HUALPEN 220</t>
        </is>
      </c>
      <c r="S425" t="n">
        <v>71.79955760051956</v>
      </c>
      <c r="T425" t="n">
        <v>5192.590570924929</v>
      </c>
      <c r="U425" t="n">
        <v>0.2883416694166784</v>
      </c>
      <c r="V425" t="n">
        <v>1555.878563608939</v>
      </c>
      <c r="W425" t="inlineStr">
        <is>
          <t>FRONTEL</t>
        </is>
      </c>
      <c r="X425" t="n">
        <v>79.91231883442759</v>
      </c>
      <c r="Y425" t="n">
        <v>5.19259057092493</v>
      </c>
      <c r="Z425" t="n">
        <v>5737.669139143568</v>
      </c>
      <c r="AA425" t="n">
        <v>2020.621511180439</v>
      </c>
      <c r="AB425" t="n">
        <v>1555.878563608939</v>
      </c>
      <c r="AC425" t="n">
        <v>2020.621511180439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Coronel 015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2013/03_2_BS2C_BB_Frontel_San Juan SpA.</t>
        </is>
      </c>
      <c r="K426" t="inlineStr">
        <is>
          <t>Coronel 015</t>
        </is>
      </c>
      <c r="L426" t="inlineStr">
        <is>
          <t>-1</t>
        </is>
      </c>
      <c r="M426" t="n">
        <v>322.4990618900605</v>
      </c>
      <c r="N426" t="n">
        <v>1</v>
      </c>
      <c r="O426" t="inlineStr">
        <is>
          <t>5</t>
        </is>
      </c>
      <c r="P426" s="2" t="n">
        <v>44664.57693568287</v>
      </c>
      <c r="Q426" t="n">
        <v>25</v>
      </c>
      <c r="R426" t="inlineStr">
        <is>
          <t>LAGUNILLAS 220</t>
        </is>
      </c>
      <c r="S426" t="n">
        <v>129.4214418460439</v>
      </c>
      <c r="T426" t="n">
        <v>9320.945626238312</v>
      </c>
      <c r="U426" t="n">
        <v>0.5197468598320697</v>
      </c>
      <c r="V426" t="n">
        <v>2789.345719482255</v>
      </c>
      <c r="W426" t="inlineStr">
        <is>
          <t>FRONTEL</t>
        </is>
      </c>
      <c r="X426" t="n">
        <v>79.58022477109618</v>
      </c>
      <c r="Y426" t="n">
        <v>9.320945626238313</v>
      </c>
      <c r="Z426" t="n">
        <v>10299.38743230753</v>
      </c>
      <c r="AA426" t="n">
        <v>3622.526908418513</v>
      </c>
      <c r="AB426" t="n">
        <v>2789.345719482255</v>
      </c>
      <c r="AC426" t="n">
        <v>3622.526908418513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Cunco 23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2013/03_2_BS2C_BB_Frontel_San Juan SpA.</t>
        </is>
      </c>
      <c r="K427" t="inlineStr">
        <is>
          <t>Cunco 23</t>
        </is>
      </c>
      <c r="L427" t="inlineStr">
        <is>
          <t>-1</t>
        </is>
      </c>
      <c r="M427" t="n">
        <v>4638.465356853789</v>
      </c>
      <c r="N427" t="n">
        <v>30</v>
      </c>
      <c r="O427" t="inlineStr">
        <is>
          <t>5</t>
        </is>
      </c>
      <c r="P427" s="2" t="n">
        <v>44664.57693568287</v>
      </c>
      <c r="Q427" t="n">
        <v>14</v>
      </c>
      <c r="R427" t="inlineStr">
        <is>
          <t>CAUTÍN 220</t>
        </is>
      </c>
      <c r="S427" t="n">
        <v>4737.833623501961</v>
      </c>
      <c r="T427" t="n">
        <v>337547.01976999</v>
      </c>
      <c r="U427" t="n">
        <v>30.88149495262757</v>
      </c>
      <c r="V427" t="n">
        <v>161958.3136971858</v>
      </c>
      <c r="W427" t="inlineStr">
        <is>
          <t>FRONTEL</t>
        </is>
      </c>
      <c r="X427" t="n">
        <v>78.72377166061034</v>
      </c>
      <c r="Y427" t="n">
        <v>337.54701976999</v>
      </c>
      <c r="Z427" t="n">
        <v>372980.1323425304</v>
      </c>
      <c r="AA427" t="n">
        <v>210335.4723340076</v>
      </c>
      <c r="AB427" t="n">
        <v>161958.3136971858</v>
      </c>
      <c r="AC427" t="n">
        <v>210335.4723340076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Cunco 23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2013/03_2_BS2C_BB_Frontel_San Juan SpA.</t>
        </is>
      </c>
      <c r="K428" t="inlineStr">
        <is>
          <t>Cunco 23</t>
        </is>
      </c>
      <c r="L428" t="inlineStr">
        <is>
          <t>-1</t>
        </is>
      </c>
      <c r="M428" t="n">
        <v>4638.465356853789</v>
      </c>
      <c r="N428" t="n">
        <v>30</v>
      </c>
      <c r="O428" t="inlineStr">
        <is>
          <t>5</t>
        </is>
      </c>
      <c r="P428" s="2" t="n">
        <v>44664.57693568287</v>
      </c>
      <c r="Q428" t="n">
        <v>1</v>
      </c>
      <c r="R428" t="inlineStr">
        <is>
          <t>LOS CIRUELOS 220</t>
        </is>
      </c>
      <c r="S428" t="n">
        <v>22.14313663735636</v>
      </c>
      <c r="T428" t="n">
        <v>1444.838092756375</v>
      </c>
      <c r="U428" t="n">
        <v>0.1443303451834647</v>
      </c>
      <c r="V428" t="n">
        <v>824.9256059670092</v>
      </c>
      <c r="W428" t="inlineStr">
        <is>
          <t>FRONTEL</t>
        </is>
      </c>
      <c r="X428" t="n">
        <v>72.09936902741809</v>
      </c>
      <c r="Y428" t="n">
        <v>1.444838092756375</v>
      </c>
      <c r="Z428" t="n">
        <v>1596.506179841298</v>
      </c>
      <c r="AA428" t="n">
        <v>1071.331955801311</v>
      </c>
      <c r="AB428" t="n">
        <v>824.9256059670092</v>
      </c>
      <c r="AC428" t="n">
        <v>1071.331955801311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Curacautin 13.2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2013/03_2_BS2C_BB_Frontel_San Juan SpA.</t>
        </is>
      </c>
      <c r="K429" t="inlineStr">
        <is>
          <t>Curacautin 13.2</t>
        </is>
      </c>
      <c r="L429" t="inlineStr">
        <is>
          <t>-1</t>
        </is>
      </c>
      <c r="M429" t="n">
        <v>4806.840324753284</v>
      </c>
      <c r="N429" t="n">
        <v>40</v>
      </c>
      <c r="O429" t="inlineStr">
        <is>
          <t>5</t>
        </is>
      </c>
      <c r="P429" s="2" t="n">
        <v>44664.57693568287</v>
      </c>
      <c r="Q429" t="n">
        <v>14</v>
      </c>
      <c r="R429" t="inlineStr">
        <is>
          <t>CAUTÍN 220</t>
        </is>
      </c>
      <c r="S429" t="n">
        <v>4386.816915550705</v>
      </c>
      <c r="T429" t="n">
        <v>312538.8297249285</v>
      </c>
      <c r="U429" t="n">
        <v>36.29670139835915</v>
      </c>
      <c r="V429" t="n">
        <v>190358.4188610777</v>
      </c>
      <c r="W429" t="inlineStr">
        <is>
          <t>FRONTEL</t>
        </is>
      </c>
      <c r="X429" t="n">
        <v>78.72377166061032</v>
      </c>
      <c r="Y429" t="n">
        <v>312.5388297249285</v>
      </c>
      <c r="Z429" t="n">
        <v>345346.7731767166</v>
      </c>
      <c r="AA429" t="n">
        <v>247218.7257936074</v>
      </c>
      <c r="AB429" t="n">
        <v>190358.4188610777</v>
      </c>
      <c r="AC429" t="n">
        <v>247218.7257936074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Curacautin 13.2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2013/03_2_BS2C_BB_Frontel_San Juan SpA.</t>
        </is>
      </c>
      <c r="K430" t="inlineStr">
        <is>
          <t>Curacautin 13.2</t>
        </is>
      </c>
      <c r="L430" t="inlineStr">
        <is>
          <t>-1</t>
        </is>
      </c>
      <c r="M430" t="n">
        <v>4806.840324753284</v>
      </c>
      <c r="N430" t="n">
        <v>40</v>
      </c>
      <c r="O430" t="inlineStr">
        <is>
          <t>5</t>
        </is>
      </c>
      <c r="P430" s="2" t="n">
        <v>44664.57693568287</v>
      </c>
      <c r="Q430" t="n">
        <v>34</v>
      </c>
      <c r="R430" t="inlineStr">
        <is>
          <t>CHARRUA 220</t>
        </is>
      </c>
      <c r="S430" t="n">
        <v>4.194603967365484</v>
      </c>
      <c r="T430" t="n">
        <v>298.4796855159319</v>
      </c>
      <c r="U430" t="n">
        <v>0.03470632365534331</v>
      </c>
      <c r="V430" t="n">
        <v>184.1490695198038</v>
      </c>
      <c r="W430" t="inlineStr">
        <is>
          <t>FRONTEL</t>
        </is>
      </c>
      <c r="X430" t="n">
        <v>78.62763916829807</v>
      </c>
      <c r="Y430" t="n">
        <v>0.2984796855159319</v>
      </c>
      <c r="Z430" t="n">
        <v>329.8118071999248</v>
      </c>
      <c r="AA430" t="n">
        <v>239.1546357400049</v>
      </c>
      <c r="AB430" t="n">
        <v>184.1490695198038</v>
      </c>
      <c r="AC430" t="n">
        <v>239.1546357400049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Curacautin 13.2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2013/03_2_BS2C_BB_Frontel_San Juan SpA.</t>
        </is>
      </c>
      <c r="K431" t="inlineStr">
        <is>
          <t>Curacautin 13.2</t>
        </is>
      </c>
      <c r="L431" t="inlineStr">
        <is>
          <t>-1</t>
        </is>
      </c>
      <c r="M431" t="n">
        <v>4806.840324753284</v>
      </c>
      <c r="N431" t="n">
        <v>40</v>
      </c>
      <c r="O431" t="inlineStr">
        <is>
          <t>5</t>
        </is>
      </c>
      <c r="P431" s="2" t="n">
        <v>44664.57693568287</v>
      </c>
      <c r="Q431" t="n">
        <v>4</v>
      </c>
      <c r="R431" t="inlineStr">
        <is>
          <t>TEMUCO 220</t>
        </is>
      </c>
      <c r="S431" t="n">
        <v>541.7510377613642</v>
      </c>
      <c r="T431" t="n">
        <v>38057.18097249617</v>
      </c>
      <c r="U431" t="n">
        <v>4.482470098118264</v>
      </c>
      <c r="V431" t="n">
        <v>23348.00275998939</v>
      </c>
      <c r="W431" t="inlineStr">
        <is>
          <t>FRONTEL</t>
        </is>
      </c>
      <c r="X431" t="n">
        <v>77.62261766038375</v>
      </c>
      <c r="Y431" t="n">
        <v>38.05718097249618</v>
      </c>
      <c r="Z431" t="n">
        <v>42052.13367126649</v>
      </c>
      <c r="AA431" t="n">
        <v>30322.08150647973</v>
      </c>
      <c r="AB431" t="n">
        <v>23348.00275998939</v>
      </c>
      <c r="AC431" t="n">
        <v>30322.08150647973</v>
      </c>
      <c r="AD431" s="2" t="n">
        <v>44256</v>
      </c>
    </row>
    <row r="432">
      <c r="A432" t="n">
        <v>-1</v>
      </c>
      <c r="B432" t="inlineStr">
        <is>
          <t>01-03-2021</t>
        </is>
      </c>
      <c r="C432" t="n">
        <v>2021</v>
      </c>
      <c r="D432" t="n">
        <v>3</v>
      </c>
      <c r="E432" t="inlineStr">
        <is>
          <t>Curanilahue 13.2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2013/03_2_BS2C_BB_Frontel_San Juan SpA.</t>
        </is>
      </c>
      <c r="K432" t="inlineStr">
        <is>
          <t>Curanilahue 13.2</t>
        </is>
      </c>
      <c r="L432" t="inlineStr">
        <is>
          <t>-1</t>
        </is>
      </c>
      <c r="M432" t="n">
        <v>5809.830542795045</v>
      </c>
      <c r="N432" t="n">
        <v>50</v>
      </c>
      <c r="O432" t="inlineStr">
        <is>
          <t>5</t>
        </is>
      </c>
      <c r="P432" s="2" t="n">
        <v>44664.57693568287</v>
      </c>
      <c r="Q432" t="n">
        <v>34</v>
      </c>
      <c r="R432" t="inlineStr">
        <is>
          <t>CHARRUA 220</t>
        </is>
      </c>
      <c r="S432" t="n">
        <v>2394.688547942266</v>
      </c>
      <c r="T432" t="n">
        <v>170401.2798965944</v>
      </c>
      <c r="U432" t="n">
        <v>20.55052841246397</v>
      </c>
      <c r="V432" t="n">
        <v>109039.5146105571</v>
      </c>
      <c r="W432" t="inlineStr">
        <is>
          <t>FRONTEL</t>
        </is>
      </c>
      <c r="X432" t="n">
        <v>78.62763916829806</v>
      </c>
      <c r="Y432" t="n">
        <v>170.4012798965944</v>
      </c>
      <c r="Z432" t="n">
        <v>188288.7070680601</v>
      </c>
      <c r="AA432" t="n">
        <v>141609.7592344897</v>
      </c>
      <c r="AB432" t="n">
        <v>109039.5146105571</v>
      </c>
      <c r="AC432" t="n">
        <v>141609.7592344897</v>
      </c>
      <c r="AD432" s="2" t="n">
        <v>44256</v>
      </c>
    </row>
    <row r="433">
      <c r="A433" t="n">
        <v>-1</v>
      </c>
      <c r="B433" t="inlineStr">
        <is>
          <t>01-03-2021</t>
        </is>
      </c>
      <c r="C433" t="n">
        <v>2021</v>
      </c>
      <c r="D433" t="n">
        <v>3</v>
      </c>
      <c r="E433" t="inlineStr">
        <is>
          <t>Curanilahue 13.2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2013/03_2_BS2C_BB_Frontel_San Juan SpA.</t>
        </is>
      </c>
      <c r="K433" t="inlineStr">
        <is>
          <t>Curanilahue 13.2</t>
        </is>
      </c>
      <c r="L433" t="inlineStr">
        <is>
          <t>-1</t>
        </is>
      </c>
      <c r="M433" t="n">
        <v>5809.830542795045</v>
      </c>
      <c r="N433" t="n">
        <v>50</v>
      </c>
      <c r="O433" t="inlineStr">
        <is>
          <t>5</t>
        </is>
      </c>
      <c r="P433" s="2" t="n">
        <v>44664.57693568287</v>
      </c>
      <c r="Q433" t="n">
        <v>30</v>
      </c>
      <c r="R433" t="inlineStr">
        <is>
          <t>HUALPEN 220</t>
        </is>
      </c>
      <c r="S433" t="n">
        <v>1272.880812510539</v>
      </c>
      <c r="T433" t="n">
        <v>92055.56588144854</v>
      </c>
      <c r="U433" t="n">
        <v>10.92349705587213</v>
      </c>
      <c r="V433" t="n">
        <v>58942.6944196423</v>
      </c>
      <c r="W433" t="inlineStr">
        <is>
          <t>FRONTEL</t>
        </is>
      </c>
      <c r="X433" t="n">
        <v>79.91231883442759</v>
      </c>
      <c r="Y433" t="n">
        <v>92.05556588144854</v>
      </c>
      <c r="Z433" t="n">
        <v>101718.8573275674</v>
      </c>
      <c r="AA433" t="n">
        <v>76548.95379174325</v>
      </c>
      <c r="AB433" t="n">
        <v>58942.6944196423</v>
      </c>
      <c r="AC433" t="n">
        <v>76548.95379174325</v>
      </c>
      <c r="AD433" s="2" t="n">
        <v>44256</v>
      </c>
    </row>
    <row r="434">
      <c r="A434" t="n">
        <v>-1</v>
      </c>
      <c r="B434" t="inlineStr">
        <is>
          <t>01-03-2021</t>
        </is>
      </c>
      <c r="C434" t="n">
        <v>2021</v>
      </c>
      <c r="D434" t="n">
        <v>3</v>
      </c>
      <c r="E434" t="inlineStr">
        <is>
          <t>Curanilahue 13.2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2013/03_2_BS2C_BB_Frontel_San Juan SpA.</t>
        </is>
      </c>
      <c r="K434" t="inlineStr">
        <is>
          <t>Curanilahue 13.2</t>
        </is>
      </c>
      <c r="L434" t="inlineStr">
        <is>
          <t>-1</t>
        </is>
      </c>
      <c r="M434" t="n">
        <v>5809.830542795045</v>
      </c>
      <c r="N434" t="n">
        <v>50</v>
      </c>
      <c r="O434" t="inlineStr">
        <is>
          <t>5</t>
        </is>
      </c>
      <c r="P434" s="2" t="n">
        <v>44664.57693568287</v>
      </c>
      <c r="Q434" t="n">
        <v>25</v>
      </c>
      <c r="R434" t="inlineStr">
        <is>
          <t>LAGUNILLAS 220</t>
        </is>
      </c>
      <c r="S434" t="n">
        <v>2294.458214721283</v>
      </c>
      <c r="T434" t="n">
        <v>165247.1179121441</v>
      </c>
      <c r="U434" t="n">
        <v>19.69038051873537</v>
      </c>
      <c r="V434" t="n">
        <v>105673.132171798</v>
      </c>
      <c r="W434" t="inlineStr">
        <is>
          <t>FRONTEL</t>
        </is>
      </c>
      <c r="X434" t="n">
        <v>79.58022477109618</v>
      </c>
      <c r="Y434" t="n">
        <v>165.247117912144</v>
      </c>
      <c r="Z434" t="n">
        <v>182593.5004554078</v>
      </c>
      <c r="AA434" t="n">
        <v>137237.8339893481</v>
      </c>
      <c r="AB434" t="n">
        <v>105673.132171798</v>
      </c>
      <c r="AC434" t="n">
        <v>137237.8339893481</v>
      </c>
      <c r="AD434" s="2" t="n">
        <v>44256</v>
      </c>
    </row>
    <row r="435">
      <c r="A435" t="n">
        <v>-1</v>
      </c>
      <c r="B435" t="inlineStr">
        <is>
          <t>01-03-2021</t>
        </is>
      </c>
      <c r="C435" t="n">
        <v>2021</v>
      </c>
      <c r="D435" t="n">
        <v>3</v>
      </c>
      <c r="E435" t="inlineStr">
        <is>
          <t>Deuco 23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2013/03_2_BS2C_BB_Frontel_San Juan SpA.</t>
        </is>
      </c>
      <c r="K435" t="inlineStr">
        <is>
          <t>Deuco 23</t>
        </is>
      </c>
      <c r="L435" t="inlineStr">
        <is>
          <t>-1</t>
        </is>
      </c>
      <c r="M435" t="n">
        <v>8874.311101054413</v>
      </c>
      <c r="N435" t="n">
        <v>71</v>
      </c>
      <c r="O435" t="inlineStr">
        <is>
          <t>5</t>
        </is>
      </c>
      <c r="P435" s="2" t="n">
        <v>44664.57693568287</v>
      </c>
      <c r="Q435" t="n">
        <v>14</v>
      </c>
      <c r="R435" t="inlineStr">
        <is>
          <t>CAUTÍN 220</t>
        </is>
      </c>
      <c r="S435" t="n">
        <v>6739.329215791165</v>
      </c>
      <c r="T435" t="n">
        <v>480143.5999683095</v>
      </c>
      <c r="U435" t="n">
        <v>54.07042475606933</v>
      </c>
      <c r="V435" t="n">
        <v>283572.8913971651</v>
      </c>
      <c r="W435" t="inlineStr">
        <is>
          <t>FRONTEL</t>
        </is>
      </c>
      <c r="X435" t="n">
        <v>78.72377166061032</v>
      </c>
      <c r="Y435" t="n">
        <v>480.1435999683094</v>
      </c>
      <c r="Z435" t="n">
        <v>530545.4143296237</v>
      </c>
      <c r="AA435" t="n">
        <v>368276.4823339806</v>
      </c>
      <c r="AB435" t="n">
        <v>283572.8913971651</v>
      </c>
      <c r="AC435" t="n">
        <v>368276.4823339806</v>
      </c>
      <c r="AD435" s="2" t="n">
        <v>44256</v>
      </c>
    </row>
    <row r="436">
      <c r="A436" t="n">
        <v>-1</v>
      </c>
      <c r="B436" t="inlineStr">
        <is>
          <t>01-03-2021</t>
        </is>
      </c>
      <c r="C436" t="n">
        <v>2021</v>
      </c>
      <c r="D436" t="n">
        <v>3</v>
      </c>
      <c r="E436" t="inlineStr">
        <is>
          <t>Deuco 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2013/03_2_BS2C_BB_Frontel_San Juan SpA.</t>
        </is>
      </c>
      <c r="K436" t="inlineStr">
        <is>
          <t>Deuco 23</t>
        </is>
      </c>
      <c r="L436" t="inlineStr">
        <is>
          <t>-1</t>
        </is>
      </c>
      <c r="M436" t="n">
        <v>8874.311101054413</v>
      </c>
      <c r="N436" t="n">
        <v>71</v>
      </c>
      <c r="O436" t="inlineStr">
        <is>
          <t>5</t>
        </is>
      </c>
      <c r="P436" s="2" t="n">
        <v>44664.57693568287</v>
      </c>
      <c r="Q436" t="n">
        <v>34</v>
      </c>
      <c r="R436" t="inlineStr">
        <is>
          <t>CHARRUA 220</t>
        </is>
      </c>
      <c r="S436" t="n">
        <v>49.37353084919748</v>
      </c>
      <c r="T436" t="n">
        <v>3513.322372108356</v>
      </c>
      <c r="U436" t="n">
        <v>0.3961295997334056</v>
      </c>
      <c r="V436" t="n">
        <v>2101.833023992104</v>
      </c>
      <c r="W436" t="inlineStr">
        <is>
          <t>FRONTEL</t>
        </is>
      </c>
      <c r="X436" t="n">
        <v>78.62763916829806</v>
      </c>
      <c r="Y436" t="n">
        <v>3.513322372108357</v>
      </c>
      <c r="Z436" t="n">
        <v>3882.124168075532</v>
      </c>
      <c r="AA436" t="n">
        <v>2729.653277911824</v>
      </c>
      <c r="AB436" t="n">
        <v>2101.833023992104</v>
      </c>
      <c r="AC436" t="n">
        <v>2729.653277911824</v>
      </c>
      <c r="AD436" s="2" t="n">
        <v>44256</v>
      </c>
    </row>
    <row r="437">
      <c r="A437" t="n">
        <v>-1</v>
      </c>
      <c r="B437" t="inlineStr">
        <is>
          <t>01-03-2021</t>
        </is>
      </c>
      <c r="C437" t="n">
        <v>2021</v>
      </c>
      <c r="D437" t="n">
        <v>3</v>
      </c>
      <c r="E437" t="inlineStr">
        <is>
          <t>Deuco 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2013/03_2_BS2C_BB_Frontel_San Juan SpA.</t>
        </is>
      </c>
      <c r="K437" t="inlineStr">
        <is>
          <t>Deuco 23</t>
        </is>
      </c>
      <c r="L437" t="inlineStr">
        <is>
          <t>-1</t>
        </is>
      </c>
      <c r="M437" t="n">
        <v>8874.311101054413</v>
      </c>
      <c r="N437" t="n">
        <v>71</v>
      </c>
      <c r="O437" t="inlineStr">
        <is>
          <t>5</t>
        </is>
      </c>
      <c r="P437" s="2" t="n">
        <v>44664.57693568287</v>
      </c>
      <c r="Q437" t="n">
        <v>4</v>
      </c>
      <c r="R437" t="inlineStr">
        <is>
          <t>TEMUCO 220</t>
        </is>
      </c>
      <c r="S437" t="n">
        <v>2318.083949707242</v>
      </c>
      <c r="T437" t="n">
        <v>162841.8484401817</v>
      </c>
      <c r="U437" t="n">
        <v>18.59825804135065</v>
      </c>
      <c r="V437" t="n">
        <v>96873.41367045372</v>
      </c>
      <c r="W437" t="inlineStr">
        <is>
          <t>FRONTEL</t>
        </is>
      </c>
      <c r="X437" t="n">
        <v>77.62261766038375</v>
      </c>
      <c r="Y437" t="n">
        <v>162.8418484401817</v>
      </c>
      <c r="Z437" t="n">
        <v>179935.7441327974</v>
      </c>
      <c r="AA437" t="n">
        <v>125809.6281434464</v>
      </c>
      <c r="AB437" t="n">
        <v>96873.41367045372</v>
      </c>
      <c r="AC437" t="n">
        <v>125809.6281434464</v>
      </c>
      <c r="AD437" s="2" t="n">
        <v>44256</v>
      </c>
    </row>
    <row r="438">
      <c r="A438" t="n">
        <v>-1</v>
      </c>
      <c r="B438" t="inlineStr">
        <is>
          <t>01-03-2021</t>
        </is>
      </c>
      <c r="C438" t="n">
        <v>2021</v>
      </c>
      <c r="D438" t="n">
        <v>3</v>
      </c>
      <c r="E438" t="inlineStr">
        <is>
          <t>Duqueco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2013/03_2_BS2C_BB_Frontel_San Juan SpA.</t>
        </is>
      </c>
      <c r="K438" t="inlineStr">
        <is>
          <t>Duqueco 023</t>
        </is>
      </c>
      <c r="L438" t="inlineStr">
        <is>
          <t>-1</t>
        </is>
      </c>
      <c r="M438" t="n">
        <v>641.7018604821939</v>
      </c>
      <c r="N438" t="n">
        <v>2</v>
      </c>
      <c r="O438" t="inlineStr">
        <is>
          <t>5</t>
        </is>
      </c>
      <c r="P438" s="2" t="n">
        <v>44664.57693568287</v>
      </c>
      <c r="Q438" t="n">
        <v>14</v>
      </c>
      <c r="R438" t="inlineStr">
        <is>
          <t>CAUTÍN 220</t>
        </is>
      </c>
      <c r="S438" t="n">
        <v>615.9056345179332</v>
      </c>
      <c r="T438" t="n">
        <v>43880.20515532715</v>
      </c>
      <c r="U438" t="n">
        <v>1.834635533735934</v>
      </c>
      <c r="V438" t="n">
        <v>9621.764676503346</v>
      </c>
      <c r="W438" t="inlineStr">
        <is>
          <t>FRONTEL</t>
        </is>
      </c>
      <c r="X438" t="n">
        <v>78.72377166061032</v>
      </c>
      <c r="Y438" t="n">
        <v>43.88020515532715</v>
      </c>
      <c r="Z438" t="n">
        <v>48486.41453627309</v>
      </c>
      <c r="AA438" t="n">
        <v>12495.79828117318</v>
      </c>
      <c r="AB438" t="n">
        <v>9621.764676503346</v>
      </c>
      <c r="AC438" t="n">
        <v>12495.79828117318</v>
      </c>
      <c r="AD438" s="2" t="n">
        <v>44256</v>
      </c>
    </row>
    <row r="439">
      <c r="A439" t="n">
        <v>-1</v>
      </c>
      <c r="B439" t="inlineStr">
        <is>
          <t>01-03-2021</t>
        </is>
      </c>
      <c r="C439" t="n">
        <v>2021</v>
      </c>
      <c r="D439" t="n">
        <v>3</v>
      </c>
      <c r="E439" t="inlineStr">
        <is>
          <t>Duqueco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2013/03_2_BS2C_BB_Frontel_San Juan SpA.</t>
        </is>
      </c>
      <c r="K439" t="inlineStr">
        <is>
          <t>Duqueco 023</t>
        </is>
      </c>
      <c r="L439" t="inlineStr">
        <is>
          <t>-1</t>
        </is>
      </c>
      <c r="M439" t="n">
        <v>641.7018604821939</v>
      </c>
      <c r="N439" t="n">
        <v>2</v>
      </c>
      <c r="O439" t="inlineStr">
        <is>
          <t>5</t>
        </is>
      </c>
      <c r="P439" s="2" t="n">
        <v>44664.57693568287</v>
      </c>
      <c r="Q439" t="n">
        <v>34</v>
      </c>
      <c r="R439" t="inlineStr">
        <is>
          <t>CHARRUA 220</t>
        </is>
      </c>
      <c r="S439" t="n">
        <v>10.06167826546558</v>
      </c>
      <c r="T439" t="n">
        <v>715.9690373165042</v>
      </c>
      <c r="U439" t="n">
        <v>0.02997133236050013</v>
      </c>
      <c r="V439" t="n">
        <v>159.0255718601633</v>
      </c>
      <c r="W439" t="inlineStr">
        <is>
          <t>FRONTEL</t>
        </is>
      </c>
      <c r="X439" t="n">
        <v>78.62763916829805</v>
      </c>
      <c r="Y439" t="n">
        <v>0.7159690373165042</v>
      </c>
      <c r="Z439" t="n">
        <v>791.126008084535</v>
      </c>
      <c r="AA439" t="n">
        <v>206.5267167015107</v>
      </c>
      <c r="AB439" t="n">
        <v>159.0255718601633</v>
      </c>
      <c r="AC439" t="n">
        <v>206.5267167015107</v>
      </c>
      <c r="AD439" s="2" t="n">
        <v>44256</v>
      </c>
    </row>
    <row r="440">
      <c r="A440" t="n">
        <v>-1</v>
      </c>
      <c r="B440" t="inlineStr">
        <is>
          <t>01-03-2021</t>
        </is>
      </c>
      <c r="C440" t="n">
        <v>2021</v>
      </c>
      <c r="D440" t="n">
        <v>3</v>
      </c>
      <c r="E440" t="inlineStr">
        <is>
          <t>Duqueco 023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2013/03_2_BS2C_BB_Frontel_San Juan SpA.</t>
        </is>
      </c>
      <c r="K440" t="inlineStr">
        <is>
          <t>Duqueco 023</t>
        </is>
      </c>
      <c r="L440" t="inlineStr">
        <is>
          <t>-1</t>
        </is>
      </c>
      <c r="M440" t="n">
        <v>641.7018604821939</v>
      </c>
      <c r="N440" t="n">
        <v>2</v>
      </c>
      <c r="O440" t="inlineStr">
        <is>
          <t>5</t>
        </is>
      </c>
      <c r="P440" s="2" t="n">
        <v>44664.57693568287</v>
      </c>
      <c r="Q440" t="n">
        <v>4</v>
      </c>
      <c r="R440" t="inlineStr">
        <is>
          <t>TEMUCO 220</t>
        </is>
      </c>
      <c r="S440" t="n">
        <v>32.54486912178713</v>
      </c>
      <c r="T440" t="n">
        <v>2286.227229046179</v>
      </c>
      <c r="U440" t="n">
        <v>0.09694337896153402</v>
      </c>
      <c r="V440" t="n">
        <v>504.9524547875469</v>
      </c>
      <c r="W440" t="inlineStr">
        <is>
          <t>FRONTEL</t>
        </is>
      </c>
      <c r="X440" t="n">
        <v>77.62261766038374</v>
      </c>
      <c r="Y440" t="n">
        <v>2.286227229046179</v>
      </c>
      <c r="Z440" t="n">
        <v>2526.217932647712</v>
      </c>
      <c r="AA440" t="n">
        <v>655.782408814996</v>
      </c>
      <c r="AB440" t="n">
        <v>504.9524547875469</v>
      </c>
      <c r="AC440" t="n">
        <v>655.782408814996</v>
      </c>
      <c r="AD440" s="2" t="n">
        <v>44256</v>
      </c>
    </row>
    <row r="441">
      <c r="A441" t="n">
        <v>-1</v>
      </c>
      <c r="B441" t="inlineStr">
        <is>
          <t>01-03-2021</t>
        </is>
      </c>
      <c r="C441" t="n">
        <v>2021</v>
      </c>
      <c r="D441" t="n">
        <v>3</v>
      </c>
      <c r="E441" t="inlineStr">
        <is>
          <t>Enacar 13.8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2013/03_2_BS2C_BB_Frontel_San Juan SpA.</t>
        </is>
      </c>
      <c r="K441" t="inlineStr">
        <is>
          <t>Enacar 13.8</t>
        </is>
      </c>
      <c r="L441" t="inlineStr">
        <is>
          <t>-1</t>
        </is>
      </c>
      <c r="M441" t="n">
        <v>0</v>
      </c>
      <c r="N441" t="n">
        <v>0</v>
      </c>
      <c r="O441" t="inlineStr">
        <is>
          <t>5</t>
        </is>
      </c>
      <c r="P441" s="2" t="n">
        <v>44664.57693568287</v>
      </c>
      <c r="Q441" t="n">
        <v>34</v>
      </c>
      <c r="R441" t="inlineStr">
        <is>
          <t>CHARRUA 220</t>
        </is>
      </c>
      <c r="S441" t="n">
        <v>0</v>
      </c>
      <c r="T441" t="n">
        <v>0</v>
      </c>
      <c r="U441" t="n">
        <v>0</v>
      </c>
      <c r="V441" t="n">
        <v>0</v>
      </c>
      <c r="W441" t="inlineStr">
        <is>
          <t>FRONTEL</t>
        </is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s="2" t="n">
        <v>44256</v>
      </c>
    </row>
    <row r="442">
      <c r="A442" t="n">
        <v>-1</v>
      </c>
      <c r="B442" t="inlineStr">
        <is>
          <t>01-03-2021</t>
        </is>
      </c>
      <c r="C442" t="n">
        <v>2021</v>
      </c>
      <c r="D442" t="n">
        <v>3</v>
      </c>
      <c r="E442" t="inlineStr">
        <is>
          <t>Enacar 13.8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2013/03_2_BS2C_BB_Frontel_San Juan SpA.</t>
        </is>
      </c>
      <c r="K442" t="inlineStr">
        <is>
          <t>Enacar 13.8</t>
        </is>
      </c>
      <c r="L442" t="inlineStr">
        <is>
          <t>-1</t>
        </is>
      </c>
      <c r="M442" t="n">
        <v>0</v>
      </c>
      <c r="N442" t="n">
        <v>0</v>
      </c>
      <c r="O442" t="inlineStr">
        <is>
          <t>5</t>
        </is>
      </c>
      <c r="P442" s="2" t="n">
        <v>44664.57693568287</v>
      </c>
      <c r="Q442" t="n">
        <v>30</v>
      </c>
      <c r="R442" t="inlineStr">
        <is>
          <t>HUALPEN 220</t>
        </is>
      </c>
      <c r="S442" t="n">
        <v>0</v>
      </c>
      <c r="T442" t="n">
        <v>0</v>
      </c>
      <c r="U442" t="n">
        <v>0</v>
      </c>
      <c r="V442" t="n">
        <v>0</v>
      </c>
      <c r="W442" t="inlineStr">
        <is>
          <t>FRONTEL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s="2" t="n">
        <v>44256</v>
      </c>
    </row>
    <row r="443">
      <c r="A443" t="n">
        <v>-1</v>
      </c>
      <c r="B443" t="inlineStr">
        <is>
          <t>01-03-2021</t>
        </is>
      </c>
      <c r="C443" t="n">
        <v>2021</v>
      </c>
      <c r="D443" t="n">
        <v>3</v>
      </c>
      <c r="E443" t="inlineStr">
        <is>
          <t>Enacar 13.8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2013/03_2_BS2C_BB_Frontel_San Juan SpA.</t>
        </is>
      </c>
      <c r="K443" t="inlineStr">
        <is>
          <t>Enacar 13.8</t>
        </is>
      </c>
      <c r="L443" t="inlineStr">
        <is>
          <t>-1</t>
        </is>
      </c>
      <c r="M443" t="n">
        <v>0</v>
      </c>
      <c r="N443" t="n">
        <v>0</v>
      </c>
      <c r="O443" t="inlineStr">
        <is>
          <t>5</t>
        </is>
      </c>
      <c r="P443" s="2" t="n">
        <v>44664.57693568287</v>
      </c>
      <c r="Q443" t="n">
        <v>25</v>
      </c>
      <c r="R443" t="inlineStr">
        <is>
          <t>LAGUNILLAS 220</t>
        </is>
      </c>
      <c r="S443" t="n">
        <v>0</v>
      </c>
      <c r="T443" t="n">
        <v>0</v>
      </c>
      <c r="U443" t="n">
        <v>0</v>
      </c>
      <c r="V443" t="n">
        <v>0</v>
      </c>
      <c r="W443" t="inlineStr">
        <is>
          <t>FRONTEL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s="2" t="n">
        <v>44256</v>
      </c>
    </row>
    <row r="444">
      <c r="A444" t="n">
        <v>-1</v>
      </c>
      <c r="B444" t="inlineStr">
        <is>
          <t>01-03-2021</t>
        </is>
      </c>
      <c r="C444" t="n">
        <v>2021</v>
      </c>
      <c r="D444" t="n">
        <v>3</v>
      </c>
      <c r="E444" t="inlineStr">
        <is>
          <t>Gorbea 023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2013/03_2_BS2C_BB_Frontel_San Juan SpA.</t>
        </is>
      </c>
      <c r="K444" t="inlineStr">
        <is>
          <t>Gorbea 023</t>
        </is>
      </c>
      <c r="L444" t="inlineStr">
        <is>
          <t>-1</t>
        </is>
      </c>
      <c r="M444" t="n">
        <v>903.4022390473392</v>
      </c>
      <c r="N444" t="n">
        <v>18</v>
      </c>
      <c r="O444" t="inlineStr">
        <is>
          <t>5</t>
        </is>
      </c>
      <c r="P444" s="2" t="n">
        <v>44664.57693568287</v>
      </c>
      <c r="Q444" t="n">
        <v>14</v>
      </c>
      <c r="R444" t="inlineStr">
        <is>
          <t>CAUTÍN 220</t>
        </is>
      </c>
      <c r="S444" t="n">
        <v>290.9998447553086</v>
      </c>
      <c r="T444" t="n">
        <v>20732.28782526992</v>
      </c>
      <c r="U444" t="n">
        <v>5.932371292914318</v>
      </c>
      <c r="V444" t="n">
        <v>31112.38145367853</v>
      </c>
      <c r="W444" t="inlineStr">
        <is>
          <t>FRONTEL</t>
        </is>
      </c>
      <c r="X444" t="n">
        <v>78.72377166061032</v>
      </c>
      <c r="Y444" t="n">
        <v>20.73228782526992</v>
      </c>
      <c r="Z444" t="n">
        <v>22908.60533178997</v>
      </c>
      <c r="AA444" t="n">
        <v>40405.6901995825</v>
      </c>
      <c r="AB444" t="n">
        <v>31112.38145367853</v>
      </c>
      <c r="AC444" t="n">
        <v>40405.6901995825</v>
      </c>
      <c r="AD444" s="2" t="n">
        <v>44256</v>
      </c>
    </row>
    <row r="445">
      <c r="A445" t="n">
        <v>-1</v>
      </c>
      <c r="B445" t="inlineStr">
        <is>
          <t>01-03-2021</t>
        </is>
      </c>
      <c r="C445" t="n">
        <v>2021</v>
      </c>
      <c r="D445" t="n">
        <v>3</v>
      </c>
      <c r="E445" t="inlineStr">
        <is>
          <t>Gorbea 023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2013/03_2_BS2C_BB_Frontel_San Juan SpA.</t>
        </is>
      </c>
      <c r="K445" t="inlineStr">
        <is>
          <t>Gorbea 023</t>
        </is>
      </c>
      <c r="L445" t="inlineStr">
        <is>
          <t>-1</t>
        </is>
      </c>
      <c r="M445" t="n">
        <v>903.4022390473392</v>
      </c>
      <c r="N445" t="n">
        <v>18</v>
      </c>
      <c r="O445" t="inlineStr">
        <is>
          <t>5</t>
        </is>
      </c>
      <c r="P445" s="2" t="n">
        <v>44664.57693568287</v>
      </c>
      <c r="Q445" t="n">
        <v>4</v>
      </c>
      <c r="R445" t="inlineStr">
        <is>
          <t>TEMUCO 220</t>
        </is>
      </c>
      <c r="S445" t="n">
        <v>636.0683409689263</v>
      </c>
      <c r="T445" t="n">
        <v>44682.82712139955</v>
      </c>
      <c r="U445" t="n">
        <v>12.96699511805103</v>
      </c>
      <c r="V445" t="n">
        <v>67541.65252147916</v>
      </c>
      <c r="W445" t="inlineStr">
        <is>
          <t>FRONTEL</t>
        </is>
      </c>
      <c r="X445" t="n">
        <v>77.62261766038375</v>
      </c>
      <c r="Y445" t="n">
        <v>44.68282712139955</v>
      </c>
      <c r="Z445" t="n">
        <v>49373.28963690557</v>
      </c>
      <c r="AA445" t="n">
        <v>87716.43184607683</v>
      </c>
      <c r="AB445" t="n">
        <v>67541.65252147916</v>
      </c>
      <c r="AC445" t="n">
        <v>87716.43184607683</v>
      </c>
      <c r="AD445" s="2" t="n">
        <v>44256</v>
      </c>
    </row>
    <row r="446">
      <c r="A446" t="n">
        <v>-1</v>
      </c>
      <c r="B446" t="inlineStr">
        <is>
          <t>01-03-2021</t>
        </is>
      </c>
      <c r="C446" t="n">
        <v>2021</v>
      </c>
      <c r="D446" t="n">
        <v>3</v>
      </c>
      <c r="E446" t="inlineStr">
        <is>
          <t>Imperial 023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2013/03_2_BS2C_BB_Frontel_San Juan SpA.</t>
        </is>
      </c>
      <c r="K446" t="inlineStr">
        <is>
          <t>Imperial 023</t>
        </is>
      </c>
      <c r="L446" t="inlineStr">
        <is>
          <t>-1</t>
        </is>
      </c>
      <c r="M446" t="n">
        <v>13781.94101496475</v>
      </c>
      <c r="N446" t="n">
        <v>112</v>
      </c>
      <c r="O446" t="inlineStr">
        <is>
          <t>5</t>
        </is>
      </c>
      <c r="P446" s="2" t="n">
        <v>44664.57693568287</v>
      </c>
      <c r="Q446" t="n">
        <v>14</v>
      </c>
      <c r="R446" t="inlineStr">
        <is>
          <t>CAUTÍN 220</t>
        </is>
      </c>
      <c r="S446" t="n">
        <v>5086.123101351815</v>
      </c>
      <c r="T446" t="n">
        <v>362360.9082700608</v>
      </c>
      <c r="U446" t="n">
        <v>41.21417507992867</v>
      </c>
      <c r="V446" t="n">
        <v>216148.1594918022</v>
      </c>
      <c r="W446" t="inlineStr">
        <is>
          <t>FRONTEL</t>
        </is>
      </c>
      <c r="X446" t="n">
        <v>78.72377166061032</v>
      </c>
      <c r="Y446" t="n">
        <v>362.3609082700609</v>
      </c>
      <c r="Z446" t="n">
        <v>400398.7936685755</v>
      </c>
      <c r="AA446" t="n">
        <v>280711.8954438989</v>
      </c>
      <c r="AB446" t="n">
        <v>216148.1594918022</v>
      </c>
      <c r="AC446" t="n">
        <v>280711.8954438989</v>
      </c>
      <c r="AD446" s="2" t="n">
        <v>44256</v>
      </c>
    </row>
    <row r="447">
      <c r="A447" t="n">
        <v>-1</v>
      </c>
      <c r="B447" t="inlineStr">
        <is>
          <t>01-03-2021</t>
        </is>
      </c>
      <c r="C447" t="n">
        <v>2021</v>
      </c>
      <c r="D447" t="n">
        <v>3</v>
      </c>
      <c r="E447" t="inlineStr">
        <is>
          <t>Imperial 023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2013/03_2_BS2C_BB_Frontel_San Juan SpA.</t>
        </is>
      </c>
      <c r="K447" t="inlineStr">
        <is>
          <t>Imperial 023</t>
        </is>
      </c>
      <c r="L447" t="inlineStr">
        <is>
          <t>-1</t>
        </is>
      </c>
      <c r="M447" t="n">
        <v>13781.94101496475</v>
      </c>
      <c r="N447" t="n">
        <v>112</v>
      </c>
      <c r="O447" t="inlineStr">
        <is>
          <t>5</t>
        </is>
      </c>
      <c r="P447" s="2" t="n">
        <v>44664.57693568287</v>
      </c>
      <c r="Q447" t="n">
        <v>4</v>
      </c>
      <c r="R447" t="inlineStr">
        <is>
          <t>TEMUCO 220</t>
        </is>
      </c>
      <c r="S447" t="n">
        <v>9056.856072548899</v>
      </c>
      <c r="T447" t="n">
        <v>636230.2728927521</v>
      </c>
      <c r="U447" t="n">
        <v>73.39005454833284</v>
      </c>
      <c r="V447" t="n">
        <v>382269.4091968571</v>
      </c>
      <c r="W447" t="inlineStr">
        <is>
          <t>FRONTEL</t>
        </is>
      </c>
      <c r="X447" t="n">
        <v>77.62261766038375</v>
      </c>
      <c r="Y447" t="n">
        <v>636.2302728927522</v>
      </c>
      <c r="Z447" t="n">
        <v>703016.876124588</v>
      </c>
      <c r="AA447" t="n">
        <v>496453.7781777365</v>
      </c>
      <c r="AB447" t="n">
        <v>382269.4091968571</v>
      </c>
      <c r="AC447" t="n">
        <v>496453.7781777365</v>
      </c>
      <c r="AD447" s="2" t="n">
        <v>44256</v>
      </c>
    </row>
    <row r="448">
      <c r="A448" t="n">
        <v>-1</v>
      </c>
      <c r="B448" t="inlineStr">
        <is>
          <t>01-03-2021</t>
        </is>
      </c>
      <c r="C448" t="n">
        <v>2021</v>
      </c>
      <c r="D448" t="n">
        <v>3</v>
      </c>
      <c r="E448" t="inlineStr">
        <is>
          <t>Laja 13.8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2013/03_2_BS2C_BB_Frontel_San Juan SpA.</t>
        </is>
      </c>
      <c r="K448" t="inlineStr">
        <is>
          <t>Laja 13.8</t>
        </is>
      </c>
      <c r="L448" t="inlineStr">
        <is>
          <t>-1</t>
        </is>
      </c>
      <c r="M448" t="n">
        <v>8168.536429101636</v>
      </c>
      <c r="N448" t="n">
        <v>41</v>
      </c>
      <c r="O448" t="inlineStr">
        <is>
          <t>5</t>
        </is>
      </c>
      <c r="P448" s="2" t="n">
        <v>44664.57693568287</v>
      </c>
      <c r="Q448" t="n">
        <v>8</v>
      </c>
      <c r="R448" t="inlineStr">
        <is>
          <t>ALTO JAHUEL 220</t>
        </is>
      </c>
      <c r="S448" t="n">
        <v>207.8720888866179</v>
      </c>
      <c r="T448" t="n">
        <v>16034.68745512755</v>
      </c>
      <c r="U448" t="n">
        <v>1.04125411240429</v>
      </c>
      <c r="V448" t="n">
        <v>6162.411708508816</v>
      </c>
      <c r="W448" t="inlineStr">
        <is>
          <t>FRONTEL</t>
        </is>
      </c>
      <c r="X448" t="n">
        <v>85.23456316645158</v>
      </c>
      <c r="Y448" t="n">
        <v>16.03468745512755</v>
      </c>
      <c r="Z448" t="n">
        <v>17717.88669074867</v>
      </c>
      <c r="AA448" t="n">
        <v>8003.132088972488</v>
      </c>
      <c r="AB448" t="n">
        <v>6162.411708508816</v>
      </c>
      <c r="AC448" t="n">
        <v>8003.132088972488</v>
      </c>
      <c r="AD448" s="2" t="n">
        <v>44256</v>
      </c>
    </row>
    <row r="449">
      <c r="A449" t="n">
        <v>-1</v>
      </c>
      <c r="B449" t="inlineStr">
        <is>
          <t>01-03-2021</t>
        </is>
      </c>
      <c r="C449" t="n">
        <v>2021</v>
      </c>
      <c r="D449" t="n">
        <v>3</v>
      </c>
      <c r="E449" t="inlineStr">
        <is>
          <t>Laja 13.8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2013/03_2_BS2C_BB_Frontel_San Juan SpA.</t>
        </is>
      </c>
      <c r="K449" t="inlineStr">
        <is>
          <t>Laja 13.8</t>
        </is>
      </c>
      <c r="L449" t="inlineStr">
        <is>
          <t>-1</t>
        </is>
      </c>
      <c r="M449" t="n">
        <v>8168.536429101636</v>
      </c>
      <c r="N449" t="n">
        <v>41</v>
      </c>
      <c r="O449" t="inlineStr">
        <is>
          <t>5</t>
        </is>
      </c>
      <c r="P449" s="2" t="n">
        <v>44664.57693568287</v>
      </c>
      <c r="Q449" t="n">
        <v>34</v>
      </c>
      <c r="R449" t="inlineStr">
        <is>
          <t>CHARRUA 220</t>
        </is>
      </c>
      <c r="S449" t="n">
        <v>8083.694306139937</v>
      </c>
      <c r="T449" t="n">
        <v>575219.6281402468</v>
      </c>
      <c r="U449" t="n">
        <v>40.49211216748986</v>
      </c>
      <c r="V449" t="n">
        <v>214848.0159576562</v>
      </c>
      <c r="W449" t="inlineStr">
        <is>
          <t>FRONTEL</t>
        </is>
      </c>
      <c r="X449" t="n">
        <v>78.62763916829806</v>
      </c>
      <c r="Y449" t="n">
        <v>575.2196281402469</v>
      </c>
      <c r="Z449" t="n">
        <v>635601.7990499965</v>
      </c>
      <c r="AA449" t="n">
        <v>279023.3973476055</v>
      </c>
      <c r="AB449" t="n">
        <v>214848.0159576562</v>
      </c>
      <c r="AC449" t="n">
        <v>279023.3973476055</v>
      </c>
      <c r="AD449" s="2" t="n">
        <v>44256</v>
      </c>
    </row>
    <row r="450">
      <c r="A450" t="n">
        <v>-1</v>
      </c>
      <c r="B450" t="inlineStr">
        <is>
          <t>01-03-2021</t>
        </is>
      </c>
      <c r="C450" t="n">
        <v>2021</v>
      </c>
      <c r="D450" t="n">
        <v>3</v>
      </c>
      <c r="E450" t="inlineStr">
        <is>
          <t>Laja 13.8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2013/03_2_BS2C_BB_Frontel_San Juan SpA.</t>
        </is>
      </c>
      <c r="K450" t="inlineStr">
        <is>
          <t>Laja 13.8</t>
        </is>
      </c>
      <c r="L450" t="inlineStr">
        <is>
          <t>-1</t>
        </is>
      </c>
      <c r="M450" t="n">
        <v>8168.536429101636</v>
      </c>
      <c r="N450" t="n">
        <v>41</v>
      </c>
      <c r="O450" t="inlineStr">
        <is>
          <t>5</t>
        </is>
      </c>
      <c r="P450" s="2" t="n">
        <v>44664.57693568287</v>
      </c>
      <c r="Q450" t="n">
        <v>23</v>
      </c>
      <c r="R450" t="inlineStr">
        <is>
          <t>ITAHUE 220</t>
        </is>
      </c>
      <c r="S450" t="n">
        <v>90.9568266728638</v>
      </c>
      <c r="T450" t="n">
        <v>6605.393325643497</v>
      </c>
      <c r="U450" t="n">
        <v>0.4556127295955638</v>
      </c>
      <c r="V450" t="n">
        <v>2513.339652993603</v>
      </c>
      <c r="W450" t="inlineStr">
        <is>
          <t>FRONTEL</t>
        </is>
      </c>
      <c r="X450" t="n">
        <v>80.24441289775898</v>
      </c>
      <c r="Y450" t="n">
        <v>6.605393325643498</v>
      </c>
      <c r="Z450" t="n">
        <v>7298.777155407179</v>
      </c>
      <c r="AA450" t="n">
        <v>3264.077471420263</v>
      </c>
      <c r="AB450" t="n">
        <v>2513.339652993603</v>
      </c>
      <c r="AC450" t="n">
        <v>3264.077471420263</v>
      </c>
      <c r="AD450" s="2" t="n">
        <v>44256</v>
      </c>
    </row>
    <row r="451">
      <c r="A451" t="n">
        <v>-1</v>
      </c>
      <c r="B451" t="inlineStr">
        <is>
          <t>01-03-2021</t>
        </is>
      </c>
      <c r="C451" t="n">
        <v>2021</v>
      </c>
      <c r="D451" t="n">
        <v>3</v>
      </c>
      <c r="E451" t="inlineStr">
        <is>
          <t>Larqui 023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2013/03_2_BS2C_BB_Frontel_San Juan SpA.</t>
        </is>
      </c>
      <c r="K451" t="inlineStr">
        <is>
          <t>Larqui 023</t>
        </is>
      </c>
      <c r="L451" t="inlineStr">
        <is>
          <t>-1</t>
        </is>
      </c>
      <c r="M451" t="n">
        <v>1197.462304970587</v>
      </c>
      <c r="N451" t="n">
        <v>0</v>
      </c>
      <c r="O451" t="inlineStr">
        <is>
          <t>5</t>
        </is>
      </c>
      <c r="P451" s="2" t="n">
        <v>44664.57693568287</v>
      </c>
      <c r="Q451" t="n">
        <v>8</v>
      </c>
      <c r="R451" t="inlineStr">
        <is>
          <t>ALTO JAHUEL 220</t>
        </is>
      </c>
      <c r="S451" t="n">
        <v>21.8226516618177</v>
      </c>
      <c r="T451" t="n">
        <v>1683.339984283446</v>
      </c>
      <c r="U451" t="n">
        <v>0</v>
      </c>
      <c r="V451" t="n">
        <v>0</v>
      </c>
      <c r="W451" t="inlineStr">
        <is>
          <t>FRONTEL</t>
        </is>
      </c>
      <c r="X451" t="n">
        <v>85.23456316645158</v>
      </c>
      <c r="Y451" t="n">
        <v>1.683339984283446</v>
      </c>
      <c r="Z451" t="n">
        <v>1860.04418152867</v>
      </c>
      <c r="AA451" t="n">
        <v>0</v>
      </c>
      <c r="AB451" t="n">
        <v>0</v>
      </c>
      <c r="AC451" t="n">
        <v>0</v>
      </c>
      <c r="AD451" s="2" t="n">
        <v>44256</v>
      </c>
    </row>
    <row r="452">
      <c r="A452" t="n">
        <v>-1</v>
      </c>
      <c r="B452" t="inlineStr">
        <is>
          <t>01-03-2021</t>
        </is>
      </c>
      <c r="C452" t="n">
        <v>2021</v>
      </c>
      <c r="D452" t="n">
        <v>3</v>
      </c>
      <c r="E452" t="inlineStr">
        <is>
          <t>Larqui 023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2013/03_2_BS2C_BB_Frontel_San Juan SpA.</t>
        </is>
      </c>
      <c r="K452" t="inlineStr">
        <is>
          <t>Larqui 023</t>
        </is>
      </c>
      <c r="L452" t="inlineStr">
        <is>
          <t>-1</t>
        </is>
      </c>
      <c r="M452" t="n">
        <v>1197.462304970587</v>
      </c>
      <c r="N452" t="n">
        <v>0</v>
      </c>
      <c r="O452" t="inlineStr">
        <is>
          <t>5</t>
        </is>
      </c>
      <c r="P452" s="2" t="n">
        <v>44664.57693568287</v>
      </c>
      <c r="Q452" t="n">
        <v>34</v>
      </c>
      <c r="R452" t="inlineStr">
        <is>
          <t>CHARRUA 220</t>
        </is>
      </c>
      <c r="S452" t="n">
        <v>1195.919222042895</v>
      </c>
      <c r="T452" t="n">
        <v>85099.23608402452</v>
      </c>
      <c r="U452" t="n">
        <v>0</v>
      </c>
      <c r="V452" t="n">
        <v>0</v>
      </c>
      <c r="W452" t="inlineStr">
        <is>
          <t>FRONTEL</t>
        </is>
      </c>
      <c r="X452" t="n">
        <v>78.62763916829806</v>
      </c>
      <c r="Y452" t="n">
        <v>85.09923608402453</v>
      </c>
      <c r="Z452" t="n">
        <v>94032.30506522047</v>
      </c>
      <c r="AA452" t="n">
        <v>0</v>
      </c>
      <c r="AB452" t="n">
        <v>0</v>
      </c>
      <c r="AC452" t="n">
        <v>0</v>
      </c>
      <c r="AD452" s="2" t="n">
        <v>44256</v>
      </c>
    </row>
    <row r="453">
      <c r="A453" t="n">
        <v>-1</v>
      </c>
      <c r="B453" t="inlineStr">
        <is>
          <t>01-03-2021</t>
        </is>
      </c>
      <c r="C453" t="n">
        <v>2021</v>
      </c>
      <c r="D453" t="n">
        <v>3</v>
      </c>
      <c r="E453" t="inlineStr">
        <is>
          <t>Larqui 023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2013/03_2_BS2C_BB_Frontel_San Juan SpA.</t>
        </is>
      </c>
      <c r="K453" t="inlineStr">
        <is>
          <t>Larqui 023</t>
        </is>
      </c>
      <c r="L453" t="inlineStr">
        <is>
          <t>-1</t>
        </is>
      </c>
      <c r="M453" t="n">
        <v>1197.462304970587</v>
      </c>
      <c r="N453" t="n">
        <v>0</v>
      </c>
      <c r="O453" t="inlineStr">
        <is>
          <t>5</t>
        </is>
      </c>
      <c r="P453" s="2" t="n">
        <v>44664.57693568287</v>
      </c>
      <c r="Q453" t="n">
        <v>23</v>
      </c>
      <c r="R453" t="inlineStr">
        <is>
          <t>ITAHUE 220</t>
        </is>
      </c>
      <c r="S453" t="n">
        <v>11.08971266915079</v>
      </c>
      <c r="T453" t="n">
        <v>805.3481715184643</v>
      </c>
      <c r="U453" t="n">
        <v>0</v>
      </c>
      <c r="V453" t="n">
        <v>0</v>
      </c>
      <c r="W453" t="inlineStr">
        <is>
          <t>FRONTEL</t>
        </is>
      </c>
      <c r="X453" t="n">
        <v>80.24441289775899</v>
      </c>
      <c r="Y453" t="n">
        <v>0.8053481715184643</v>
      </c>
      <c r="Z453" t="n">
        <v>889.8874823408445</v>
      </c>
      <c r="AA453" t="n">
        <v>0</v>
      </c>
      <c r="AB453" t="n">
        <v>0</v>
      </c>
      <c r="AC453" t="n">
        <v>0</v>
      </c>
      <c r="AD453" s="2" t="n">
        <v>44256</v>
      </c>
    </row>
    <row r="454">
      <c r="A454" t="n">
        <v>-1</v>
      </c>
      <c r="B454" t="inlineStr">
        <is>
          <t>01-03-2021</t>
        </is>
      </c>
      <c r="C454" t="n">
        <v>2021</v>
      </c>
      <c r="D454" t="n">
        <v>3</v>
      </c>
      <c r="E454" t="inlineStr">
        <is>
          <t>Lautaro 13.2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2013/03_2_BS2C_BB_Frontel_San Juan SpA.</t>
        </is>
      </c>
      <c r="K454" t="inlineStr">
        <is>
          <t>Lautaro 13.2</t>
        </is>
      </c>
      <c r="L454" t="inlineStr">
        <is>
          <t>-1</t>
        </is>
      </c>
      <c r="M454" t="n">
        <v>8167.398903517387</v>
      </c>
      <c r="N454" t="n">
        <v>64</v>
      </c>
      <c r="O454" t="inlineStr">
        <is>
          <t>5</t>
        </is>
      </c>
      <c r="P454" s="2" t="n">
        <v>44664.57693568287</v>
      </c>
      <c r="Q454" t="n">
        <v>14</v>
      </c>
      <c r="R454" t="inlineStr">
        <is>
          <t>CAUTÍN 220</t>
        </is>
      </c>
      <c r="S454" t="n">
        <v>3485.264973253782</v>
      </c>
      <c r="T454" t="n">
        <v>248307.7495576942</v>
      </c>
      <c r="U454" t="n">
        <v>27.44158796942283</v>
      </c>
      <c r="V454" t="n">
        <v>143917.6866119478</v>
      </c>
      <c r="W454" t="inlineStr">
        <is>
          <t>FRONTEL</t>
        </is>
      </c>
      <c r="X454" t="n">
        <v>78.72377166061032</v>
      </c>
      <c r="Y454" t="n">
        <v>248.3077495576943</v>
      </c>
      <c r="Z454" t="n">
        <v>274373.2039311538</v>
      </c>
      <c r="AA454" t="n">
        <v>186906.0865090232</v>
      </c>
      <c r="AB454" t="n">
        <v>143917.6866119478</v>
      </c>
      <c r="AC454" t="n">
        <v>186906.0865090232</v>
      </c>
      <c r="AD454" s="2" t="n">
        <v>44256</v>
      </c>
    </row>
    <row r="455">
      <c r="A455" t="n">
        <v>-1</v>
      </c>
      <c r="B455" t="inlineStr">
        <is>
          <t>01-03-2021</t>
        </is>
      </c>
      <c r="C455" t="n">
        <v>2021</v>
      </c>
      <c r="D455" t="n">
        <v>3</v>
      </c>
      <c r="E455" t="inlineStr">
        <is>
          <t>Lautaro 13.2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2013/03_2_BS2C_BB_Frontel_San Juan SpA.</t>
        </is>
      </c>
      <c r="K455" t="inlineStr">
        <is>
          <t>Lautaro 13.2</t>
        </is>
      </c>
      <c r="L455" t="inlineStr">
        <is>
          <t>-1</t>
        </is>
      </c>
      <c r="M455" t="n">
        <v>8167.398903517387</v>
      </c>
      <c r="N455" t="n">
        <v>64</v>
      </c>
      <c r="O455" t="inlineStr">
        <is>
          <t>5</t>
        </is>
      </c>
      <c r="P455" s="2" t="n">
        <v>44664.57693568287</v>
      </c>
      <c r="Q455" t="n">
        <v>4</v>
      </c>
      <c r="R455" t="inlineStr">
        <is>
          <t>TEMUCO 220</t>
        </is>
      </c>
      <c r="S455" t="n">
        <v>4896.090923710299</v>
      </c>
      <c r="T455" t="n">
        <v>343942.8913904839</v>
      </c>
      <c r="U455" t="n">
        <v>38.54986947057169</v>
      </c>
      <c r="V455" t="n">
        <v>200796.087669159</v>
      </c>
      <c r="W455" t="inlineStr">
        <is>
          <t>FRONTEL</t>
        </is>
      </c>
      <c r="X455" t="n">
        <v>77.62261766038375</v>
      </c>
      <c r="Y455" t="n">
        <v>343.9428913904839</v>
      </c>
      <c r="Z455" t="n">
        <v>380047.3938016396</v>
      </c>
      <c r="AA455" t="n">
        <v>260774.1398300766</v>
      </c>
      <c r="AB455" t="n">
        <v>200796.087669159</v>
      </c>
      <c r="AC455" t="n">
        <v>260774.1398300766</v>
      </c>
      <c r="AD455" s="2" t="n">
        <v>44256</v>
      </c>
    </row>
    <row r="456">
      <c r="A456" t="n">
        <v>-1</v>
      </c>
      <c r="B456" t="inlineStr">
        <is>
          <t>01-03-2021</t>
        </is>
      </c>
      <c r="C456" t="n">
        <v>2021</v>
      </c>
      <c r="D456" t="n">
        <v>3</v>
      </c>
      <c r="E456" t="inlineStr">
        <is>
          <t>Lebu 13.2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2013/03_2_BS2C_BB_Frontel_San Juan SpA.</t>
        </is>
      </c>
      <c r="K456" t="inlineStr">
        <is>
          <t>Lebu 13.2</t>
        </is>
      </c>
      <c r="L456" t="inlineStr">
        <is>
          <t>-1</t>
        </is>
      </c>
      <c r="M456" t="n">
        <v>5118.73803502361</v>
      </c>
      <c r="N456" t="n">
        <v>35</v>
      </c>
      <c r="O456" t="inlineStr">
        <is>
          <t>5</t>
        </is>
      </c>
      <c r="P456" s="2" t="n">
        <v>44664.57693568287</v>
      </c>
      <c r="Q456" t="n">
        <v>34</v>
      </c>
      <c r="R456" t="inlineStr">
        <is>
          <t>CHARRUA 220</t>
        </is>
      </c>
      <c r="S456" t="n">
        <v>2095.874737596254</v>
      </c>
      <c r="T456" t="n">
        <v>149138.282761751</v>
      </c>
      <c r="U456" t="n">
        <v>14.13788972833148</v>
      </c>
      <c r="V456" t="n">
        <v>75014.54963366619</v>
      </c>
      <c r="W456" t="inlineStr">
        <is>
          <t>FRONTEL</t>
        </is>
      </c>
      <c r="X456" t="n">
        <v>78.62763916829806</v>
      </c>
      <c r="Y456" t="n">
        <v>149.1382827617511</v>
      </c>
      <c r="Z456" t="n">
        <v>164793.6826096697</v>
      </c>
      <c r="AA456" t="n">
        <v>97421.49303073531</v>
      </c>
      <c r="AB456" t="n">
        <v>75014.54963366619</v>
      </c>
      <c r="AC456" t="n">
        <v>97421.49303073531</v>
      </c>
      <c r="AD456" s="2" t="n">
        <v>44256</v>
      </c>
    </row>
    <row r="457">
      <c r="A457" t="n">
        <v>-1</v>
      </c>
      <c r="B457" t="inlineStr">
        <is>
          <t>01-03-2021</t>
        </is>
      </c>
      <c r="C457" t="n">
        <v>2021</v>
      </c>
      <c r="D457" t="n">
        <v>3</v>
      </c>
      <c r="E457" t="inlineStr">
        <is>
          <t>Lebu 13.2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2013/03_2_BS2C_BB_Frontel_San Juan SpA.</t>
        </is>
      </c>
      <c r="K457" t="inlineStr">
        <is>
          <t>Lebu 13.2</t>
        </is>
      </c>
      <c r="L457" t="inlineStr">
        <is>
          <t>-1</t>
        </is>
      </c>
      <c r="M457" t="n">
        <v>5118.73803502361</v>
      </c>
      <c r="N457" t="n">
        <v>35</v>
      </c>
      <c r="O457" t="inlineStr">
        <is>
          <t>5</t>
        </is>
      </c>
      <c r="P457" s="2" t="n">
        <v>44664.57693568287</v>
      </c>
      <c r="Q457" t="n">
        <v>30</v>
      </c>
      <c r="R457" t="inlineStr">
        <is>
          <t>HUALPEN 220</t>
        </is>
      </c>
      <c r="S457" t="n">
        <v>1127.803999369335</v>
      </c>
      <c r="T457" t="n">
        <v>81563.51666621212</v>
      </c>
      <c r="U457" t="n">
        <v>7.607691572513465</v>
      </c>
      <c r="V457" t="n">
        <v>41050.75849830469</v>
      </c>
      <c r="W457" t="inlineStr">
        <is>
          <t>FRONTEL</t>
        </is>
      </c>
      <c r="X457" t="n">
        <v>79.91231883442758</v>
      </c>
      <c r="Y457" t="n">
        <v>81.56351666621212</v>
      </c>
      <c r="Z457" t="n">
        <v>90125.43278034488</v>
      </c>
      <c r="AA457" t="n">
        <v>53312.67337442168</v>
      </c>
      <c r="AB457" t="n">
        <v>41050.75849830469</v>
      </c>
      <c r="AC457" t="n">
        <v>53312.67337442168</v>
      </c>
      <c r="AD457" s="2" t="n">
        <v>44256</v>
      </c>
    </row>
    <row r="458">
      <c r="A458" t="n">
        <v>-1</v>
      </c>
      <c r="B458" t="inlineStr">
        <is>
          <t>01-03-2021</t>
        </is>
      </c>
      <c r="C458" t="n">
        <v>2021</v>
      </c>
      <c r="D458" t="n">
        <v>3</v>
      </c>
      <c r="E458" t="inlineStr">
        <is>
          <t>Lebu 13.2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2013/03_2_BS2C_BB_Frontel_San Juan SpA.</t>
        </is>
      </c>
      <c r="K458" t="inlineStr">
        <is>
          <t>Lebu 13.2</t>
        </is>
      </c>
      <c r="L458" t="inlineStr">
        <is>
          <t>-1</t>
        </is>
      </c>
      <c r="M458" t="n">
        <v>5118.73803502361</v>
      </c>
      <c r="N458" t="n">
        <v>35</v>
      </c>
      <c r="O458" t="inlineStr">
        <is>
          <t>5</t>
        </is>
      </c>
      <c r="P458" s="2" t="n">
        <v>44664.57693568287</v>
      </c>
      <c r="Q458" t="n">
        <v>25</v>
      </c>
      <c r="R458" t="inlineStr">
        <is>
          <t>LAGUNILLAS 220</t>
        </is>
      </c>
      <c r="S458" t="n">
        <v>2029.152148566789</v>
      </c>
      <c r="T458" t="n">
        <v>146139.7475903165</v>
      </c>
      <c r="U458" t="n">
        <v>13.68780719755522</v>
      </c>
      <c r="V458" t="n">
        <v>73458.88809782331</v>
      </c>
      <c r="W458" t="inlineStr">
        <is>
          <t>FRONTEL</t>
        </is>
      </c>
      <c r="X458" t="n">
        <v>79.58022477109618</v>
      </c>
      <c r="Y458" t="n">
        <v>146.1397475903165</v>
      </c>
      <c r="Z458" t="n">
        <v>161480.3840776978</v>
      </c>
      <c r="AA458" t="n">
        <v>95401.15337379649</v>
      </c>
      <c r="AB458" t="n">
        <v>73458.88809782331</v>
      </c>
      <c r="AC458" t="n">
        <v>95401.15337379649</v>
      </c>
      <c r="AD458" s="2" t="n">
        <v>44256</v>
      </c>
    </row>
    <row r="459">
      <c r="A459" t="n">
        <v>-1</v>
      </c>
      <c r="B459" t="inlineStr">
        <is>
          <t>01-03-2021</t>
        </is>
      </c>
      <c r="C459" t="n">
        <v>2021</v>
      </c>
      <c r="D459" t="n">
        <v>3</v>
      </c>
      <c r="E459" t="inlineStr">
        <is>
          <t>Licanco 023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2013/03_2_BS2C_BB_Frontel_San Juan SpA.</t>
        </is>
      </c>
      <c r="K459" t="inlineStr">
        <is>
          <t>Licanco 023</t>
        </is>
      </c>
      <c r="L459" t="inlineStr">
        <is>
          <t>-1</t>
        </is>
      </c>
      <c r="M459" t="n">
        <v>5796.128254530189</v>
      </c>
      <c r="N459" t="n">
        <v>47</v>
      </c>
      <c r="O459" t="inlineStr">
        <is>
          <t>5</t>
        </is>
      </c>
      <c r="P459" s="2" t="n">
        <v>44664.57693568287</v>
      </c>
      <c r="Q459" t="n">
        <v>14</v>
      </c>
      <c r="R459" t="inlineStr">
        <is>
          <t>CAUTÍN 220</t>
        </is>
      </c>
      <c r="S459" t="n">
        <v>2151.182735341679</v>
      </c>
      <c r="T459" t="n">
        <v>153261.0427038434</v>
      </c>
      <c r="U459" t="n">
        <v>17.5646057429093</v>
      </c>
      <c r="V459" t="n">
        <v>92117.7530829171</v>
      </c>
      <c r="W459" t="inlineStr">
        <is>
          <t>FRONTEL</t>
        </is>
      </c>
      <c r="X459" t="n">
        <v>78.72377166061032</v>
      </c>
      <c r="Y459" t="n">
        <v>153.2610427038434</v>
      </c>
      <c r="Z459" t="n">
        <v>169349.2184572855</v>
      </c>
      <c r="AA459" t="n">
        <v>119633.44556223</v>
      </c>
      <c r="AB459" t="n">
        <v>92117.7530829171</v>
      </c>
      <c r="AC459" t="n">
        <v>119633.44556223</v>
      </c>
      <c r="AD459" s="2" t="n">
        <v>44256</v>
      </c>
    </row>
    <row r="460">
      <c r="A460" t="n">
        <v>-1</v>
      </c>
      <c r="B460" t="inlineStr">
        <is>
          <t>01-03-2021</t>
        </is>
      </c>
      <c r="C460" t="n">
        <v>2021</v>
      </c>
      <c r="D460" t="n">
        <v>3</v>
      </c>
      <c r="E460" t="inlineStr">
        <is>
          <t>Licanco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2013/03_2_BS2C_BB_Frontel_San Juan SpA.</t>
        </is>
      </c>
      <c r="K460" t="inlineStr">
        <is>
          <t>Licanco 023</t>
        </is>
      </c>
      <c r="L460" t="inlineStr">
        <is>
          <t>-1</t>
        </is>
      </c>
      <c r="M460" t="n">
        <v>5796.128254530189</v>
      </c>
      <c r="N460" t="n">
        <v>47</v>
      </c>
      <c r="O460" t="inlineStr">
        <is>
          <t>5</t>
        </is>
      </c>
      <c r="P460" s="2" t="n">
        <v>44664.57693568287</v>
      </c>
      <c r="Q460" t="n">
        <v>4</v>
      </c>
      <c r="R460" t="inlineStr">
        <is>
          <t>TEMUCO 220</t>
        </is>
      </c>
      <c r="S460" t="n">
        <v>3796.783600029233</v>
      </c>
      <c r="T460" t="n">
        <v>266718.2349604776</v>
      </c>
      <c r="U460" t="n">
        <v>31.0010888103678</v>
      </c>
      <c r="V460" t="n">
        <v>161476.4831138527</v>
      </c>
      <c r="W460" t="inlineStr">
        <is>
          <t>FRONTEL</t>
        </is>
      </c>
      <c r="X460" t="n">
        <v>77.62261766038375</v>
      </c>
      <c r="Y460" t="n">
        <v>266.7182349604776</v>
      </c>
      <c r="Z460" t="n">
        <v>294716.2817242846</v>
      </c>
      <c r="AA460" t="n">
        <v>209709.7183296788</v>
      </c>
      <c r="AB460" t="n">
        <v>161476.4831138527</v>
      </c>
      <c r="AC460" t="n">
        <v>209709.7183296788</v>
      </c>
      <c r="AD460" s="2" t="n">
        <v>44256</v>
      </c>
    </row>
    <row r="461">
      <c r="A461" t="n">
        <v>-1</v>
      </c>
      <c r="B461" t="inlineStr">
        <is>
          <t>01-03-2021</t>
        </is>
      </c>
      <c r="C461" t="n">
        <v>2021</v>
      </c>
      <c r="D461" t="n">
        <v>3</v>
      </c>
      <c r="E461" t="inlineStr">
        <is>
          <t>Los Angeles 015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2013/03_2_BS2C_BB_Frontel_San Juan SpA.</t>
        </is>
      </c>
      <c r="K461" t="inlineStr">
        <is>
          <t>Los Angeles 015</t>
        </is>
      </c>
      <c r="L461" t="inlineStr">
        <is>
          <t>-1</t>
        </is>
      </c>
      <c r="M461" t="n">
        <v>192.9830065449082</v>
      </c>
      <c r="N461" t="n">
        <v>1</v>
      </c>
      <c r="O461" t="inlineStr">
        <is>
          <t>5</t>
        </is>
      </c>
      <c r="P461" s="2" t="n">
        <v>44664.57693568287</v>
      </c>
      <c r="Q461" t="n">
        <v>14</v>
      </c>
      <c r="R461" t="inlineStr">
        <is>
          <t>CAUTÍN 220</t>
        </is>
      </c>
      <c r="S461" t="n">
        <v>180.8973889932938</v>
      </c>
      <c r="T461" t="n">
        <v>12888.03689432334</v>
      </c>
      <c r="U461" t="n">
        <v>1.236205099197558</v>
      </c>
      <c r="V461" t="n">
        <v>6483.290189060734</v>
      </c>
      <c r="W461" t="inlineStr">
        <is>
          <t>FRONTEL</t>
        </is>
      </c>
      <c r="X461" t="n">
        <v>78.72377166061032</v>
      </c>
      <c r="Y461" t="n">
        <v>12.88803689432334</v>
      </c>
      <c r="Z461" t="n">
        <v>14240.92474510867</v>
      </c>
      <c r="AA461" t="n">
        <v>8419.857388390563</v>
      </c>
      <c r="AB461" t="n">
        <v>6483.290189060734</v>
      </c>
      <c r="AC461" t="n">
        <v>8419.857388390563</v>
      </c>
      <c r="AD461" s="2" t="n">
        <v>44256</v>
      </c>
    </row>
    <row r="462">
      <c r="A462" t="n">
        <v>-1</v>
      </c>
      <c r="B462" t="inlineStr">
        <is>
          <t>01-03-2021</t>
        </is>
      </c>
      <c r="C462" t="n">
        <v>2021</v>
      </c>
      <c r="D462" t="n">
        <v>3</v>
      </c>
      <c r="E462" t="inlineStr">
        <is>
          <t>Los Angeles 015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2013/03_2_BS2C_BB_Frontel_San Juan SpA.</t>
        </is>
      </c>
      <c r="K462" t="inlineStr">
        <is>
          <t>Los Angeles 015</t>
        </is>
      </c>
      <c r="L462" t="inlineStr">
        <is>
          <t>-1</t>
        </is>
      </c>
      <c r="M462" t="n">
        <v>192.9830065449082</v>
      </c>
      <c r="N462" t="n">
        <v>1</v>
      </c>
      <c r="O462" t="inlineStr">
        <is>
          <t>5</t>
        </is>
      </c>
      <c r="P462" s="2" t="n">
        <v>44664.57693568287</v>
      </c>
      <c r="Q462" t="n">
        <v>34</v>
      </c>
      <c r="R462" t="inlineStr">
        <is>
          <t>CHARRUA 220</t>
        </is>
      </c>
      <c r="S462" t="n">
        <v>3.662759883386802</v>
      </c>
      <c r="T462" t="n">
        <v>260.6347170363047</v>
      </c>
      <c r="U462" t="n">
        <v>0.0250303360937226</v>
      </c>
      <c r="V462" t="n">
        <v>132.8090277495391</v>
      </c>
      <c r="W462" t="inlineStr">
        <is>
          <t>FRONTEL</t>
        </is>
      </c>
      <c r="X462" t="n">
        <v>78.62763916829805</v>
      </c>
      <c r="Y462" t="n">
        <v>0.2606347170363047</v>
      </c>
      <c r="Z462" t="n">
        <v>287.9941624710549</v>
      </c>
      <c r="AA462" t="n">
        <v>172.4792568175833</v>
      </c>
      <c r="AB462" t="n">
        <v>132.8090277495391</v>
      </c>
      <c r="AC462" t="n">
        <v>172.4792568175833</v>
      </c>
      <c r="AD462" s="2" t="n">
        <v>44256</v>
      </c>
    </row>
    <row r="463">
      <c r="A463" t="n">
        <v>-1</v>
      </c>
      <c r="B463" t="inlineStr">
        <is>
          <t>01-03-2021</t>
        </is>
      </c>
      <c r="C463" t="n">
        <v>2021</v>
      </c>
      <c r="D463" t="n">
        <v>3</v>
      </c>
      <c r="E463" t="inlineStr">
        <is>
          <t>Los Angeles 015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2013/03_2_BS2C_BB_Frontel_San Juan SpA.</t>
        </is>
      </c>
      <c r="K463" t="inlineStr">
        <is>
          <t>Los Angeles 015</t>
        </is>
      </c>
      <c r="L463" t="inlineStr">
        <is>
          <t>-1</t>
        </is>
      </c>
      <c r="M463" t="n">
        <v>192.9830065449082</v>
      </c>
      <c r="N463" t="n">
        <v>1</v>
      </c>
      <c r="O463" t="inlineStr">
        <is>
          <t>5</t>
        </is>
      </c>
      <c r="P463" s="2" t="n">
        <v>44664.57693568287</v>
      </c>
      <c r="Q463" t="n">
        <v>4</v>
      </c>
      <c r="R463" t="inlineStr">
        <is>
          <t>TEMUCO 220</t>
        </is>
      </c>
      <c r="S463" t="n">
        <v>13.47833057391248</v>
      </c>
      <c r="T463" t="n">
        <v>946.8320872593579</v>
      </c>
      <c r="U463" t="n">
        <v>0.09210736029340179</v>
      </c>
      <c r="V463" t="n">
        <v>479.7629109112115</v>
      </c>
      <c r="W463" t="inlineStr">
        <is>
          <t>FRONTEL</t>
        </is>
      </c>
      <c r="X463" t="n">
        <v>77.62261766038375</v>
      </c>
      <c r="Y463" t="n">
        <v>0.946832087259358</v>
      </c>
      <c r="Z463" t="n">
        <v>1046.223300839069</v>
      </c>
      <c r="AA463" t="n">
        <v>623.0687154691058</v>
      </c>
      <c r="AB463" t="n">
        <v>479.7629109112115</v>
      </c>
      <c r="AC463" t="n">
        <v>623.0687154691058</v>
      </c>
      <c r="AD463" s="2" t="n">
        <v>44256</v>
      </c>
    </row>
    <row r="464">
      <c r="A464" t="n">
        <v>-1</v>
      </c>
      <c r="B464" t="inlineStr">
        <is>
          <t>01-03-2021</t>
        </is>
      </c>
      <c r="C464" t="n">
        <v>2021</v>
      </c>
      <c r="D464" t="n">
        <v>3</v>
      </c>
      <c r="E464" t="inlineStr">
        <is>
          <t>Los Sauces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2013/03_2_BS2C_BB_Frontel_San Juan SpA.</t>
        </is>
      </c>
      <c r="K464" t="inlineStr">
        <is>
          <t>Los Sauces 023</t>
        </is>
      </c>
      <c r="L464" t="inlineStr">
        <is>
          <t>-1</t>
        </is>
      </c>
      <c r="M464" t="n">
        <v>5251.994310361143</v>
      </c>
      <c r="N464" t="n">
        <v>43</v>
      </c>
      <c r="O464" t="inlineStr">
        <is>
          <t>5</t>
        </is>
      </c>
      <c r="P464" s="2" t="n">
        <v>44664.57693568287</v>
      </c>
      <c r="Q464" t="n">
        <v>14</v>
      </c>
      <c r="R464" t="inlineStr">
        <is>
          <t>CAUTÍN 220</t>
        </is>
      </c>
      <c r="S464" t="n">
        <v>3962.35694325096</v>
      </c>
      <c r="T464" t="n">
        <v>282298.1733306818</v>
      </c>
      <c r="U464" t="n">
        <v>32.12656966212378</v>
      </c>
      <c r="V464" t="n">
        <v>168488.1206474761</v>
      </c>
      <c r="W464" t="inlineStr">
        <is>
          <t>FRONTEL</t>
        </is>
      </c>
      <c r="X464" t="n">
        <v>78.72377166061032</v>
      </c>
      <c r="Y464" t="n">
        <v>282.2981733306818</v>
      </c>
      <c r="Z464" t="n">
        <v>311931.6832383224</v>
      </c>
      <c r="AA464" t="n">
        <v>218815.7411006182</v>
      </c>
      <c r="AB464" t="n">
        <v>168488.1206474761</v>
      </c>
      <c r="AC464" t="n">
        <v>218815.7411006182</v>
      </c>
      <c r="AD464" s="2" t="n">
        <v>44256</v>
      </c>
    </row>
    <row r="465">
      <c r="A465" t="n">
        <v>-1</v>
      </c>
      <c r="B465" t="inlineStr">
        <is>
          <t>01-03-2021</t>
        </is>
      </c>
      <c r="C465" t="n">
        <v>2021</v>
      </c>
      <c r="D465" t="n">
        <v>3</v>
      </c>
      <c r="E465" t="inlineStr">
        <is>
          <t>Los Sauces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2013/03_2_BS2C_BB_Frontel_San Juan SpA.</t>
        </is>
      </c>
      <c r="K465" t="inlineStr">
        <is>
          <t>Los Sauces 023</t>
        </is>
      </c>
      <c r="L465" t="inlineStr">
        <is>
          <t>-1</t>
        </is>
      </c>
      <c r="M465" t="n">
        <v>5251.994310361143</v>
      </c>
      <c r="N465" t="n">
        <v>43</v>
      </c>
      <c r="O465" t="inlineStr">
        <is>
          <t>5</t>
        </is>
      </c>
      <c r="P465" s="2" t="n">
        <v>44664.57693568287</v>
      </c>
      <c r="Q465" t="n">
        <v>34</v>
      </c>
      <c r="R465" t="inlineStr">
        <is>
          <t>CHARRUA 220</t>
        </is>
      </c>
      <c r="S465" t="n">
        <v>29.19619399981698</v>
      </c>
      <c r="T465" t="n">
        <v>2077.543165249241</v>
      </c>
      <c r="U465" t="n">
        <v>0.2367211167084886</v>
      </c>
      <c r="V465" t="n">
        <v>1256.023939915218</v>
      </c>
      <c r="W465" t="inlineStr">
        <is>
          <t>FRONTEL</t>
        </is>
      </c>
      <c r="X465" t="n">
        <v>78.62763916829806</v>
      </c>
      <c r="Y465" t="n">
        <v>2.077543165249241</v>
      </c>
      <c r="Z465" t="n">
        <v>2295.627806905239</v>
      </c>
      <c r="AA465" t="n">
        <v>1631.199921967816</v>
      </c>
      <c r="AB465" t="n">
        <v>1256.023939915218</v>
      </c>
      <c r="AC465" t="n">
        <v>1631.199921967816</v>
      </c>
      <c r="AD465" s="2" t="n">
        <v>44256</v>
      </c>
    </row>
    <row r="466">
      <c r="A466" t="n">
        <v>-1</v>
      </c>
      <c r="B466" t="inlineStr">
        <is>
          <t>01-03-2021</t>
        </is>
      </c>
      <c r="C466" t="n">
        <v>2021</v>
      </c>
      <c r="D466" t="n">
        <v>3</v>
      </c>
      <c r="E466" t="inlineStr">
        <is>
          <t>Los Sauces 023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2013/03_2_BS2C_BB_Frontel_San Juan SpA.</t>
        </is>
      </c>
      <c r="K466" t="inlineStr">
        <is>
          <t>Los Sauces 023</t>
        </is>
      </c>
      <c r="L466" t="inlineStr">
        <is>
          <t>-1</t>
        </is>
      </c>
      <c r="M466" t="n">
        <v>5251.994310361143</v>
      </c>
      <c r="N466" t="n">
        <v>43</v>
      </c>
      <c r="O466" t="inlineStr">
        <is>
          <t>5</t>
        </is>
      </c>
      <c r="P466" s="2" t="n">
        <v>44664.57693568287</v>
      </c>
      <c r="Q466" t="n">
        <v>4</v>
      </c>
      <c r="R466" t="inlineStr">
        <is>
          <t>TEMUCO 220</t>
        </is>
      </c>
      <c r="S466" t="n">
        <v>1398.024867199323</v>
      </c>
      <c r="T466" t="n">
        <v>98209.10652042126</v>
      </c>
      <c r="U466" t="n">
        <v>11.33510784836321</v>
      </c>
      <c r="V466" t="n">
        <v>59041.58277362793</v>
      </c>
      <c r="W466" t="inlineStr">
        <is>
          <t>FRONTEL</t>
        </is>
      </c>
      <c r="X466" t="n">
        <v>77.62261766038375</v>
      </c>
      <c r="Y466" t="n">
        <v>98.20910652042127</v>
      </c>
      <c r="Z466" t="n">
        <v>108518.3497463218</v>
      </c>
      <c r="AA466" t="n">
        <v>76677.38022549082</v>
      </c>
      <c r="AB466" t="n">
        <v>59041.58277362793</v>
      </c>
      <c r="AC466" t="n">
        <v>76677.38022549082</v>
      </c>
      <c r="AD466" s="2" t="n">
        <v>44256</v>
      </c>
    </row>
    <row r="467">
      <c r="A467" t="n">
        <v>-1</v>
      </c>
      <c r="B467" t="inlineStr">
        <is>
          <t>01-03-2021</t>
        </is>
      </c>
      <c r="C467" t="n">
        <v>2021</v>
      </c>
      <c r="D467" t="n">
        <v>3</v>
      </c>
      <c r="E467" t="inlineStr">
        <is>
          <t>Lota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2013/03_2_BS2C_BB_Frontel_San Juan SpA.</t>
        </is>
      </c>
      <c r="K467" t="inlineStr">
        <is>
          <t>Lota 13.8</t>
        </is>
      </c>
      <c r="L467" t="inlineStr">
        <is>
          <t>-1</t>
        </is>
      </c>
      <c r="M467" t="n">
        <v>7682.863326383582</v>
      </c>
      <c r="N467" t="n">
        <v>64</v>
      </c>
      <c r="O467" t="inlineStr">
        <is>
          <t>5</t>
        </is>
      </c>
      <c r="P467" s="2" t="n">
        <v>44664.57693568287</v>
      </c>
      <c r="Q467" t="n">
        <v>34</v>
      </c>
      <c r="R467" t="inlineStr">
        <is>
          <t>CHARRUA 220</t>
        </is>
      </c>
      <c r="S467" t="n">
        <v>3152.822669104178</v>
      </c>
      <c r="T467" t="n">
        <v>224348.5978850981</v>
      </c>
      <c r="U467" t="n">
        <v>26.46227077758778</v>
      </c>
      <c r="V467" t="n">
        <v>140406.7624524571</v>
      </c>
      <c r="W467" t="inlineStr">
        <is>
          <t>FRONTEL</t>
        </is>
      </c>
      <c r="X467" t="n">
        <v>78.62763916829806</v>
      </c>
      <c r="Y467" t="n">
        <v>224.3485978850981</v>
      </c>
      <c r="Z467" t="n">
        <v>247899.0031879537</v>
      </c>
      <c r="AA467" t="n">
        <v>182346.4447434508</v>
      </c>
      <c r="AB467" t="n">
        <v>140406.7624524571</v>
      </c>
      <c r="AC467" t="n">
        <v>182346.4447434508</v>
      </c>
      <c r="AD467" s="2" t="n">
        <v>44256</v>
      </c>
    </row>
    <row r="468">
      <c r="A468" t="n">
        <v>-1</v>
      </c>
      <c r="B468" t="inlineStr">
        <is>
          <t>01-03-2021</t>
        </is>
      </c>
      <c r="C468" t="n">
        <v>2021</v>
      </c>
      <c r="D468" t="n">
        <v>3</v>
      </c>
      <c r="E468" t="inlineStr">
        <is>
          <t>Lota 13.8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2013/03_2_BS2C_BB_Frontel_San Juan SpA.</t>
        </is>
      </c>
      <c r="K468" t="inlineStr">
        <is>
          <t>Lota 13.8</t>
        </is>
      </c>
      <c r="L468" t="inlineStr">
        <is>
          <t>-1</t>
        </is>
      </c>
      <c r="M468" t="n">
        <v>7682.863326383582</v>
      </c>
      <c r="N468" t="n">
        <v>64</v>
      </c>
      <c r="O468" t="inlineStr">
        <is>
          <t>5</t>
        </is>
      </c>
      <c r="P468" s="2" t="n">
        <v>44664.57693568287</v>
      </c>
      <c r="Q468" t="n">
        <v>30</v>
      </c>
      <c r="R468" t="inlineStr">
        <is>
          <t>HUALPEN 220</t>
        </is>
      </c>
      <c r="S468" t="n">
        <v>1688.015262124841</v>
      </c>
      <c r="T468" t="n">
        <v>122078.3585109917</v>
      </c>
      <c r="U468" t="n">
        <v>14.16784945781307</v>
      </c>
      <c r="V468" t="n">
        <v>76449.07275609612</v>
      </c>
      <c r="W468" t="inlineStr">
        <is>
          <t>FRONTEL</t>
        </is>
      </c>
      <c r="X468" t="n">
        <v>79.91231883442759</v>
      </c>
      <c r="Y468" t="n">
        <v>122.0783585109917</v>
      </c>
      <c r="Z468" t="n">
        <v>134893.2138243002</v>
      </c>
      <c r="AA468" t="n">
        <v>99284.51007285211</v>
      </c>
      <c r="AB468" t="n">
        <v>76449.07275609612</v>
      </c>
      <c r="AC468" t="n">
        <v>99284.51007285211</v>
      </c>
      <c r="AD468" s="2" t="n">
        <v>44256</v>
      </c>
    </row>
    <row r="469">
      <c r="A469" t="n">
        <v>-1</v>
      </c>
      <c r="B469" t="inlineStr">
        <is>
          <t>01-03-2021</t>
        </is>
      </c>
      <c r="C469" t="n">
        <v>2021</v>
      </c>
      <c r="D469" t="n">
        <v>3</v>
      </c>
      <c r="E469" t="inlineStr">
        <is>
          <t>Lota 13.8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2013/03_2_BS2C_BB_Frontel_San Juan SpA.</t>
        </is>
      </c>
      <c r="K469" t="inlineStr">
        <is>
          <t>Lota 13.8</t>
        </is>
      </c>
      <c r="L469" t="inlineStr">
        <is>
          <t>-1</t>
        </is>
      </c>
      <c r="M469" t="n">
        <v>7682.863326383582</v>
      </c>
      <c r="N469" t="n">
        <v>64</v>
      </c>
      <c r="O469" t="inlineStr">
        <is>
          <t>5</t>
        </is>
      </c>
      <c r="P469" s="2" t="n">
        <v>44664.57693568287</v>
      </c>
      <c r="Q469" t="n">
        <v>25</v>
      </c>
      <c r="R469" t="inlineStr">
        <is>
          <t>LAGUNILLAS 220</t>
        </is>
      </c>
      <c r="S469" t="n">
        <v>3043.289268487229</v>
      </c>
      <c r="T469" t="n">
        <v>219178.0078468591</v>
      </c>
      <c r="U469" t="n">
        <v>25.54293505511936</v>
      </c>
      <c r="V469" t="n">
        <v>137082.2645894016</v>
      </c>
      <c r="W469" t="inlineStr">
        <is>
          <t>FRONTEL</t>
        </is>
      </c>
      <c r="X469" t="n">
        <v>79.58022477109617</v>
      </c>
      <c r="Y469" t="n">
        <v>219.1780078468591</v>
      </c>
      <c r="Z469" t="n">
        <v>242185.6440296785</v>
      </c>
      <c r="AA469" t="n">
        <v>178028.9150511709</v>
      </c>
      <c r="AB469" t="n">
        <v>137082.2645894016</v>
      </c>
      <c r="AC469" t="n">
        <v>178028.9150511709</v>
      </c>
      <c r="AD469" s="2" t="n">
        <v>44256</v>
      </c>
    </row>
    <row r="470">
      <c r="A470" t="n">
        <v>-1</v>
      </c>
      <c r="B470" t="inlineStr">
        <is>
          <t>01-03-2021</t>
        </is>
      </c>
      <c r="C470" t="n">
        <v>2021</v>
      </c>
      <c r="D470" t="n">
        <v>3</v>
      </c>
      <c r="E470" t="inlineStr">
        <is>
          <t>Nahuelbuta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2013/03_2_BS2C_BB_Frontel_San Juan SpA.</t>
        </is>
      </c>
      <c r="K470" t="inlineStr">
        <is>
          <t>Nahuelbuta 023</t>
        </is>
      </c>
      <c r="L470" t="inlineStr">
        <is>
          <t>-1</t>
        </is>
      </c>
      <c r="M470" t="n">
        <v>3007.506207784474</v>
      </c>
      <c r="N470" t="n">
        <v>14</v>
      </c>
      <c r="O470" t="inlineStr">
        <is>
          <t>5</t>
        </is>
      </c>
      <c r="P470" s="2" t="n">
        <v>44664.57693568287</v>
      </c>
      <c r="Q470" t="n">
        <v>14</v>
      </c>
      <c r="R470" t="inlineStr">
        <is>
          <t>CAUTÍN 220</t>
        </is>
      </c>
      <c r="S470" t="n">
        <v>2382.158681093339</v>
      </c>
      <c r="T470" t="n">
        <v>169716.9270431081</v>
      </c>
      <c r="U470" t="n">
        <v>11.16025637862726</v>
      </c>
      <c r="V470" t="n">
        <v>58530.07784381702</v>
      </c>
      <c r="W470" t="inlineStr">
        <is>
          <t>FRONTEL</t>
        </is>
      </c>
      <c r="X470" t="n">
        <v>78.72377166061032</v>
      </c>
      <c r="Y470" t="n">
        <v>169.7169270431081</v>
      </c>
      <c r="Z470" t="n">
        <v>187532.5160697327</v>
      </c>
      <c r="AA470" t="n">
        <v>76013.08810885326</v>
      </c>
      <c r="AB470" t="n">
        <v>58530.07784381702</v>
      </c>
      <c r="AC470" t="n">
        <v>76013.08810885326</v>
      </c>
      <c r="AD470" s="2" t="n">
        <v>44256</v>
      </c>
    </row>
    <row r="471">
      <c r="A471" t="n">
        <v>-1</v>
      </c>
      <c r="B471" t="inlineStr">
        <is>
          <t>01-03-2021</t>
        </is>
      </c>
      <c r="C471" t="n">
        <v>2021</v>
      </c>
      <c r="D471" t="n">
        <v>3</v>
      </c>
      <c r="E471" t="inlineStr">
        <is>
          <t>Nahuelbuta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2013/03_2_BS2C_BB_Frontel_San Juan SpA.</t>
        </is>
      </c>
      <c r="K471" t="inlineStr">
        <is>
          <t>Nahuelbuta 023</t>
        </is>
      </c>
      <c r="L471" t="inlineStr">
        <is>
          <t>-1</t>
        </is>
      </c>
      <c r="M471" t="n">
        <v>3007.506207784474</v>
      </c>
      <c r="N471" t="n">
        <v>14</v>
      </c>
      <c r="O471" t="inlineStr">
        <is>
          <t>5</t>
        </is>
      </c>
      <c r="P471" s="2" t="n">
        <v>44664.57693568287</v>
      </c>
      <c r="Q471" t="n">
        <v>34</v>
      </c>
      <c r="R471" t="inlineStr">
        <is>
          <t>CHARRUA 220</t>
        </is>
      </c>
      <c r="S471" t="n">
        <v>29.35956084493908</v>
      </c>
      <c r="T471" t="n">
        <v>2089.168025411283</v>
      </c>
      <c r="U471" t="n">
        <v>0.1375476070481755</v>
      </c>
      <c r="V471" t="n">
        <v>729.8169666177673</v>
      </c>
      <c r="W471" t="inlineStr">
        <is>
          <t>FRONTEL</t>
        </is>
      </c>
      <c r="X471" t="n">
        <v>78.62763916829807</v>
      </c>
      <c r="Y471" t="n">
        <v>2.089168025411284</v>
      </c>
      <c r="Z471" t="n">
        <v>2308.472956255562</v>
      </c>
      <c r="AA471" t="n">
        <v>947.8142423607368</v>
      </c>
      <c r="AB471" t="n">
        <v>729.8169666177673</v>
      </c>
      <c r="AC471" t="n">
        <v>947.8142423607368</v>
      </c>
      <c r="AD471" s="2" t="n">
        <v>44256</v>
      </c>
    </row>
    <row r="472">
      <c r="A472" t="n">
        <v>-1</v>
      </c>
      <c r="B472" t="inlineStr">
        <is>
          <t>01-03-2021</t>
        </is>
      </c>
      <c r="C472" t="n">
        <v>2021</v>
      </c>
      <c r="D472" t="n">
        <v>3</v>
      </c>
      <c r="E472" t="inlineStr">
        <is>
          <t>Nahuelbuta 023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2013/03_2_BS2C_BB_Frontel_San Juan SpA.</t>
        </is>
      </c>
      <c r="K472" t="inlineStr">
        <is>
          <t>Nahuelbuta 023</t>
        </is>
      </c>
      <c r="L472" t="inlineStr">
        <is>
          <t>-1</t>
        </is>
      </c>
      <c r="M472" t="n">
        <v>3007.506207784474</v>
      </c>
      <c r="N472" t="n">
        <v>14</v>
      </c>
      <c r="O472" t="inlineStr">
        <is>
          <t>5</t>
        </is>
      </c>
      <c r="P472" s="2" t="n">
        <v>44664.57693568287</v>
      </c>
      <c r="Q472" t="n">
        <v>4</v>
      </c>
      <c r="R472" t="inlineStr">
        <is>
          <t>TEMUCO 220</t>
        </is>
      </c>
      <c r="S472" t="n">
        <v>674.7740020850659</v>
      </c>
      <c r="T472" t="n">
        <v>47401.84055576954</v>
      </c>
      <c r="U472" t="n">
        <v>3.161271715721877</v>
      </c>
      <c r="V472" t="n">
        <v>16466.2293619618</v>
      </c>
      <c r="W472" t="inlineStr">
        <is>
          <t>FRONTEL</t>
        </is>
      </c>
      <c r="X472" t="n">
        <v>77.62261766038377</v>
      </c>
      <c r="Y472" t="n">
        <v>47.40184055576955</v>
      </c>
      <c r="Z472" t="n">
        <v>52377.72437101606</v>
      </c>
      <c r="AA472" t="n">
        <v>21384.71345709325</v>
      </c>
      <c r="AB472" t="n">
        <v>16466.2293619618</v>
      </c>
      <c r="AC472" t="n">
        <v>21384.71345709325</v>
      </c>
      <c r="AD472" s="2" t="n">
        <v>44256</v>
      </c>
    </row>
    <row r="473">
      <c r="A473" t="n">
        <v>-1</v>
      </c>
      <c r="B473" t="inlineStr">
        <is>
          <t>01-03-2021</t>
        </is>
      </c>
      <c r="C473" t="n">
        <v>2021</v>
      </c>
      <c r="D473" t="n">
        <v>3</v>
      </c>
      <c r="E473" t="inlineStr">
        <is>
          <t>Negrete 13.8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2013/03_2_BS2C_BB_Frontel_San Juan SpA.</t>
        </is>
      </c>
      <c r="K473" t="inlineStr">
        <is>
          <t>Negrete 13.8</t>
        </is>
      </c>
      <c r="L473" t="inlineStr">
        <is>
          <t>-1</t>
        </is>
      </c>
      <c r="M473" t="n">
        <v>7626.563635076847</v>
      </c>
      <c r="N473" t="n">
        <v>56</v>
      </c>
      <c r="O473" t="inlineStr">
        <is>
          <t>5</t>
        </is>
      </c>
      <c r="P473" s="2" t="n">
        <v>44664.57693568287</v>
      </c>
      <c r="Q473" t="n">
        <v>14</v>
      </c>
      <c r="R473" t="inlineStr">
        <is>
          <t>CAUTÍN 220</t>
        </is>
      </c>
      <c r="S473" t="n">
        <v>6432.799349906732</v>
      </c>
      <c r="T473" t="n">
        <v>458304.875580325</v>
      </c>
      <c r="U473" t="n">
        <v>47.20332489172733</v>
      </c>
      <c r="V473" t="n">
        <v>247558.3164640182</v>
      </c>
      <c r="W473" t="inlineStr">
        <is>
          <t>FRONTEL</t>
        </is>
      </c>
      <c r="X473" t="n">
        <v>78.72377166061032</v>
      </c>
      <c r="Y473" t="n">
        <v>458.304875580325</v>
      </c>
      <c r="Z473" t="n">
        <v>506414.22716058</v>
      </c>
      <c r="AA473" t="n">
        <v>321504.3070961275</v>
      </c>
      <c r="AB473" t="n">
        <v>247558.3164640182</v>
      </c>
      <c r="AC473" t="n">
        <v>321504.3070961275</v>
      </c>
      <c r="AD473" s="2" t="n">
        <v>44256</v>
      </c>
    </row>
    <row r="474">
      <c r="A474" t="n">
        <v>-1</v>
      </c>
      <c r="B474" t="inlineStr">
        <is>
          <t>01-03-2021</t>
        </is>
      </c>
      <c r="C474" t="n">
        <v>2021</v>
      </c>
      <c r="D474" t="n">
        <v>3</v>
      </c>
      <c r="E474" t="inlineStr">
        <is>
          <t>Negrete 13.8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2013/03_2_BS2C_BB_Frontel_San Juan SpA.</t>
        </is>
      </c>
      <c r="K474" t="inlineStr">
        <is>
          <t>Negrete 13.8</t>
        </is>
      </c>
      <c r="L474" t="inlineStr">
        <is>
          <t>-1</t>
        </is>
      </c>
      <c r="M474" t="n">
        <v>7626.563635076847</v>
      </c>
      <c r="N474" t="n">
        <v>56</v>
      </c>
      <c r="O474" t="inlineStr">
        <is>
          <t>5</t>
        </is>
      </c>
      <c r="P474" s="2" t="n">
        <v>44664.57693568287</v>
      </c>
      <c r="Q474" t="n">
        <v>34</v>
      </c>
      <c r="R474" t="inlineStr">
        <is>
          <t>CHARRUA 220</t>
        </is>
      </c>
      <c r="S474" t="n">
        <v>90.76018199701382</v>
      </c>
      <c r="T474" t="n">
        <v>6458.314251023789</v>
      </c>
      <c r="U474" t="n">
        <v>0.665990360495149</v>
      </c>
      <c r="V474" t="n">
        <v>3533.693352607766</v>
      </c>
      <c r="W474" t="inlineStr">
        <is>
          <t>FRONTEL</t>
        </is>
      </c>
      <c r="X474" t="n">
        <v>78.62763916829807</v>
      </c>
      <c r="Y474" t="n">
        <v>6.458314251023791</v>
      </c>
      <c r="Z474" t="n">
        <v>7136.258840910265</v>
      </c>
      <c r="AA474" t="n">
        <v>4589.212146243853</v>
      </c>
      <c r="AB474" t="n">
        <v>3533.693352607766</v>
      </c>
      <c r="AC474" t="n">
        <v>4589.212146243853</v>
      </c>
      <c r="AD474" s="2" t="n">
        <v>44256</v>
      </c>
    </row>
    <row r="475">
      <c r="A475" t="n">
        <v>-1</v>
      </c>
      <c r="B475" t="inlineStr">
        <is>
          <t>01-03-2021</t>
        </is>
      </c>
      <c r="C475" t="n">
        <v>2021</v>
      </c>
      <c r="D475" t="n">
        <v>3</v>
      </c>
      <c r="E475" t="inlineStr">
        <is>
          <t>Negrete 13.8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2013/03_2_BS2C_BB_Frontel_San Juan SpA.</t>
        </is>
      </c>
      <c r="K475" t="inlineStr">
        <is>
          <t>Negrete 13.8</t>
        </is>
      </c>
      <c r="L475" t="inlineStr">
        <is>
          <t>-1</t>
        </is>
      </c>
      <c r="M475" t="n">
        <v>7626.563635076847</v>
      </c>
      <c r="N475" t="n">
        <v>56</v>
      </c>
      <c r="O475" t="inlineStr">
        <is>
          <t>5</t>
        </is>
      </c>
      <c r="P475" s="2" t="n">
        <v>44664.57693568287</v>
      </c>
      <c r="Q475" t="n">
        <v>4</v>
      </c>
      <c r="R475" t="inlineStr">
        <is>
          <t>TEMUCO 220</t>
        </is>
      </c>
      <c r="S475" t="n">
        <v>1302.79312351692</v>
      </c>
      <c r="T475" t="n">
        <v>91519.22232818454</v>
      </c>
      <c r="U475" t="n">
        <v>9.559783187854141</v>
      </c>
      <c r="V475" t="n">
        <v>49794.38554394786</v>
      </c>
      <c r="W475" t="inlineStr">
        <is>
          <t>FRONTEL</t>
        </is>
      </c>
      <c r="X475" t="n">
        <v>77.62261766038374</v>
      </c>
      <c r="Y475" t="n">
        <v>91.51922232818451</v>
      </c>
      <c r="Z475" t="n">
        <v>101126.212517331</v>
      </c>
      <c r="AA475" t="n">
        <v>64668.03317395826</v>
      </c>
      <c r="AB475" t="n">
        <v>49794.38554394786</v>
      </c>
      <c r="AC475" t="n">
        <v>64668.03317395826</v>
      </c>
      <c r="AD475" s="2" t="n">
        <v>44256</v>
      </c>
    </row>
    <row r="476">
      <c r="A476" t="n">
        <v>-1</v>
      </c>
      <c r="B476" t="inlineStr">
        <is>
          <t>01-03-2021</t>
        </is>
      </c>
      <c r="C476" t="n">
        <v>2021</v>
      </c>
      <c r="D476" t="n">
        <v>3</v>
      </c>
      <c r="E476" t="inlineStr">
        <is>
          <t>Picoltue 023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2013/03_2_BS2C_BB_Frontel_San Juan SpA.</t>
        </is>
      </c>
      <c r="K476" t="inlineStr">
        <is>
          <t>Picoltue 023</t>
        </is>
      </c>
      <c r="L476" t="inlineStr">
        <is>
          <t>-1</t>
        </is>
      </c>
      <c r="M476" t="n">
        <v>6370.20255537804</v>
      </c>
      <c r="N476" t="n">
        <v>52</v>
      </c>
      <c r="O476" t="inlineStr">
        <is>
          <t>5</t>
        </is>
      </c>
      <c r="P476" s="2" t="n">
        <v>44664.57693568287</v>
      </c>
      <c r="Q476" t="n">
        <v>34</v>
      </c>
      <c r="R476" t="inlineStr">
        <is>
          <t>CHARRUA 220</t>
        </is>
      </c>
      <c r="S476" t="n">
        <v>6537.079354527419</v>
      </c>
      <c r="T476" t="n">
        <v>465165.580615593</v>
      </c>
      <c r="U476" t="n">
        <v>52.89737101307296</v>
      </c>
      <c r="V476" t="n">
        <v>280669.360109581</v>
      </c>
      <c r="W476" t="inlineStr">
        <is>
          <t>FRONTEL</t>
        </is>
      </c>
      <c r="X476" t="n">
        <v>78.62763916829806</v>
      </c>
      <c r="Y476" t="n">
        <v>465.1655806155929</v>
      </c>
      <c r="Z476" t="n">
        <v>513995.1167023127</v>
      </c>
      <c r="AA476" t="n">
        <v>364505.6624799754</v>
      </c>
      <c r="AB476" t="n">
        <v>280669.360109581</v>
      </c>
      <c r="AC476" t="n">
        <v>364505.6624799754</v>
      </c>
      <c r="AD476" s="2" t="n">
        <v>44256</v>
      </c>
    </row>
    <row r="477">
      <c r="A477" t="n">
        <v>-1</v>
      </c>
      <c r="B477" t="inlineStr">
        <is>
          <t>01-03-2021</t>
        </is>
      </c>
      <c r="C477" t="n">
        <v>2021</v>
      </c>
      <c r="D477" t="n">
        <v>3</v>
      </c>
      <c r="E477" t="inlineStr">
        <is>
          <t>Pillanlelbun 023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2013/03_2_BS2C_BB_Frontel_San Juan SpA.</t>
        </is>
      </c>
      <c r="K477" t="inlineStr">
        <is>
          <t>Pillanlelbun 023</t>
        </is>
      </c>
      <c r="L477" t="inlineStr">
        <is>
          <t>-1</t>
        </is>
      </c>
      <c r="M477" t="n">
        <v>3587.134182656709</v>
      </c>
      <c r="N477" t="n">
        <v>36</v>
      </c>
      <c r="O477" t="inlineStr">
        <is>
          <t>5</t>
        </is>
      </c>
      <c r="P477" s="2" t="n">
        <v>44664.57693568287</v>
      </c>
      <c r="Q477" t="n">
        <v>14</v>
      </c>
      <c r="R477" t="inlineStr">
        <is>
          <t>CAUTÍN 220</t>
        </is>
      </c>
      <c r="S477" t="n">
        <v>1429.948595419053</v>
      </c>
      <c r="T477" t="n">
        <v>101876.7067745229</v>
      </c>
      <c r="U477" t="n">
        <v>14.18314523593213</v>
      </c>
      <c r="V477" t="n">
        <v>74383.64913543136</v>
      </c>
      <c r="W477" t="inlineStr">
        <is>
          <t>FRONTEL</t>
        </is>
      </c>
      <c r="X477" t="n">
        <v>78.72377166061034</v>
      </c>
      <c r="Y477" t="n">
        <v>101.8767067745229</v>
      </c>
      <c r="Z477" t="n">
        <v>112570.94671218</v>
      </c>
      <c r="AA477" t="n">
        <v>96602.14173432643</v>
      </c>
      <c r="AB477" t="n">
        <v>74383.64913543136</v>
      </c>
      <c r="AC477" t="n">
        <v>96602.14173432643</v>
      </c>
      <c r="AD477" s="2" t="n">
        <v>44256</v>
      </c>
    </row>
    <row r="478">
      <c r="A478" t="n">
        <v>-1</v>
      </c>
      <c r="B478" t="inlineStr">
        <is>
          <t>01-03-2021</t>
        </is>
      </c>
      <c r="C478" t="n">
        <v>2021</v>
      </c>
      <c r="D478" t="n">
        <v>3</v>
      </c>
      <c r="E478" t="inlineStr">
        <is>
          <t>Pillanlelbun 023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2013/03_2_BS2C_BB_Frontel_San Juan SpA.</t>
        </is>
      </c>
      <c r="K478" t="inlineStr">
        <is>
          <t>Pillanlelbun 023</t>
        </is>
      </c>
      <c r="L478" t="inlineStr">
        <is>
          <t>-1</t>
        </is>
      </c>
      <c r="M478" t="n">
        <v>3587.134182656709</v>
      </c>
      <c r="N478" t="n">
        <v>36</v>
      </c>
      <c r="O478" t="inlineStr">
        <is>
          <t>5</t>
        </is>
      </c>
      <c r="P478" s="2" t="n">
        <v>44664.57693568287</v>
      </c>
      <c r="Q478" t="n">
        <v>4</v>
      </c>
      <c r="R478" t="inlineStr">
        <is>
          <t>TEMUCO 220</t>
        </is>
      </c>
      <c r="S478" t="n">
        <v>2251.155828421854</v>
      </c>
      <c r="T478" t="n">
        <v>158140.2503879983</v>
      </c>
      <c r="U478" t="n">
        <v>22.32840408774659</v>
      </c>
      <c r="V478" t="n">
        <v>116302.7591607843</v>
      </c>
      <c r="W478" t="inlineStr">
        <is>
          <t>FRONTEL</t>
        </is>
      </c>
      <c r="X478" t="n">
        <v>77.62261766038375</v>
      </c>
      <c r="Y478" t="n">
        <v>158.1402503879983</v>
      </c>
      <c r="Z478" t="n">
        <v>174740.6081635341</v>
      </c>
      <c r="AA478" t="n">
        <v>151042.544364655</v>
      </c>
      <c r="AB478" t="n">
        <v>116302.7591607843</v>
      </c>
      <c r="AC478" t="n">
        <v>151042.544364655</v>
      </c>
      <c r="AD478" s="2" t="n">
        <v>44256</v>
      </c>
    </row>
    <row r="479">
      <c r="A479" t="n">
        <v>-1</v>
      </c>
      <c r="B479" t="inlineStr">
        <is>
          <t>01-03-2021</t>
        </is>
      </c>
      <c r="C479" t="n">
        <v>2021</v>
      </c>
      <c r="D479" t="n">
        <v>3</v>
      </c>
      <c r="E479" t="inlineStr">
        <is>
          <t>Pitrufquen 13.2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2013/03_2_BS2C_BB_Frontel_San Juan SpA.</t>
        </is>
      </c>
      <c r="K479" t="inlineStr">
        <is>
          <t>Pitrufquen 13.2</t>
        </is>
      </c>
      <c r="L479" t="inlineStr">
        <is>
          <t>-1</t>
        </is>
      </c>
      <c r="M479" t="n">
        <v>10358.78395542614</v>
      </c>
      <c r="N479" t="n">
        <v>67</v>
      </c>
      <c r="O479" t="inlineStr">
        <is>
          <t>5</t>
        </is>
      </c>
      <c r="P479" s="2" t="n">
        <v>44664.57693568287</v>
      </c>
      <c r="Q479" t="n">
        <v>14</v>
      </c>
      <c r="R479" t="inlineStr">
        <is>
          <t>CAUTÍN 220</t>
        </is>
      </c>
      <c r="S479" t="n">
        <v>3523.92677632299</v>
      </c>
      <c r="T479" t="n">
        <v>251062.2102336054</v>
      </c>
      <c r="U479" t="n">
        <v>22.81737895768464</v>
      </c>
      <c r="V479" t="n">
        <v>119665.9755185144</v>
      </c>
      <c r="W479" t="inlineStr">
        <is>
          <t>FRONTEL</t>
        </is>
      </c>
      <c r="X479" t="n">
        <v>78.72377166061032</v>
      </c>
      <c r="Y479" t="n">
        <v>251.0622102336053</v>
      </c>
      <c r="Z479" t="n">
        <v>277416.8068879617</v>
      </c>
      <c r="AA479" t="n">
        <v>155410.3578162525</v>
      </c>
      <c r="AB479" t="n">
        <v>119665.9755185144</v>
      </c>
      <c r="AC479" t="n">
        <v>155410.3578162525</v>
      </c>
      <c r="AD479" s="2" t="n">
        <v>44256</v>
      </c>
    </row>
    <row r="480">
      <c r="A480" t="n">
        <v>-1</v>
      </c>
      <c r="B480" t="inlineStr">
        <is>
          <t>01-03-2021</t>
        </is>
      </c>
      <c r="C480" t="n">
        <v>2021</v>
      </c>
      <c r="D480" t="n">
        <v>3</v>
      </c>
      <c r="E480" t="inlineStr">
        <is>
          <t>Pitrufquen 13.2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2013/03_2_BS2C_BB_Frontel_San Juan SpA.</t>
        </is>
      </c>
      <c r="K480" t="inlineStr">
        <is>
          <t>Pitrufquen 13.2</t>
        </is>
      </c>
      <c r="L480" t="inlineStr">
        <is>
          <t>-1</t>
        </is>
      </c>
      <c r="M480" t="n">
        <v>10358.78395542614</v>
      </c>
      <c r="N480" t="n">
        <v>67</v>
      </c>
      <c r="O480" t="inlineStr">
        <is>
          <t>5</t>
        </is>
      </c>
      <c r="P480" s="2" t="n">
        <v>44664.57693568287</v>
      </c>
      <c r="Q480" t="n">
        <v>4</v>
      </c>
      <c r="R480" t="inlineStr">
        <is>
          <t>TEMUCO 220</t>
        </is>
      </c>
      <c r="S480" t="n">
        <v>7106.220718101145</v>
      </c>
      <c r="T480" t="n">
        <v>499201.1256993739</v>
      </c>
      <c r="U480" t="n">
        <v>46.01268453456709</v>
      </c>
      <c r="V480" t="n">
        <v>239667.9201404121</v>
      </c>
      <c r="W480" t="inlineStr">
        <is>
          <t>FRONTEL</t>
        </is>
      </c>
      <c r="X480" t="n">
        <v>77.62261766038375</v>
      </c>
      <c r="Y480" t="n">
        <v>499.2011256993738</v>
      </c>
      <c r="Z480" t="n">
        <v>551603.4538114629</v>
      </c>
      <c r="AA480" t="n">
        <v>311257.0391433924</v>
      </c>
      <c r="AB480" t="n">
        <v>239667.9201404121</v>
      </c>
      <c r="AC480" t="n">
        <v>311257.0391433924</v>
      </c>
      <c r="AD480" s="2" t="n">
        <v>44256</v>
      </c>
    </row>
    <row r="481">
      <c r="A481" t="n">
        <v>-1</v>
      </c>
      <c r="B481" t="inlineStr">
        <is>
          <t>01-03-2021</t>
        </is>
      </c>
      <c r="C481" t="n">
        <v>2021</v>
      </c>
      <c r="D481" t="n">
        <v>3</v>
      </c>
      <c r="E481" t="inlineStr">
        <is>
          <t>Santa Barbara 023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2013/03_2_BS2C_BB_Frontel_San Juan SpA.</t>
        </is>
      </c>
      <c r="K481" t="inlineStr">
        <is>
          <t>Santa Barbara 023</t>
        </is>
      </c>
      <c r="L481" t="inlineStr">
        <is>
          <t>-1</t>
        </is>
      </c>
      <c r="M481" t="n">
        <v>2436.001766993853</v>
      </c>
      <c r="N481" t="n">
        <v>14</v>
      </c>
      <c r="O481" t="inlineStr">
        <is>
          <t>5</t>
        </is>
      </c>
      <c r="P481" s="2" t="n">
        <v>44664.57693568287</v>
      </c>
      <c r="Q481" t="n">
        <v>14</v>
      </c>
      <c r="R481" t="inlineStr">
        <is>
          <t>CAUTÍN 220</t>
        </is>
      </c>
      <c r="S481" t="n">
        <v>2341.565130427963</v>
      </c>
      <c r="T481" t="n">
        <v>166824.8389839137</v>
      </c>
      <c r="U481" t="n">
        <v>13.0627058394622</v>
      </c>
      <c r="V481" t="n">
        <v>68507.49334923863</v>
      </c>
      <c r="W481" t="inlineStr">
        <is>
          <t>FRONTEL</t>
        </is>
      </c>
      <c r="X481" t="n">
        <v>78.72377166061032</v>
      </c>
      <c r="Y481" t="n">
        <v>166.8248389839137</v>
      </c>
      <c r="Z481" t="n">
        <v>184336.8386562582</v>
      </c>
      <c r="AA481" t="n">
        <v>88970.7705834268</v>
      </c>
      <c r="AB481" t="n">
        <v>68507.49334923863</v>
      </c>
      <c r="AC481" t="n">
        <v>88970.7705834268</v>
      </c>
      <c r="AD481" s="2" t="n">
        <v>44256</v>
      </c>
    </row>
    <row r="482">
      <c r="A482" t="n">
        <v>-1</v>
      </c>
      <c r="B482" t="inlineStr">
        <is>
          <t>01-03-2021</t>
        </is>
      </c>
      <c r="C482" t="n">
        <v>2021</v>
      </c>
      <c r="D482" t="n">
        <v>3</v>
      </c>
      <c r="E482" t="inlineStr">
        <is>
          <t>Santa Barbara 023</t>
        </is>
      </c>
      <c r="F482" t="inlineStr">
        <is>
          <t>Frontel</t>
        </is>
      </c>
      <c r="G482" t="inlineStr">
        <is>
          <t>Frontel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2013/03_2_BS2C_BB_Frontel_San Juan SpA.</t>
        </is>
      </c>
      <c r="K482" t="inlineStr">
        <is>
          <t>Santa Barbara 023</t>
        </is>
      </c>
      <c r="L482" t="inlineStr">
        <is>
          <t>-1</t>
        </is>
      </c>
      <c r="M482" t="n">
        <v>2436.001766993853</v>
      </c>
      <c r="N482" t="n">
        <v>14</v>
      </c>
      <c r="O482" t="inlineStr">
        <is>
          <t>5</t>
        </is>
      </c>
      <c r="P482" s="2" t="n">
        <v>44664.57693568287</v>
      </c>
      <c r="Q482" t="n">
        <v>34</v>
      </c>
      <c r="R482" t="inlineStr">
        <is>
          <t>CHARRUA 220</t>
        </is>
      </c>
      <c r="S482" t="n">
        <v>32.57420879668486</v>
      </c>
      <c r="T482" t="n">
        <v>2317.915987589977</v>
      </c>
      <c r="U482" t="n">
        <v>0.1817191851445734</v>
      </c>
      <c r="V482" t="n">
        <v>964.1879442658336</v>
      </c>
      <c r="W482" t="inlineStr">
        <is>
          <t>FRONTEL</t>
        </is>
      </c>
      <c r="X482" t="n">
        <v>78.62763916829807</v>
      </c>
      <c r="Y482" t="n">
        <v>2.317915987589978</v>
      </c>
      <c r="Z482" t="n">
        <v>2561.233135458539</v>
      </c>
      <c r="AA482" t="n">
        <v>1252.192135410173</v>
      </c>
      <c r="AB482" t="n">
        <v>964.1879442658336</v>
      </c>
      <c r="AC482" t="n">
        <v>1252.192135410173</v>
      </c>
      <c r="AD482" s="2" t="n">
        <v>44256</v>
      </c>
    </row>
    <row r="483">
      <c r="A483" t="n">
        <v>-1</v>
      </c>
      <c r="B483" t="inlineStr">
        <is>
          <t>01-03-2021</t>
        </is>
      </c>
      <c r="C483" t="n">
        <v>2021</v>
      </c>
      <c r="D483" t="n">
        <v>3</v>
      </c>
      <c r="E483" t="inlineStr">
        <is>
          <t>Santa Barbara 023</t>
        </is>
      </c>
      <c r="F483" t="inlineStr">
        <is>
          <t>Frontel</t>
        </is>
      </c>
      <c r="G483" t="inlineStr">
        <is>
          <t>Frontel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2013/03_2_BS2C_BB_Frontel_San Juan SpA.</t>
        </is>
      </c>
      <c r="K483" t="inlineStr">
        <is>
          <t>Santa Barbara 023</t>
        </is>
      </c>
      <c r="L483" t="inlineStr">
        <is>
          <t>-1</t>
        </is>
      </c>
      <c r="M483" t="n">
        <v>2436.001766993853</v>
      </c>
      <c r="N483" t="n">
        <v>14</v>
      </c>
      <c r="O483" t="inlineStr">
        <is>
          <t>5</t>
        </is>
      </c>
      <c r="P483" s="2" t="n">
        <v>44664.57693568287</v>
      </c>
      <c r="Q483" t="n">
        <v>4</v>
      </c>
      <c r="R483" t="inlineStr">
        <is>
          <t>TEMUCO 220</t>
        </is>
      </c>
      <c r="S483" t="n">
        <v>125.6770669528462</v>
      </c>
      <c r="T483" t="n">
        <v>8828.621539667101</v>
      </c>
      <c r="U483" t="n">
        <v>0.7011048016722807</v>
      </c>
      <c r="V483" t="n">
        <v>3651.869724988925</v>
      </c>
      <c r="W483" t="inlineStr">
        <is>
          <t>FRONTEL</t>
        </is>
      </c>
      <c r="X483" t="n">
        <v>77.62261766038374</v>
      </c>
      <c r="Y483" t="n">
        <v>8.8286215396671</v>
      </c>
      <c r="Z483" t="n">
        <v>9755.382916759228</v>
      </c>
      <c r="AA483" t="n">
        <v>4742.687954531071</v>
      </c>
      <c r="AB483" t="n">
        <v>3651.869724988925</v>
      </c>
      <c r="AC483" t="n">
        <v>4742.687954531071</v>
      </c>
      <c r="AD483" s="2" t="n">
        <v>44256</v>
      </c>
    </row>
    <row r="484">
      <c r="A484" t="n">
        <v>-1</v>
      </c>
      <c r="B484" t="inlineStr">
        <is>
          <t>01-03-2021</t>
        </is>
      </c>
      <c r="C484" t="n">
        <v>2021</v>
      </c>
      <c r="D484" t="n">
        <v>3</v>
      </c>
      <c r="E484" t="inlineStr">
        <is>
          <t>Traiguen 13.2</t>
        </is>
      </c>
      <c r="F484" t="inlineStr">
        <is>
          <t>Frontel</t>
        </is>
      </c>
      <c r="G484" t="inlineStr">
        <is>
          <t>Frontel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2013/03_2_BS2C_BB_Frontel_San Juan SpA.</t>
        </is>
      </c>
      <c r="K484" t="inlineStr">
        <is>
          <t>Traiguen 13.2</t>
        </is>
      </c>
      <c r="L484" t="inlineStr">
        <is>
          <t>-1</t>
        </is>
      </c>
      <c r="M484" t="n">
        <v>4756.902290054007</v>
      </c>
      <c r="N484" t="n">
        <v>35</v>
      </c>
      <c r="O484" t="inlineStr">
        <is>
          <t>5</t>
        </is>
      </c>
      <c r="P484" s="2" t="n">
        <v>44664.57693568287</v>
      </c>
      <c r="Q484" t="n">
        <v>14</v>
      </c>
      <c r="R484" t="inlineStr">
        <is>
          <t>CAUTÍN 220</t>
        </is>
      </c>
      <c r="S484" t="n">
        <v>3297.6804229803</v>
      </c>
      <c r="T484" t="n">
        <v>234943.2857686712</v>
      </c>
      <c r="U484" t="n">
        <v>24.0012702491614</v>
      </c>
      <c r="V484" t="n">
        <v>125874.9054120474</v>
      </c>
      <c r="W484" t="inlineStr">
        <is>
          <t>FRONTEL</t>
        </is>
      </c>
      <c r="X484" t="n">
        <v>78.72377166061031</v>
      </c>
      <c r="Y484" t="n">
        <v>234.9432857686712</v>
      </c>
      <c r="Z484" t="n">
        <v>259605.840628366</v>
      </c>
      <c r="AA484" t="n">
        <v>163473.9031325291</v>
      </c>
      <c r="AB484" t="n">
        <v>125874.9054120474</v>
      </c>
      <c r="AC484" t="n">
        <v>163473.9031325291</v>
      </c>
      <c r="AD484" s="2" t="n">
        <v>44256</v>
      </c>
    </row>
    <row r="485">
      <c r="A485" t="n">
        <v>-1</v>
      </c>
      <c r="B485" t="inlineStr">
        <is>
          <t>01-03-2021</t>
        </is>
      </c>
      <c r="C485" t="n">
        <v>2021</v>
      </c>
      <c r="D485" t="n">
        <v>3</v>
      </c>
      <c r="E485" t="inlineStr">
        <is>
          <t>Traiguen 13.2</t>
        </is>
      </c>
      <c r="F485" t="inlineStr">
        <is>
          <t>Frontel</t>
        </is>
      </c>
      <c r="G485" t="inlineStr">
        <is>
          <t>Frontel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2013/03_2_BS2C_BB_Frontel_San Juan SpA.</t>
        </is>
      </c>
      <c r="K485" t="inlineStr">
        <is>
          <t>Traiguen 13.2</t>
        </is>
      </c>
      <c r="L485" t="inlineStr">
        <is>
          <t>-1</t>
        </is>
      </c>
      <c r="M485" t="n">
        <v>4756.902290054007</v>
      </c>
      <c r="N485" t="n">
        <v>35</v>
      </c>
      <c r="O485" t="inlineStr">
        <is>
          <t>5</t>
        </is>
      </c>
      <c r="P485" s="2" t="n">
        <v>44664.57693568287</v>
      </c>
      <c r="Q485" t="n">
        <v>34</v>
      </c>
      <c r="R485" t="inlineStr">
        <is>
          <t>CHARRUA 220</t>
        </is>
      </c>
      <c r="S485" t="n">
        <v>4.72803358321256</v>
      </c>
      <c r="T485" t="n">
        <v>336.4374772935715</v>
      </c>
      <c r="U485" t="n">
        <v>0.03441170678244145</v>
      </c>
      <c r="V485" t="n">
        <v>182.585855174531</v>
      </c>
      <c r="W485" t="inlineStr">
        <is>
          <t>FRONTEL</t>
        </is>
      </c>
      <c r="X485" t="n">
        <v>78.62763916829806</v>
      </c>
      <c r="Y485" t="n">
        <v>0.3364374772935714</v>
      </c>
      <c r="Z485" t="n">
        <v>371.7541185564326</v>
      </c>
      <c r="AA485" t="n">
        <v>237.1244872396507</v>
      </c>
      <c r="AB485" t="n">
        <v>182.585855174531</v>
      </c>
      <c r="AC485" t="n">
        <v>237.1244872396507</v>
      </c>
      <c r="AD485" s="2" t="n">
        <v>44256</v>
      </c>
    </row>
    <row r="486">
      <c r="A486" t="n">
        <v>-1</v>
      </c>
      <c r="B486" t="inlineStr">
        <is>
          <t>01-03-2021</t>
        </is>
      </c>
      <c r="C486" t="n">
        <v>2021</v>
      </c>
      <c r="D486" t="n">
        <v>3</v>
      </c>
      <c r="E486" t="inlineStr">
        <is>
          <t>Traiguen 13.2</t>
        </is>
      </c>
      <c r="F486" t="inlineStr">
        <is>
          <t>Frontel</t>
        </is>
      </c>
      <c r="G486" t="inlineStr">
        <is>
          <t>Frontel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2013/03_2_BS2C_BB_Frontel_San Juan SpA.</t>
        </is>
      </c>
      <c r="K486" t="inlineStr">
        <is>
          <t>Traiguen 13.2</t>
        </is>
      </c>
      <c r="L486" t="inlineStr">
        <is>
          <t>-1</t>
        </is>
      </c>
      <c r="M486" t="n">
        <v>4756.902290054007</v>
      </c>
      <c r="N486" t="n">
        <v>35</v>
      </c>
      <c r="O486" t="inlineStr">
        <is>
          <t>5</t>
        </is>
      </c>
      <c r="P486" s="2" t="n">
        <v>44664.57693568287</v>
      </c>
      <c r="Q486" t="n">
        <v>4</v>
      </c>
      <c r="R486" t="inlineStr">
        <is>
          <t>TEMUCO 220</t>
        </is>
      </c>
      <c r="S486" t="n">
        <v>1579.107865953305</v>
      </c>
      <c r="T486" t="n">
        <v>110929.9099416751</v>
      </c>
      <c r="U486" t="n">
        <v>11.49310720929984</v>
      </c>
      <c r="V486" t="n">
        <v>59864.55971144925</v>
      </c>
      <c r="W486" t="inlineStr">
        <is>
          <t>FRONTEL</t>
        </is>
      </c>
      <c r="X486" t="n">
        <v>77.62261766038374</v>
      </c>
      <c r="Y486" t="n">
        <v>110.9299099416751</v>
      </c>
      <c r="Z486" t="n">
        <v>122574.4861233979</v>
      </c>
      <c r="AA486" t="n">
        <v>77746.18144344058</v>
      </c>
      <c r="AB486" t="n">
        <v>59864.55971144925</v>
      </c>
      <c r="AC486" t="n">
        <v>77746.18144344058</v>
      </c>
      <c r="AD486" s="2" t="n">
        <v>44256</v>
      </c>
    </row>
    <row r="487">
      <c r="A487" t="n">
        <v>-1</v>
      </c>
      <c r="B487" t="inlineStr">
        <is>
          <t>01-03-2021</t>
        </is>
      </c>
      <c r="C487" t="n">
        <v>2021</v>
      </c>
      <c r="D487" t="n">
        <v>3</v>
      </c>
      <c r="E487" t="inlineStr">
        <is>
          <t>Tres Pinos 13.2</t>
        </is>
      </c>
      <c r="F487" t="inlineStr">
        <is>
          <t>Frontel</t>
        </is>
      </c>
      <c r="G487" t="inlineStr">
        <is>
          <t>Frontel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2013/03_2_BS2C_BB_Frontel_San Juan SpA.</t>
        </is>
      </c>
      <c r="K487" t="inlineStr">
        <is>
          <t>Tres Pinos 13.2</t>
        </is>
      </c>
      <c r="L487" t="inlineStr">
        <is>
          <t>-1</t>
        </is>
      </c>
      <c r="M487" t="n">
        <v>4042.95827930689</v>
      </c>
      <c r="N487" t="n">
        <v>35</v>
      </c>
      <c r="O487" t="inlineStr">
        <is>
          <t>5</t>
        </is>
      </c>
      <c r="P487" s="2" t="n">
        <v>44664.57693568287</v>
      </c>
      <c r="Q487" t="n">
        <v>34</v>
      </c>
      <c r="R487" t="inlineStr">
        <is>
          <t>CHARRUA 220</t>
        </is>
      </c>
      <c r="S487" t="n">
        <v>1645.16825488507</v>
      </c>
      <c r="T487" t="n">
        <v>117066.9048041989</v>
      </c>
      <c r="U487" t="n">
        <v>14.38332847665927</v>
      </c>
      <c r="V487" t="n">
        <v>76316.82865283015</v>
      </c>
      <c r="W487" t="inlineStr">
        <is>
          <t>FRONTEL</t>
        </is>
      </c>
      <c r="X487" t="n">
        <v>78.62763916829806</v>
      </c>
      <c r="Y487" t="n">
        <v>117.0669048041989</v>
      </c>
      <c r="Z487" t="n">
        <v>129355.6959162419</v>
      </c>
      <c r="AA487" t="n">
        <v>99112.764484195</v>
      </c>
      <c r="AB487" t="n">
        <v>76316.82865283015</v>
      </c>
      <c r="AC487" t="n">
        <v>99112.764484195</v>
      </c>
      <c r="AD487" s="2" t="n">
        <v>44256</v>
      </c>
    </row>
    <row r="488">
      <c r="A488" t="n">
        <v>-1</v>
      </c>
      <c r="B488" t="inlineStr">
        <is>
          <t>01-03-2021</t>
        </is>
      </c>
      <c r="C488" t="n">
        <v>2021</v>
      </c>
      <c r="D488" t="n">
        <v>3</v>
      </c>
      <c r="E488" t="inlineStr">
        <is>
          <t>Tres Pinos 13.2</t>
        </is>
      </c>
      <c r="F488" t="inlineStr">
        <is>
          <t>Frontel</t>
        </is>
      </c>
      <c r="G488" t="inlineStr">
        <is>
          <t>Frontel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2013/03_2_BS2C_BB_Frontel_San Juan SpA.</t>
        </is>
      </c>
      <c r="K488" t="inlineStr">
        <is>
          <t>Tres Pinos 13.2</t>
        </is>
      </c>
      <c r="L488" t="inlineStr">
        <is>
          <t>-1</t>
        </is>
      </c>
      <c r="M488" t="n">
        <v>4042.95827930689</v>
      </c>
      <c r="N488" t="n">
        <v>35</v>
      </c>
      <c r="O488" t="inlineStr">
        <is>
          <t>5</t>
        </is>
      </c>
      <c r="P488" s="2" t="n">
        <v>44664.57693568287</v>
      </c>
      <c r="Q488" t="n">
        <v>30</v>
      </c>
      <c r="R488" t="inlineStr">
        <is>
          <t>HUALPEN 220</t>
        </is>
      </c>
      <c r="S488" t="n">
        <v>894.8647643535128</v>
      </c>
      <c r="T488" t="n">
        <v>64717.2001182551</v>
      </c>
      <c r="U488" t="n">
        <v>7.823597258010572</v>
      </c>
      <c r="V488" t="n">
        <v>42215.77577973274</v>
      </c>
      <c r="W488" t="inlineStr">
        <is>
          <t>FRONTEL</t>
        </is>
      </c>
      <c r="X488" t="n">
        <v>79.91231883442759</v>
      </c>
      <c r="Y488" t="n">
        <v>64.71720011825511</v>
      </c>
      <c r="Z488" t="n">
        <v>71510.71836271281</v>
      </c>
      <c r="AA488" t="n">
        <v>54825.68283082173</v>
      </c>
      <c r="AB488" t="n">
        <v>42215.77577973274</v>
      </c>
      <c r="AC488" t="n">
        <v>54825.68283082173</v>
      </c>
      <c r="AD488" s="2" t="n">
        <v>44256</v>
      </c>
    </row>
    <row r="489">
      <c r="A489" t="n">
        <v>-1</v>
      </c>
      <c r="B489" t="inlineStr">
        <is>
          <t>01-03-2021</t>
        </is>
      </c>
      <c r="C489" t="n">
        <v>2021</v>
      </c>
      <c r="D489" t="n">
        <v>3</v>
      </c>
      <c r="E489" t="inlineStr">
        <is>
          <t>Tres Pinos 13.2</t>
        </is>
      </c>
      <c r="F489" t="inlineStr">
        <is>
          <t>Frontel</t>
        </is>
      </c>
      <c r="G489" t="inlineStr">
        <is>
          <t>Frontel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2013/03_2_BS2C_BB_Frontel_San Juan SpA.</t>
        </is>
      </c>
      <c r="K489" t="inlineStr">
        <is>
          <t>Tres Pinos 13.2</t>
        </is>
      </c>
      <c r="L489" t="inlineStr">
        <is>
          <t>-1</t>
        </is>
      </c>
      <c r="M489" t="n">
        <v>4042.95827930689</v>
      </c>
      <c r="N489" t="n">
        <v>35</v>
      </c>
      <c r="O489" t="inlineStr">
        <is>
          <t>5</t>
        </is>
      </c>
      <c r="P489" s="2" t="n">
        <v>44664.57693568287</v>
      </c>
      <c r="Q489" t="n">
        <v>25</v>
      </c>
      <c r="R489" t="inlineStr">
        <is>
          <t>LAGUNILLAS 220</t>
        </is>
      </c>
      <c r="S489" t="n">
        <v>1608.83648202398</v>
      </c>
      <c r="T489" t="n">
        <v>115868.5698177642</v>
      </c>
      <c r="U489" t="n">
        <v>14.06568812489055</v>
      </c>
      <c r="V489" t="n">
        <v>75486.87639096539</v>
      </c>
      <c r="W489" t="inlineStr">
        <is>
          <t>FRONTEL</t>
        </is>
      </c>
      <c r="X489" t="n">
        <v>79.58022477109618</v>
      </c>
      <c r="Y489" t="n">
        <v>115.8685698177642</v>
      </c>
      <c r="Z489" t="n">
        <v>128031.568859408</v>
      </c>
      <c r="AA489" t="n">
        <v>98034.90440385115</v>
      </c>
      <c r="AB489" t="n">
        <v>75486.87639096539</v>
      </c>
      <c r="AC489" t="n">
        <v>98034.90440385115</v>
      </c>
      <c r="AD489" s="2" t="n">
        <v>44256</v>
      </c>
    </row>
    <row r="490">
      <c r="A490" t="n">
        <v>-1</v>
      </c>
      <c r="B490" t="inlineStr">
        <is>
          <t>01-03-2021</t>
        </is>
      </c>
      <c r="C490" t="n">
        <v>2021</v>
      </c>
      <c r="D490" t="n">
        <v>3</v>
      </c>
      <c r="E490" t="inlineStr">
        <is>
          <t>Victoria 13.2</t>
        </is>
      </c>
      <c r="F490" t="inlineStr">
        <is>
          <t>Frontel</t>
        </is>
      </c>
      <c r="G490" t="inlineStr">
        <is>
          <t>Frontel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2013/03_2_BS2C_BB_Frontel_San Juan SpA.</t>
        </is>
      </c>
      <c r="K490" t="inlineStr">
        <is>
          <t>Victoria 13.2</t>
        </is>
      </c>
      <c r="L490" t="inlineStr">
        <is>
          <t>-1</t>
        </is>
      </c>
      <c r="M490" t="n">
        <v>7717.252721412662</v>
      </c>
      <c r="N490" t="n">
        <v>59</v>
      </c>
      <c r="O490" t="inlineStr">
        <is>
          <t>5</t>
        </is>
      </c>
      <c r="P490" s="2" t="n">
        <v>44664.57693568287</v>
      </c>
      <c r="Q490" t="n">
        <v>14</v>
      </c>
      <c r="R490" t="inlineStr">
        <is>
          <t>CAUTÍN 220</t>
        </is>
      </c>
      <c r="S490" t="n">
        <v>5356.890009288612</v>
      </c>
      <c r="T490" t="n">
        <v>381651.7002415285</v>
      </c>
      <c r="U490" t="n">
        <v>40.85672875623274</v>
      </c>
      <c r="V490" t="n">
        <v>214273.5286194349</v>
      </c>
      <c r="W490" t="inlineStr">
        <is>
          <t>FRONTEL</t>
        </is>
      </c>
      <c r="X490" t="n">
        <v>78.72377166061032</v>
      </c>
      <c r="Y490" t="n">
        <v>381.6517002415284</v>
      </c>
      <c r="Z490" t="n">
        <v>421714.5859022414</v>
      </c>
      <c r="AA490" t="n">
        <v>278277.3098953699</v>
      </c>
      <c r="AB490" t="n">
        <v>214273.5286194349</v>
      </c>
      <c r="AC490" t="n">
        <v>278277.3098953699</v>
      </c>
      <c r="AD490" s="2" t="n">
        <v>44256</v>
      </c>
    </row>
    <row r="491">
      <c r="A491" t="n">
        <v>-1</v>
      </c>
      <c r="B491" t="inlineStr">
        <is>
          <t>01-03-2021</t>
        </is>
      </c>
      <c r="C491" t="n">
        <v>2021</v>
      </c>
      <c r="D491" t="n">
        <v>3</v>
      </c>
      <c r="E491" t="inlineStr">
        <is>
          <t>Victoria 13.2</t>
        </is>
      </c>
      <c r="F491" t="inlineStr">
        <is>
          <t>Frontel</t>
        </is>
      </c>
      <c r="G491" t="inlineStr">
        <is>
          <t>Frontel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2013/03_2_BS2C_BB_Frontel_San Juan SpA.</t>
        </is>
      </c>
      <c r="K491" t="inlineStr">
        <is>
          <t>Victoria 13.2</t>
        </is>
      </c>
      <c r="L491" t="inlineStr">
        <is>
          <t>-1</t>
        </is>
      </c>
      <c r="M491" t="n">
        <v>7717.252721412662</v>
      </c>
      <c r="N491" t="n">
        <v>59</v>
      </c>
      <c r="O491" t="inlineStr">
        <is>
          <t>5</t>
        </is>
      </c>
      <c r="P491" s="2" t="n">
        <v>44664.57693568287</v>
      </c>
      <c r="Q491" t="n">
        <v>34</v>
      </c>
      <c r="R491" t="inlineStr">
        <is>
          <t>CHARRUA 220</t>
        </is>
      </c>
      <c r="S491" t="n">
        <v>7.397927563064122</v>
      </c>
      <c r="T491" t="n">
        <v>526.4218290147403</v>
      </c>
      <c r="U491" t="n">
        <v>0.05642361879341774</v>
      </c>
      <c r="V491" t="n">
        <v>299.3793581518771</v>
      </c>
      <c r="W491" t="inlineStr">
        <is>
          <t>FRONTEL</t>
        </is>
      </c>
      <c r="X491" t="n">
        <v>78.62763916829806</v>
      </c>
      <c r="Y491" t="n">
        <v>0.5264218290147402</v>
      </c>
      <c r="Z491" t="n">
        <v>581.6815790218125</v>
      </c>
      <c r="AA491" t="n">
        <v>388.804361236204</v>
      </c>
      <c r="AB491" t="n">
        <v>299.3793581518771</v>
      </c>
      <c r="AC491" t="n">
        <v>388.804361236204</v>
      </c>
      <c r="AD491" s="2" t="n">
        <v>44256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Victoria 13.2</t>
        </is>
      </c>
      <c r="F492" t="inlineStr">
        <is>
          <t>Frontel</t>
        </is>
      </c>
      <c r="G492" t="inlineStr">
        <is>
          <t>Frontel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2013/03_2_BS2C_BB_Frontel_San Juan SpA.</t>
        </is>
      </c>
      <c r="K492" t="inlineStr">
        <is>
          <t>Victoria 13.2</t>
        </is>
      </c>
      <c r="L492" t="inlineStr">
        <is>
          <t>-1</t>
        </is>
      </c>
      <c r="M492" t="n">
        <v>7717.252721412662</v>
      </c>
      <c r="N492" t="n">
        <v>59</v>
      </c>
      <c r="O492" t="inlineStr">
        <is>
          <t>5</t>
        </is>
      </c>
      <c r="P492" s="2" t="n">
        <v>44664.57693568287</v>
      </c>
      <c r="Q492" t="n">
        <v>4</v>
      </c>
      <c r="R492" t="inlineStr">
        <is>
          <t>TEMUCO 220</t>
        </is>
      </c>
      <c r="S492" t="n">
        <v>2555.129538535557</v>
      </c>
      <c r="T492" t="n">
        <v>179493.938134461</v>
      </c>
      <c r="U492" t="n">
        <v>19.48784356445071</v>
      </c>
      <c r="V492" t="n">
        <v>101507.0296888419</v>
      </c>
      <c r="W492" t="inlineStr">
        <is>
          <t>FRONTEL</t>
        </is>
      </c>
      <c r="X492" t="n">
        <v>77.62261766038375</v>
      </c>
      <c r="Y492" t="n">
        <v>179.493938134461</v>
      </c>
      <c r="Z492" t="n">
        <v>198335.8432424983</v>
      </c>
      <c r="AA492" t="n">
        <v>131827.3112842103</v>
      </c>
      <c r="AB492" t="n">
        <v>101507.0296888419</v>
      </c>
      <c r="AC492" t="n">
        <v>131827.3112842103</v>
      </c>
      <c r="AD492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2017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SUM_FRONTEL_C</t>
        </is>
      </c>
      <c r="G2" t="inlineStr">
        <is>
          <t>C</t>
        </is>
      </c>
      <c r="H2" t="inlineStr">
        <is>
          <t>FRONTEL</t>
        </is>
      </c>
      <c r="I2" t="inlineStr">
        <is>
          <t>FRONANGOBLOQC</t>
        </is>
      </c>
      <c r="J2" t="inlineStr">
        <is>
          <t>ANGOL</t>
        </is>
      </c>
      <c r="K2" t="n">
        <v>-12769.01968198</v>
      </c>
      <c r="L2" t="inlineStr">
        <is>
          <t>ANGOL</t>
        </is>
      </c>
      <c r="M2" t="inlineStr">
        <is>
          <t>CAUTÍN</t>
        </is>
      </c>
      <c r="N2" t="n">
        <v>0.67376401633773</v>
      </c>
      <c r="O2" t="n">
        <v>8603.305985999999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0.9214</v>
      </c>
      <c r="AL2" t="n">
        <v>60.445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0.9008</v>
      </c>
      <c r="BE2" t="n">
        <v>71.245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2019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SUM_FRONTEL_C</t>
        </is>
      </c>
      <c r="G3" t="inlineStr">
        <is>
          <t>C</t>
        </is>
      </c>
      <c r="H3" t="inlineStr">
        <is>
          <t>FRONTEL</t>
        </is>
      </c>
      <c r="I3" t="inlineStr">
        <is>
          <t>FRONANGOBLOQC</t>
        </is>
      </c>
      <c r="J3" t="inlineStr">
        <is>
          <t>ANGOL</t>
        </is>
      </c>
      <c r="K3" t="n">
        <v>-12769.01968198</v>
      </c>
      <c r="L3" t="inlineStr">
        <is>
          <t>ANGOL</t>
        </is>
      </c>
      <c r="M3" t="inlineStr">
        <is>
          <t>CHARRUA</t>
        </is>
      </c>
      <c r="N3" t="n">
        <v>0.42338929853058</v>
      </c>
      <c r="O3" t="n">
        <v>5406.266286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0.9350000000000001</v>
      </c>
      <c r="AL3" t="n">
        <v>61.337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0.8997000000000001</v>
      </c>
      <c r="BE3" t="n">
        <v>71.158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2021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SUM_FRONTEL_C</t>
        </is>
      </c>
      <c r="G4" t="inlineStr">
        <is>
          <t>C</t>
        </is>
      </c>
      <c r="H4" t="inlineStr">
        <is>
          <t>FRONTEL</t>
        </is>
      </c>
      <c r="I4" t="inlineStr">
        <is>
          <t>FRONANGOBLOQC</t>
        </is>
      </c>
      <c r="J4" t="inlineStr">
        <is>
          <t>ANGOL</t>
        </is>
      </c>
      <c r="K4" t="n">
        <v>-12769.01968198</v>
      </c>
      <c r="L4" t="inlineStr">
        <is>
          <t>ANGOL</t>
        </is>
      </c>
      <c r="M4" t="inlineStr">
        <is>
          <t>TEMUCO</t>
        </is>
      </c>
      <c r="N4" t="n">
        <v>0.18282115307518</v>
      </c>
      <c r="O4" t="n">
        <v>2334.446902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TEMUCO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0.9159</v>
      </c>
      <c r="AL4" t="n">
        <v>60.084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1.043187485830877</v>
      </c>
      <c r="AR4" t="n">
        <v>6326.848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TEMUCO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0.8882</v>
      </c>
      <c r="BE4" t="n">
        <v>70.248</v>
      </c>
      <c r="BF4" t="n">
        <v>8.9176</v>
      </c>
      <c r="BG4" t="n">
        <v>0.77</v>
      </c>
      <c r="BH4" t="n">
        <v>5962.380796939026</v>
      </c>
      <c r="BI4" t="n">
        <v>0.9902516436182273</v>
      </c>
      <c r="BJ4" t="n">
        <v>5904.2574</v>
      </c>
    </row>
    <row r="5">
      <c r="A5" t="n">
        <v>4039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SUM_FRONTEL_C</t>
        </is>
      </c>
      <c r="G5" t="inlineStr">
        <is>
          <t>C</t>
        </is>
      </c>
      <c r="H5" t="inlineStr">
        <is>
          <t>FRONTEL</t>
        </is>
      </c>
      <c r="I5" t="inlineStr">
        <is>
          <t>FRONCABRBLOQC</t>
        </is>
      </c>
      <c r="J5" t="inlineStr">
        <is>
          <t>CABRERO</t>
        </is>
      </c>
      <c r="K5" t="n">
        <v>-42430.72543973</v>
      </c>
      <c r="L5" t="inlineStr">
        <is>
          <t>CABRERO</t>
        </is>
      </c>
      <c r="M5" t="inlineStr">
        <is>
          <t>ALTO JAHUEL</t>
        </is>
      </c>
      <c r="N5" t="n">
        <v>0.02139434954533</v>
      </c>
      <c r="O5" t="n">
        <v>907.777772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ALTO JAHUEL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0.9827</v>
      </c>
      <c r="AL5" t="n">
        <v>64.46599999999999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0.9936514234698939</v>
      </c>
      <c r="AR5" t="n">
        <v>6026.4158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ALTO JAHUEL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0.9752999999999999</v>
      </c>
      <c r="BE5" t="n">
        <v>77.137</v>
      </c>
      <c r="BF5" t="n">
        <v>8.9176</v>
      </c>
      <c r="BG5" t="n">
        <v>0.77</v>
      </c>
      <c r="BH5" t="n">
        <v>5962.380796939026</v>
      </c>
      <c r="BI5" t="n">
        <v>0.9846245412161493</v>
      </c>
      <c r="BJ5" t="n">
        <v>5870.7065</v>
      </c>
    </row>
    <row r="6">
      <c r="A6" t="n">
        <v>4041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SUM_FRONTEL_C</t>
        </is>
      </c>
      <c r="G6" t="inlineStr">
        <is>
          <t>C</t>
        </is>
      </c>
      <c r="H6" t="inlineStr">
        <is>
          <t>FRONTEL</t>
        </is>
      </c>
      <c r="I6" t="inlineStr">
        <is>
          <t>FRONCABRBLOQC</t>
        </is>
      </c>
      <c r="J6" t="inlineStr">
        <is>
          <t>CABRERO</t>
        </is>
      </c>
      <c r="K6" t="n">
        <v>-42430.72543973</v>
      </c>
      <c r="L6" t="inlineStr">
        <is>
          <t>CABRERO</t>
        </is>
      </c>
      <c r="M6" t="inlineStr">
        <is>
          <t>CHARRUA</t>
        </is>
      </c>
      <c r="N6" t="n">
        <v>0.77969848329637</v>
      </c>
      <c r="O6" t="n">
        <v>33083.172271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CHARRUA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0.9350000000000001</v>
      </c>
      <c r="AL6" t="n">
        <v>61.337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1.096171586715867</v>
      </c>
      <c r="AR6" t="n">
        <v>6648.1923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CHARRUA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0.8997000000000001</v>
      </c>
      <c r="BE6" t="n">
        <v>71.158</v>
      </c>
      <c r="BF6" t="n">
        <v>8.9176</v>
      </c>
      <c r="BG6" t="n">
        <v>0.77</v>
      </c>
      <c r="BH6" t="n">
        <v>5962.380796939026</v>
      </c>
      <c r="BI6" t="n">
        <v>1.026176199261993</v>
      </c>
      <c r="BJ6" t="n">
        <v>6118.4533</v>
      </c>
    </row>
    <row r="7">
      <c r="A7" t="n">
        <v>4043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SUM_FRONTEL_C</t>
        </is>
      </c>
      <c r="G7" t="inlineStr">
        <is>
          <t>C</t>
        </is>
      </c>
      <c r="H7" t="inlineStr">
        <is>
          <t>FRONTEL</t>
        </is>
      </c>
      <c r="I7" t="inlineStr">
        <is>
          <t>FRONCABRBLOQC</t>
        </is>
      </c>
      <c r="J7" t="inlineStr">
        <is>
          <t>CABRERO</t>
        </is>
      </c>
      <c r="K7" t="n">
        <v>-42430.72543973</v>
      </c>
      <c r="L7" t="inlineStr">
        <is>
          <t>CABRERO</t>
        </is>
      </c>
      <c r="M7" t="inlineStr">
        <is>
          <t>ITAHUE</t>
        </is>
      </c>
      <c r="N7" t="n">
        <v>0.04478451591779</v>
      </c>
      <c r="O7" t="n">
        <v>1900.239499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ITAHUE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0.9537</v>
      </c>
      <c r="AL7" t="n">
        <v>62.564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1.007895816242822</v>
      </c>
      <c r="AR7" t="n">
        <v>6112.8068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ITAHUE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0.9182</v>
      </c>
      <c r="BE7" t="n">
        <v>72.621</v>
      </c>
      <c r="BF7" t="n">
        <v>8.9176</v>
      </c>
      <c r="BG7" t="n">
        <v>0.77</v>
      </c>
      <c r="BH7" t="n">
        <v>5962.380796939026</v>
      </c>
      <c r="BI7" t="n">
        <v>0.9487284659557015</v>
      </c>
      <c r="BJ7" t="n">
        <v>5656.6804</v>
      </c>
    </row>
    <row r="8">
      <c r="A8" t="n">
        <v>2017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SUM_FRONTEL_C</t>
        </is>
      </c>
      <c r="G8" t="inlineStr">
        <is>
          <t>C</t>
        </is>
      </c>
      <c r="H8" t="inlineStr">
        <is>
          <t>FRONTEL</t>
        </is>
      </c>
      <c r="I8" t="inlineStr">
        <is>
          <t>FRONCANEBLOQC</t>
        </is>
      </c>
      <c r="J8" t="inlineStr">
        <is>
          <t>CAÑETE</t>
        </is>
      </c>
      <c r="K8" t="n">
        <v>-24101.51580933</v>
      </c>
      <c r="L8" t="inlineStr">
        <is>
          <t>CAÑETE</t>
        </is>
      </c>
      <c r="M8" t="inlineStr">
        <is>
          <t>CHARRUA</t>
        </is>
      </c>
      <c r="N8" t="n">
        <v>0.49318184979378</v>
      </c>
      <c r="O8" t="n">
        <v>11886.43015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0.9350000000000001</v>
      </c>
      <c r="AL8" t="n">
        <v>61.337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0.8997000000000001</v>
      </c>
      <c r="BE8" t="n">
        <v>71.158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2019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SUM_FRONTEL_C</t>
        </is>
      </c>
      <c r="G9" t="inlineStr">
        <is>
          <t>C</t>
        </is>
      </c>
      <c r="H9" t="inlineStr">
        <is>
          <t>FRONTEL</t>
        </is>
      </c>
      <c r="I9" t="inlineStr">
        <is>
          <t>FRONCANEBLOQC</t>
        </is>
      </c>
      <c r="J9" t="inlineStr">
        <is>
          <t>CAÑETE</t>
        </is>
      </c>
      <c r="K9" t="n">
        <v>-24101.51580933</v>
      </c>
      <c r="L9" t="inlineStr">
        <is>
          <t>CAÑETE</t>
        </is>
      </c>
      <c r="M9" t="inlineStr">
        <is>
          <t>HUALPEN</t>
        </is>
      </c>
      <c r="N9" t="n">
        <v>0.17941383953023</v>
      </c>
      <c r="O9" t="n">
        <v>4324.14549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HUALPEN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0.9487</v>
      </c>
      <c r="AL9" t="n">
        <v>62.236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1.131964809384164</v>
      </c>
      <c r="AR9" t="n">
        <v>6865.2753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HUALPEN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0.9144</v>
      </c>
      <c r="BE9" t="n">
        <v>72.321</v>
      </c>
      <c r="BF9" t="n">
        <v>8.9176</v>
      </c>
      <c r="BG9" t="n">
        <v>0.77</v>
      </c>
      <c r="BH9" t="n">
        <v>5962.380796939026</v>
      </c>
      <c r="BI9" t="n">
        <v>1.06158357771261</v>
      </c>
      <c r="BJ9" t="n">
        <v>6329.5655</v>
      </c>
    </row>
    <row r="10">
      <c r="A10" t="n">
        <v>2021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SUM_FRONTEL_C</t>
        </is>
      </c>
      <c r="G10" t="inlineStr">
        <is>
          <t>C</t>
        </is>
      </c>
      <c r="H10" t="inlineStr">
        <is>
          <t>FRONTEL</t>
        </is>
      </c>
      <c r="I10" t="inlineStr">
        <is>
          <t>FRONCANEBLOQC</t>
        </is>
      </c>
      <c r="J10" t="inlineStr">
        <is>
          <t>CAÑETE</t>
        </is>
      </c>
      <c r="K10" t="n">
        <v>-24101.51580933</v>
      </c>
      <c r="L10" t="inlineStr">
        <is>
          <t>CAÑETE</t>
        </is>
      </c>
      <c r="M10" t="inlineStr">
        <is>
          <t>LAGUNILLAS</t>
        </is>
      </c>
      <c r="N10" t="n">
        <v>0.32910762829229</v>
      </c>
      <c r="O10" t="n">
        <v>7931.992706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LAGUNILLAS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0.9385</v>
      </c>
      <c r="AL10" t="n">
        <v>61.567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1.117323019221754</v>
      </c>
      <c r="AR10" t="n">
        <v>6776.474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LAGUNILLAS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0.9106</v>
      </c>
      <c r="BE10" t="n">
        <v>72.02</v>
      </c>
      <c r="BF10" t="n">
        <v>8.9176</v>
      </c>
      <c r="BG10" t="n">
        <v>0.77</v>
      </c>
      <c r="BH10" t="n">
        <v>5962.380796939026</v>
      </c>
      <c r="BI10" t="n">
        <v>1.054969526488514</v>
      </c>
      <c r="BJ10" t="n">
        <v>6290.13</v>
      </c>
    </row>
    <row r="11">
      <c r="A11" t="n">
        <v>2017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SUM_FRONTEL_C</t>
        </is>
      </c>
      <c r="G11" t="inlineStr">
        <is>
          <t>C</t>
        </is>
      </c>
      <c r="H11" t="inlineStr">
        <is>
          <t>FRONTEL</t>
        </is>
      </c>
      <c r="I11" t="inlineStr">
        <is>
          <t>FRONCARABLOQC</t>
        </is>
      </c>
      <c r="J11" t="inlineStr">
        <is>
          <t>CARAMPANGUE</t>
        </is>
      </c>
      <c r="K11" t="n">
        <v>-20759.54064759</v>
      </c>
      <c r="L11" t="inlineStr">
        <is>
          <t>CARAMPANGUE</t>
        </is>
      </c>
      <c r="M11" t="inlineStr">
        <is>
          <t>CHARRUA</t>
        </is>
      </c>
      <c r="N11" t="n">
        <v>0.30118375042377</v>
      </c>
      <c r="O11" t="n">
        <v>6252.436309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CHARRUA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0.9350000000000001</v>
      </c>
      <c r="AL11" t="n">
        <v>61.337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1.096171586715867</v>
      </c>
      <c r="AR11" t="n">
        <v>6648.1923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CHARRUA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0.8997000000000001</v>
      </c>
      <c r="BE11" t="n">
        <v>71.158</v>
      </c>
      <c r="BF11" t="n">
        <v>8.9176</v>
      </c>
      <c r="BG11" t="n">
        <v>0.77</v>
      </c>
      <c r="BH11" t="n">
        <v>5962.380796939026</v>
      </c>
      <c r="BI11" t="n">
        <v>1.026176199261993</v>
      </c>
      <c r="BJ11" t="n">
        <v>6118.4533</v>
      </c>
    </row>
    <row r="12">
      <c r="A12" t="n">
        <v>2019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SUM_FRONTEL_C</t>
        </is>
      </c>
      <c r="G12" t="inlineStr">
        <is>
          <t>C</t>
        </is>
      </c>
      <c r="H12" t="inlineStr">
        <is>
          <t>FRONTEL</t>
        </is>
      </c>
      <c r="I12" t="inlineStr">
        <is>
          <t>FRONCARABLOQC</t>
        </is>
      </c>
      <c r="J12" t="inlineStr">
        <is>
          <t>CARAMPANGUE</t>
        </is>
      </c>
      <c r="K12" t="n">
        <v>-20759.54064759</v>
      </c>
      <c r="L12" t="inlineStr">
        <is>
          <t>CARAMPANGUE</t>
        </is>
      </c>
      <c r="M12" t="inlineStr">
        <is>
          <t>HUALPEN</t>
        </is>
      </c>
      <c r="N12" t="n">
        <v>0.11249181394585</v>
      </c>
      <c r="O12" t="n">
        <v>2335.278384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HUALPEN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0.9487</v>
      </c>
      <c r="AL12" t="n">
        <v>62.236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1.131964809384164</v>
      </c>
      <c r="AR12" t="n">
        <v>6865.2753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HUALPEN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0.9144</v>
      </c>
      <c r="BE12" t="n">
        <v>72.321</v>
      </c>
      <c r="BF12" t="n">
        <v>8.9176</v>
      </c>
      <c r="BG12" t="n">
        <v>0.77</v>
      </c>
      <c r="BH12" t="n">
        <v>5962.380796939026</v>
      </c>
      <c r="BI12" t="n">
        <v>1.06158357771261</v>
      </c>
      <c r="BJ12" t="n">
        <v>6329.5655</v>
      </c>
    </row>
    <row r="13">
      <c r="A13" t="n">
        <v>2021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SUM_FRONTEL_C</t>
        </is>
      </c>
      <c r="G13" t="inlineStr">
        <is>
          <t>C</t>
        </is>
      </c>
      <c r="H13" t="inlineStr">
        <is>
          <t>FRONTEL</t>
        </is>
      </c>
      <c r="I13" t="inlineStr">
        <is>
          <t>FRONCARABLOQC</t>
        </is>
      </c>
      <c r="J13" t="inlineStr">
        <is>
          <t>CARAMPANGUE</t>
        </is>
      </c>
      <c r="K13" t="n">
        <v>-20759.54064759</v>
      </c>
      <c r="L13" t="inlineStr">
        <is>
          <t>CARAMPANGUE</t>
        </is>
      </c>
      <c r="M13" t="inlineStr">
        <is>
          <t>LAGUNILLAS</t>
        </is>
      </c>
      <c r="N13" t="n">
        <v>0.5962756194173</v>
      </c>
      <c r="O13" t="n">
        <v>12378.407958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LAGUNILLAS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0.9385</v>
      </c>
      <c r="AL13" t="n">
        <v>61.567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1.117323019221754</v>
      </c>
      <c r="AR13" t="n">
        <v>6776.474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LAGUNILLAS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0.9106</v>
      </c>
      <c r="BE13" t="n">
        <v>72.02</v>
      </c>
      <c r="BF13" t="n">
        <v>8.9176</v>
      </c>
      <c r="BG13" t="n">
        <v>0.77</v>
      </c>
      <c r="BH13" t="n">
        <v>5962.380796939026</v>
      </c>
      <c r="BI13" t="n">
        <v>1.054969526488514</v>
      </c>
      <c r="BJ13" t="n">
        <v>6290.13</v>
      </c>
    </row>
    <row r="14">
      <c r="A14" t="n">
        <v>2691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SUM_FRONTEL_C</t>
        </is>
      </c>
      <c r="G14" t="inlineStr">
        <is>
          <t>C</t>
        </is>
      </c>
      <c r="H14" t="inlineStr">
        <is>
          <t>FRONTEL</t>
        </is>
      </c>
      <c r="I14" t="inlineStr">
        <is>
          <t>FRONCHARENBLOQC</t>
        </is>
      </c>
      <c r="J14" t="inlineStr">
        <is>
          <t>CHARRUA</t>
        </is>
      </c>
      <c r="K14" t="n">
        <v>-907.8467503000001</v>
      </c>
      <c r="L14" t="inlineStr">
        <is>
          <t>CHARRUA</t>
        </is>
      </c>
      <c r="M14" t="inlineStr">
        <is>
          <t>CHARRUA</t>
        </is>
      </c>
      <c r="N14" t="n">
        <v>0.92540902674318</v>
      </c>
      <c r="O14" t="n">
        <v>840.129578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CHARRUA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0.9350000000000001</v>
      </c>
      <c r="AL14" t="n">
        <v>61.337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1.096171586715867</v>
      </c>
      <c r="AR14" t="n">
        <v>6648.1923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CHARRUA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0.8997000000000001</v>
      </c>
      <c r="BE14" t="n">
        <v>71.158</v>
      </c>
      <c r="BF14" t="n">
        <v>8.9176</v>
      </c>
      <c r="BG14" t="n">
        <v>0.77</v>
      </c>
      <c r="BH14" t="n">
        <v>5962.380796939026</v>
      </c>
      <c r="BI14" t="n">
        <v>1.026176199261993</v>
      </c>
      <c r="BJ14" t="n">
        <v>6118.4533</v>
      </c>
    </row>
    <row r="15">
      <c r="A15" t="n">
        <v>2689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SUM_FRONTEL_C</t>
        </is>
      </c>
      <c r="G15" t="inlineStr">
        <is>
          <t>C</t>
        </is>
      </c>
      <c r="H15" t="inlineStr">
        <is>
          <t>FRONTEL</t>
        </is>
      </c>
      <c r="I15" t="inlineStr">
        <is>
          <t>FRONABANBLOQC</t>
        </is>
      </c>
      <c r="J15" t="inlineStr">
        <is>
          <t>CHARRUA</t>
        </is>
      </c>
      <c r="K15" t="n">
        <v>-4798.02033082</v>
      </c>
      <c r="L15" t="inlineStr">
        <is>
          <t>CHARRUA</t>
        </is>
      </c>
      <c r="M15" t="inlineStr">
        <is>
          <t>CHARRUA</t>
        </is>
      </c>
      <c r="N15" t="n">
        <v>0.92540902674318</v>
      </c>
      <c r="O15" t="n">
        <v>4440.131325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0.9350000000000001</v>
      </c>
      <c r="AL15" t="n">
        <v>61.337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0.8997000000000001</v>
      </c>
      <c r="BE15" t="n">
        <v>71.158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2693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SUM_FRONTEL_C</t>
        </is>
      </c>
      <c r="G16" t="inlineStr">
        <is>
          <t>C</t>
        </is>
      </c>
      <c r="H16" t="inlineStr">
        <is>
          <t>FRONTEL</t>
        </is>
      </c>
      <c r="I16" t="inlineStr">
        <is>
          <t>FRONABANBLOQC</t>
        </is>
      </c>
      <c r="J16" t="inlineStr">
        <is>
          <t>CHARRUA</t>
        </is>
      </c>
      <c r="K16" t="n">
        <v>-4798.02033082</v>
      </c>
      <c r="L16" t="inlineStr">
        <is>
          <t>CHARRUA</t>
        </is>
      </c>
      <c r="M16" t="inlineStr">
        <is>
          <t>ITAHUE</t>
        </is>
      </c>
      <c r="N16" t="n">
        <v>0.07379445079299</v>
      </c>
      <c r="O16" t="n">
        <v>354.067275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0.9537</v>
      </c>
      <c r="AL16" t="n">
        <v>62.564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0.9182</v>
      </c>
      <c r="BE16" t="n">
        <v>72.621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2695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SUM_FRONTEL_C</t>
        </is>
      </c>
      <c r="G17" t="inlineStr">
        <is>
          <t>C</t>
        </is>
      </c>
      <c r="H17" t="inlineStr">
        <is>
          <t>FRONTEL</t>
        </is>
      </c>
      <c r="I17" t="inlineStr">
        <is>
          <t>FRONCHARENBLOQC</t>
        </is>
      </c>
      <c r="J17" t="inlineStr">
        <is>
          <t>CHARRUA</t>
        </is>
      </c>
      <c r="K17" t="n">
        <v>-907.8467503000001</v>
      </c>
      <c r="L17" t="inlineStr">
        <is>
          <t>CHARRUA</t>
        </is>
      </c>
      <c r="M17" t="inlineStr">
        <is>
          <t>ITAHUE</t>
        </is>
      </c>
      <c r="N17" t="n">
        <v>0.07379445079299</v>
      </c>
      <c r="O17" t="n">
        <v>66.994052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0.9537</v>
      </c>
      <c r="AL17" t="n">
        <v>62.564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0.9182</v>
      </c>
      <c r="BE17" t="n">
        <v>72.621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1347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SUM_FRONTEL_C</t>
        </is>
      </c>
      <c r="G18" t="inlineStr">
        <is>
          <t>C</t>
        </is>
      </c>
      <c r="H18" t="inlineStr">
        <is>
          <t>FRONTEL</t>
        </is>
      </c>
      <c r="I18" t="inlineStr">
        <is>
          <t>FRONCHOLBLOQC</t>
        </is>
      </c>
      <c r="J18" t="inlineStr">
        <is>
          <t>CHOLGUAN</t>
        </is>
      </c>
      <c r="K18" t="n">
        <v>-31560.99204923</v>
      </c>
      <c r="L18" t="inlineStr">
        <is>
          <t>CHOLGUAN</t>
        </is>
      </c>
      <c r="M18" t="inlineStr">
        <is>
          <t>Charrua</t>
        </is>
      </c>
      <c r="N18" t="n">
        <v>0.94660397621854</v>
      </c>
      <c r="O18" t="n">
        <v>29875.760567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CHARRUA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0.9350000000000001</v>
      </c>
      <c r="AL18" t="n">
        <v>61.337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1.096171586715867</v>
      </c>
      <c r="AR18" t="n">
        <v>6648.1923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CHARRUA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0.8997000000000001</v>
      </c>
      <c r="BE18" t="n">
        <v>71.158</v>
      </c>
      <c r="BF18" t="n">
        <v>8.9176</v>
      </c>
      <c r="BG18" t="n">
        <v>0.77</v>
      </c>
      <c r="BH18" t="n">
        <v>5962.380796939026</v>
      </c>
      <c r="BI18" t="n">
        <v>1.026176199261993</v>
      </c>
      <c r="BJ18" t="n">
        <v>6118.4533</v>
      </c>
    </row>
    <row r="19">
      <c r="A19" t="n">
        <v>2017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SUM_FRONTEL_C</t>
        </is>
      </c>
      <c r="G19" t="inlineStr">
        <is>
          <t>C</t>
        </is>
      </c>
      <c r="H19" t="inlineStr">
        <is>
          <t>FRONTEL</t>
        </is>
      </c>
      <c r="I19" t="inlineStr">
        <is>
          <t>FRONCOLLBLOQC</t>
        </is>
      </c>
      <c r="J19" t="inlineStr">
        <is>
          <t>COLLIPULLI</t>
        </is>
      </c>
      <c r="K19" t="n">
        <v>-14726.03524566</v>
      </c>
      <c r="L19" t="inlineStr">
        <is>
          <t>COLLIPULLI</t>
        </is>
      </c>
      <c r="M19" t="inlineStr">
        <is>
          <t>CAUTÍN</t>
        </is>
      </c>
      <c r="N19" t="n">
        <v>0.64622765468043</v>
      </c>
      <c r="O19" t="n">
        <v>9516.371220000001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CAUTÍN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0.9214</v>
      </c>
      <c r="AL19" t="n">
        <v>60.445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1.04671516253694</v>
      </c>
      <c r="AR19" t="n">
        <v>6348.2431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CAUTÍN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0.9008</v>
      </c>
      <c r="BE19" t="n">
        <v>71.245</v>
      </c>
      <c r="BF19" t="n">
        <v>8.9176</v>
      </c>
      <c r="BG19" t="n">
        <v>0.77</v>
      </c>
      <c r="BH19" t="n">
        <v>5962.380796939026</v>
      </c>
      <c r="BI19" t="n">
        <v>0.9997726756080928</v>
      </c>
      <c r="BJ19" t="n">
        <v>5961.0254</v>
      </c>
    </row>
    <row r="20">
      <c r="A20" t="n">
        <v>2019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SUM_FRONTEL_C</t>
        </is>
      </c>
      <c r="G20" t="inlineStr">
        <is>
          <t>C</t>
        </is>
      </c>
      <c r="H20" t="inlineStr">
        <is>
          <t>FRONTEL</t>
        </is>
      </c>
      <c r="I20" t="inlineStr">
        <is>
          <t>FRONCOLLBLOQC</t>
        </is>
      </c>
      <c r="J20" t="inlineStr">
        <is>
          <t>COLLIPULLI</t>
        </is>
      </c>
      <c r="K20" t="n">
        <v>-14726.03524566</v>
      </c>
      <c r="L20" t="inlineStr">
        <is>
          <t>COLLIPULLI</t>
        </is>
      </c>
      <c r="M20" t="inlineStr">
        <is>
          <t>CHARRUA</t>
        </is>
      </c>
      <c r="N20" t="n">
        <v>0.48780625703945</v>
      </c>
      <c r="O20" t="n">
        <v>7183.452134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0.9350000000000001</v>
      </c>
      <c r="AL20" t="n">
        <v>61.337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0.8997000000000001</v>
      </c>
      <c r="BE20" t="n">
        <v>71.158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2021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SUM_FRONTEL_C</t>
        </is>
      </c>
      <c r="G21" t="inlineStr">
        <is>
          <t>C</t>
        </is>
      </c>
      <c r="H21" t="inlineStr">
        <is>
          <t>FRONTEL</t>
        </is>
      </c>
      <c r="I21" t="inlineStr">
        <is>
          <t>FRONCOLLBLOQC</t>
        </is>
      </c>
      <c r="J21" t="inlineStr">
        <is>
          <t>COLLIPULLI</t>
        </is>
      </c>
      <c r="K21" t="n">
        <v>-14726.03524566</v>
      </c>
      <c r="L21" t="inlineStr">
        <is>
          <t>COLLIPULLI</t>
        </is>
      </c>
      <c r="M21" t="inlineStr">
        <is>
          <t>TEMUCO</t>
        </is>
      </c>
      <c r="N21" t="n">
        <v>0.1851966731403</v>
      </c>
      <c r="O21" t="n">
        <v>2727.212736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0.9159</v>
      </c>
      <c r="AL21" t="n">
        <v>60.084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0.8882</v>
      </c>
      <c r="BE21" t="n">
        <v>70.248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3337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SUM_FRONTEL_C</t>
        </is>
      </c>
      <c r="G22" t="inlineStr">
        <is>
          <t>C</t>
        </is>
      </c>
      <c r="H22" t="inlineStr">
        <is>
          <t>FRONTEL</t>
        </is>
      </c>
      <c r="I22" t="inlineStr">
        <is>
          <t>FRONCOROBLOQC</t>
        </is>
      </c>
      <c r="J22" t="inlineStr">
        <is>
          <t>CORONEL</t>
        </is>
      </c>
      <c r="K22" t="n">
        <v>-318.73187841</v>
      </c>
      <c r="L22" t="inlineStr">
        <is>
          <t>CORONEL</t>
        </is>
      </c>
      <c r="M22" t="inlineStr">
        <is>
          <t>CHARRUA</t>
        </is>
      </c>
      <c r="N22" t="n">
        <v>0.32793009526484</v>
      </c>
      <c r="O22" t="n">
        <v>104.521775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0.9350000000000001</v>
      </c>
      <c r="AL22" t="n">
        <v>61.337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0.8997000000000001</v>
      </c>
      <c r="BE22" t="n">
        <v>71.158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3339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SUM_FRONTEL_C</t>
        </is>
      </c>
      <c r="G23" t="inlineStr">
        <is>
          <t>C</t>
        </is>
      </c>
      <c r="H23" t="inlineStr">
        <is>
          <t>FRONTEL</t>
        </is>
      </c>
      <c r="I23" t="inlineStr">
        <is>
          <t>FRONCOROBLOQC</t>
        </is>
      </c>
      <c r="J23" t="inlineStr">
        <is>
          <t>CORONEL</t>
        </is>
      </c>
      <c r="K23" t="n">
        <v>-318.73187841</v>
      </c>
      <c r="L23" t="inlineStr">
        <is>
          <t>CORONEL</t>
        </is>
      </c>
      <c r="M23" t="inlineStr">
        <is>
          <t>HUALPEN</t>
        </is>
      </c>
      <c r="N23" t="n">
        <v>0.15633267462153</v>
      </c>
      <c r="O23" t="n">
        <v>49.828207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HUALPEN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0.9487</v>
      </c>
      <c r="AL23" t="n">
        <v>62.236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1.131964809384164</v>
      </c>
      <c r="AR23" t="n">
        <v>6865.2753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HUALPEN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0.9144</v>
      </c>
      <c r="BE23" t="n">
        <v>72.321</v>
      </c>
      <c r="BF23" t="n">
        <v>8.9176</v>
      </c>
      <c r="BG23" t="n">
        <v>0.77</v>
      </c>
      <c r="BH23" t="n">
        <v>5962.380796939026</v>
      </c>
      <c r="BI23" t="n">
        <v>1.06158357771261</v>
      </c>
      <c r="BJ23" t="n">
        <v>6329.5655</v>
      </c>
    </row>
    <row r="24">
      <c r="A24" t="n">
        <v>3341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SUM_FRONTEL_C</t>
        </is>
      </c>
      <c r="G24" t="inlineStr">
        <is>
          <t>C</t>
        </is>
      </c>
      <c r="H24" t="inlineStr">
        <is>
          <t>FRONTEL</t>
        </is>
      </c>
      <c r="I24" t="inlineStr">
        <is>
          <t>FRONCOROBLOQC</t>
        </is>
      </c>
      <c r="J24" t="inlineStr">
        <is>
          <t>CORONEL</t>
        </is>
      </c>
      <c r="K24" t="n">
        <v>-318.73187841</v>
      </c>
      <c r="L24" t="inlineStr">
        <is>
          <t>CORONEL</t>
        </is>
      </c>
      <c r="M24" t="inlineStr">
        <is>
          <t>LAGUNILLAS</t>
        </is>
      </c>
      <c r="N24" t="n">
        <v>0.53366162455906</v>
      </c>
      <c r="O24" t="n">
        <v>170.094972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LAGUNILLAS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0.9385</v>
      </c>
      <c r="AL24" t="n">
        <v>61.567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1.117323019221754</v>
      </c>
      <c r="AR24" t="n">
        <v>6776.474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LAGUNILLAS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0.9106</v>
      </c>
      <c r="BE24" t="n">
        <v>72.02</v>
      </c>
      <c r="BF24" t="n">
        <v>8.9176</v>
      </c>
      <c r="BG24" t="n">
        <v>0.77</v>
      </c>
      <c r="BH24" t="n">
        <v>5962.380796939026</v>
      </c>
      <c r="BI24" t="n">
        <v>1.054969526488514</v>
      </c>
      <c r="BJ24" t="n">
        <v>6290.13</v>
      </c>
    </row>
    <row r="25">
      <c r="A25" t="n">
        <v>1657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SUM_FRONTEL_C</t>
        </is>
      </c>
      <c r="G25" t="inlineStr">
        <is>
          <t>C</t>
        </is>
      </c>
      <c r="H25" t="inlineStr">
        <is>
          <t>FRONTEL</t>
        </is>
      </c>
      <c r="I25" t="inlineStr">
        <is>
          <t>FRONCUNCOBLOQC</t>
        </is>
      </c>
      <c r="J25" t="inlineStr">
        <is>
          <t>CUNCO</t>
        </is>
      </c>
      <c r="K25" t="n">
        <v>-12770.14589751</v>
      </c>
      <c r="L25" t="inlineStr">
        <is>
          <t>CUNCO 23</t>
        </is>
      </c>
      <c r="M25" t="inlineStr">
        <is>
          <t>CAUTÍN</t>
        </is>
      </c>
      <c r="N25" t="n">
        <v>0.7653502767293801</v>
      </c>
      <c r="O25" t="n">
        <v>9773.634697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CAUTÍN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0.9214</v>
      </c>
      <c r="AL25" t="n">
        <v>60.445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1.04671516253694</v>
      </c>
      <c r="AR25" t="n">
        <v>6348.2431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CAUTÍN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0.9008</v>
      </c>
      <c r="BE25" t="n">
        <v>71.245</v>
      </c>
      <c r="BF25" t="n">
        <v>8.9176</v>
      </c>
      <c r="BG25" t="n">
        <v>0.77</v>
      </c>
      <c r="BH25" t="n">
        <v>5962.380796939026</v>
      </c>
      <c r="BI25" t="n">
        <v>0.9997726756080928</v>
      </c>
      <c r="BJ25" t="n">
        <v>5961.0254</v>
      </c>
    </row>
    <row r="26">
      <c r="A26" t="n">
        <v>1659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SUM_FRONTEL_C</t>
        </is>
      </c>
      <c r="G26" t="inlineStr">
        <is>
          <t>C</t>
        </is>
      </c>
      <c r="H26" t="inlineStr">
        <is>
          <t>FRONTEL</t>
        </is>
      </c>
      <c r="I26" t="inlineStr">
        <is>
          <t>FRONCUNCOBLOQC</t>
        </is>
      </c>
      <c r="J26" t="inlineStr">
        <is>
          <t>CUNCO</t>
        </is>
      </c>
      <c r="K26" t="n">
        <v>-12770.14589751</v>
      </c>
      <c r="L26" t="inlineStr">
        <is>
          <t>CUNCO 23</t>
        </is>
      </c>
      <c r="M26" t="inlineStr">
        <is>
          <t>CHARRUA</t>
        </is>
      </c>
      <c r="N26" t="n">
        <v>9.615604968e-05</v>
      </c>
      <c r="O26" t="n">
        <v>1.227927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CHARRUA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0.9350000000000001</v>
      </c>
      <c r="AL26" t="n">
        <v>61.337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1.096171586715867</v>
      </c>
      <c r="AR26" t="n">
        <v>6648.1923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CHARRUA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0.8997000000000001</v>
      </c>
      <c r="BE26" t="n">
        <v>71.158</v>
      </c>
      <c r="BF26" t="n">
        <v>8.9176</v>
      </c>
      <c r="BG26" t="n">
        <v>0.77</v>
      </c>
      <c r="BH26" t="n">
        <v>5962.380796939026</v>
      </c>
      <c r="BI26" t="n">
        <v>1.026176199261993</v>
      </c>
      <c r="BJ26" t="n">
        <v>6118.4533</v>
      </c>
    </row>
    <row r="27">
      <c r="A27" t="n">
        <v>1661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SUM_FRONTEL_C</t>
        </is>
      </c>
      <c r="G27" t="inlineStr">
        <is>
          <t>C</t>
        </is>
      </c>
      <c r="H27" t="inlineStr">
        <is>
          <t>FRONTEL</t>
        </is>
      </c>
      <c r="I27" t="inlineStr">
        <is>
          <t>FRONCUNCOBLOQC</t>
        </is>
      </c>
      <c r="J27" t="inlineStr">
        <is>
          <t>CUNCO</t>
        </is>
      </c>
      <c r="K27" t="n">
        <v>-12770.14589751</v>
      </c>
      <c r="L27" t="inlineStr">
        <is>
          <t>CUNCO 23</t>
        </is>
      </c>
      <c r="M27" t="inlineStr">
        <is>
          <t>LOS CIRUELOS</t>
        </is>
      </c>
      <c r="N27" t="n">
        <v>0.09064639990463</v>
      </c>
      <c r="O27" t="n">
        <v>1157.567752</v>
      </c>
      <c r="P27" t="inlineStr">
        <is>
          <t>BS2C</t>
        </is>
      </c>
      <c r="Q27" t="n">
        <v>2</v>
      </c>
      <c r="W27" t="n">
        <v>2</v>
      </c>
      <c r="X27" t="n">
        <v>0</v>
      </c>
    </row>
    <row r="28">
      <c r="A28" t="n">
        <v>1663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SUM_FRONTEL_C</t>
        </is>
      </c>
      <c r="G28" t="inlineStr">
        <is>
          <t>C</t>
        </is>
      </c>
      <c r="H28" t="inlineStr">
        <is>
          <t>FRONTEL</t>
        </is>
      </c>
      <c r="I28" t="inlineStr">
        <is>
          <t>FRONCUNCOBLOQC</t>
        </is>
      </c>
      <c r="J28" t="inlineStr">
        <is>
          <t>CUNCO</t>
        </is>
      </c>
      <c r="K28" t="n">
        <v>-12770.14589751</v>
      </c>
      <c r="L28" t="inlineStr">
        <is>
          <t>CUNCO 23</t>
        </is>
      </c>
      <c r="M28" t="inlineStr">
        <is>
          <t>TEMUCO</t>
        </is>
      </c>
      <c r="N28" t="n">
        <v>0.16440796747397</v>
      </c>
      <c r="O28" t="n">
        <v>2099.513731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TEMUCO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0.9159</v>
      </c>
      <c r="AL28" t="n">
        <v>60.084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1.043187485830877</v>
      </c>
      <c r="AR28" t="n">
        <v>6326.848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TEMUCO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0.8882</v>
      </c>
      <c r="BE28" t="n">
        <v>70.248</v>
      </c>
      <c r="BF28" t="n">
        <v>8.9176</v>
      </c>
      <c r="BG28" t="n">
        <v>0.77</v>
      </c>
      <c r="BH28" t="n">
        <v>5962.380796939026</v>
      </c>
      <c r="BI28" t="n">
        <v>0.9902516436182273</v>
      </c>
      <c r="BJ28" t="n">
        <v>5904.2574</v>
      </c>
    </row>
    <row r="29">
      <c r="A29" t="n">
        <v>2017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SUM_FRONTEL_C</t>
        </is>
      </c>
      <c r="G29" t="inlineStr">
        <is>
          <t>C</t>
        </is>
      </c>
      <c r="H29" t="inlineStr">
        <is>
          <t>FRONTEL</t>
        </is>
      </c>
      <c r="I29" t="inlineStr">
        <is>
          <t>FRONCRACBLOQC</t>
        </is>
      </c>
      <c r="J29" t="inlineStr">
        <is>
          <t>CURACAUTIN</t>
        </is>
      </c>
      <c r="K29" t="n">
        <v>-13892.39881703</v>
      </c>
      <c r="L29" t="inlineStr">
        <is>
          <t>CURACAUTIN</t>
        </is>
      </c>
      <c r="M29" t="inlineStr">
        <is>
          <t>CAUTÍN</t>
        </is>
      </c>
      <c r="N29" t="n">
        <v>0.86716128691507</v>
      </c>
      <c r="O29" t="n">
        <v>12046.950437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CAUTÍN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0.9214</v>
      </c>
      <c r="AL29" t="n">
        <v>60.445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1.04671516253694</v>
      </c>
      <c r="AR29" t="n">
        <v>6348.2431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0.9008</v>
      </c>
      <c r="BE29" t="n">
        <v>71.245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2019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SUM_FRONTEL_C</t>
        </is>
      </c>
      <c r="G30" t="inlineStr">
        <is>
          <t>C</t>
        </is>
      </c>
      <c r="H30" t="inlineStr">
        <is>
          <t>FRONTEL</t>
        </is>
      </c>
      <c r="I30" t="inlineStr">
        <is>
          <t>FRONCRACBLOQC</t>
        </is>
      </c>
      <c r="J30" t="inlineStr">
        <is>
          <t>CURACAUTIN</t>
        </is>
      </c>
      <c r="K30" t="n">
        <v>-13892.39881703</v>
      </c>
      <c r="L30" t="inlineStr">
        <is>
          <t>CURACAUTIN</t>
        </is>
      </c>
      <c r="M30" t="inlineStr">
        <is>
          <t>CHARRUA</t>
        </is>
      </c>
      <c r="N30" t="n">
        <v>0.00493067474161</v>
      </c>
      <c r="O30" t="n">
        <v>68.49890000000001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CHARRUA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0.9350000000000001</v>
      </c>
      <c r="AL30" t="n">
        <v>61.337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1.096171586715867</v>
      </c>
      <c r="AR30" t="n">
        <v>6648.1923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0.8997000000000001</v>
      </c>
      <c r="BE30" t="n">
        <v>71.158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2021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SUM_FRONTEL_C</t>
        </is>
      </c>
      <c r="G31" t="inlineStr">
        <is>
          <t>C</t>
        </is>
      </c>
      <c r="H31" t="inlineStr">
        <is>
          <t>FRONTEL</t>
        </is>
      </c>
      <c r="I31" t="inlineStr">
        <is>
          <t>FRONCRACBLOQC</t>
        </is>
      </c>
      <c r="J31" t="inlineStr">
        <is>
          <t>CURACAUTIN</t>
        </is>
      </c>
      <c r="K31" t="n">
        <v>-13892.39881703</v>
      </c>
      <c r="L31" t="inlineStr">
        <is>
          <t>CURACAUTIN</t>
        </is>
      </c>
      <c r="M31" t="inlineStr">
        <is>
          <t>TEMUCO</t>
        </is>
      </c>
      <c r="N31" t="n">
        <v>0.12711194733752</v>
      </c>
      <c r="O31" t="n">
        <v>1765.889867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TEMUCO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0.9159</v>
      </c>
      <c r="AL31" t="n">
        <v>60.084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1.043187485830877</v>
      </c>
      <c r="AR31" t="n">
        <v>6326.848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0.8882</v>
      </c>
      <c r="BE31" t="n">
        <v>70.248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2017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SUM_FRONTEL_C</t>
        </is>
      </c>
      <c r="G32" t="inlineStr">
        <is>
          <t>C</t>
        </is>
      </c>
      <c r="H32" t="inlineStr">
        <is>
          <t>FRONTEL</t>
        </is>
      </c>
      <c r="I32" t="inlineStr">
        <is>
          <t>FRONCURABLOQC</t>
        </is>
      </c>
      <c r="J32" t="inlineStr">
        <is>
          <t>CURANILAHUE</t>
        </is>
      </c>
      <c r="K32" t="n">
        <v>-14453.67995245</v>
      </c>
      <c r="L32" t="inlineStr">
        <is>
          <t>CURANILAHUE</t>
        </is>
      </c>
      <c r="M32" t="inlineStr">
        <is>
          <t>CHARRUA</t>
        </is>
      </c>
      <c r="N32" t="n">
        <v>0.3019935953761</v>
      </c>
      <c r="O32" t="n">
        <v>4364.918775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0.9350000000000001</v>
      </c>
      <c r="AL32" t="n">
        <v>61.337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0.8997000000000001</v>
      </c>
      <c r="BE32" t="n">
        <v>71.158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2019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SUM_FRONTEL_C</t>
        </is>
      </c>
      <c r="G33" t="inlineStr">
        <is>
          <t>C</t>
        </is>
      </c>
      <c r="H33" t="inlineStr">
        <is>
          <t>FRONTEL</t>
        </is>
      </c>
      <c r="I33" t="inlineStr">
        <is>
          <t>FRONCURABLOQC</t>
        </is>
      </c>
      <c r="J33" t="inlineStr">
        <is>
          <t>CURANILAHUE</t>
        </is>
      </c>
      <c r="K33" t="n">
        <v>-14453.67995245</v>
      </c>
      <c r="L33" t="inlineStr">
        <is>
          <t>CURANILAHUE</t>
        </is>
      </c>
      <c r="M33" t="inlineStr">
        <is>
          <t>HUALPEN</t>
        </is>
      </c>
      <c r="N33" t="n">
        <v>0.11225343380244</v>
      </c>
      <c r="O33" t="n">
        <v>1622.475206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HUALPEN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0.9487</v>
      </c>
      <c r="AL33" t="n">
        <v>62.236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1.131964809384164</v>
      </c>
      <c r="AR33" t="n">
        <v>6865.2753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HUALPEN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0.9144</v>
      </c>
      <c r="BE33" t="n">
        <v>72.321</v>
      </c>
      <c r="BF33" t="n">
        <v>8.9176</v>
      </c>
      <c r="BG33" t="n">
        <v>0.77</v>
      </c>
      <c r="BH33" t="n">
        <v>5962.380796939026</v>
      </c>
      <c r="BI33" t="n">
        <v>1.06158357771261</v>
      </c>
      <c r="BJ33" t="n">
        <v>6329.5655</v>
      </c>
    </row>
    <row r="34">
      <c r="A34" t="n">
        <v>2021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SUM_FRONTEL_C</t>
        </is>
      </c>
      <c r="G34" t="inlineStr">
        <is>
          <t>C</t>
        </is>
      </c>
      <c r="H34" t="inlineStr">
        <is>
          <t>FRONTEL</t>
        </is>
      </c>
      <c r="I34" t="inlineStr">
        <is>
          <t>FRONCURABLOQC</t>
        </is>
      </c>
      <c r="J34" t="inlineStr">
        <is>
          <t>CURANILAHUE</t>
        </is>
      </c>
      <c r="K34" t="n">
        <v>-14453.67995245</v>
      </c>
      <c r="L34" t="inlineStr">
        <is>
          <t>CURANILAHUE</t>
        </is>
      </c>
      <c r="M34" t="inlineStr">
        <is>
          <t>LAGUNILLAS</t>
        </is>
      </c>
      <c r="N34" t="n">
        <v>0.5957041546085</v>
      </c>
      <c r="O34" t="n">
        <v>8610.117197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LAGUNILLAS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0.9385</v>
      </c>
      <c r="AL34" t="n">
        <v>61.567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1.117323019221754</v>
      </c>
      <c r="AR34" t="n">
        <v>6776.474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LAGUNILLAS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0.9106</v>
      </c>
      <c r="BE34" t="n">
        <v>72.02</v>
      </c>
      <c r="BF34" t="n">
        <v>8.9176</v>
      </c>
      <c r="BG34" t="n">
        <v>0.77</v>
      </c>
      <c r="BH34" t="n">
        <v>5962.380796939026</v>
      </c>
      <c r="BI34" t="n">
        <v>1.054969526488514</v>
      </c>
      <c r="BJ34" t="n">
        <v>6290.13</v>
      </c>
    </row>
    <row r="35">
      <c r="A35" t="n">
        <v>1111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SUM_FRONTEL_C</t>
        </is>
      </c>
      <c r="G35" t="inlineStr">
        <is>
          <t>C</t>
        </is>
      </c>
      <c r="H35" t="inlineStr">
        <is>
          <t>FRONTEL</t>
        </is>
      </c>
      <c r="I35" t="inlineStr">
        <is>
          <t>FRONDEUCOBLOQC</t>
        </is>
      </c>
      <c r="J35" t="inlineStr">
        <is>
          <t>DEUCO</t>
        </is>
      </c>
      <c r="K35" t="n">
        <v>-23743.40642623</v>
      </c>
      <c r="L35" t="inlineStr">
        <is>
          <t>DEUCO 23</t>
        </is>
      </c>
      <c r="M35" t="inlineStr">
        <is>
          <t>CAUTÍN</t>
        </is>
      </c>
      <c r="N35" t="n">
        <v>0.66572232378397</v>
      </c>
      <c r="O35" t="n">
        <v>15806.515701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CAUTÍN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0.9214</v>
      </c>
      <c r="AL35" t="n">
        <v>60.445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1.04671516253694</v>
      </c>
      <c r="AR35" t="n">
        <v>6348.2431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CAUTÍN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0.9008</v>
      </c>
      <c r="BE35" t="n">
        <v>71.245</v>
      </c>
      <c r="BF35" t="n">
        <v>8.9176</v>
      </c>
      <c r="BG35" t="n">
        <v>0.77</v>
      </c>
      <c r="BH35" t="n">
        <v>5962.380796939026</v>
      </c>
      <c r="BI35" t="n">
        <v>0.9997726756080928</v>
      </c>
      <c r="BJ35" t="n">
        <v>5961.0254</v>
      </c>
    </row>
    <row r="36">
      <c r="A36" t="n">
        <v>1113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SUM_FRONTEL_C</t>
        </is>
      </c>
      <c r="G36" t="inlineStr">
        <is>
          <t>C</t>
        </is>
      </c>
      <c r="H36" t="inlineStr">
        <is>
          <t>FRONTEL</t>
        </is>
      </c>
      <c r="I36" t="inlineStr">
        <is>
          <t>FRONDEUCOBLOQC</t>
        </is>
      </c>
      <c r="J36" t="inlineStr">
        <is>
          <t>DEUCO</t>
        </is>
      </c>
      <c r="K36" t="n">
        <v>-23743.40642623</v>
      </c>
      <c r="L36" t="inlineStr">
        <is>
          <t>DEUCO 23</t>
        </is>
      </c>
      <c r="M36" t="inlineStr">
        <is>
          <t>CHARRUA</t>
        </is>
      </c>
      <c r="N36" t="n">
        <v>0.04861368327137</v>
      </c>
      <c r="O36" t="n">
        <v>1154.25444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0.9350000000000001</v>
      </c>
      <c r="AL36" t="n">
        <v>61.337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0.8997000000000001</v>
      </c>
      <c r="BE36" t="n">
        <v>71.158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1115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SUM_FRONTEL_C</t>
        </is>
      </c>
      <c r="G37" t="inlineStr">
        <is>
          <t>C</t>
        </is>
      </c>
      <c r="H37" t="inlineStr">
        <is>
          <t>FRONTEL</t>
        </is>
      </c>
      <c r="I37" t="inlineStr">
        <is>
          <t>FRONDEUCOBLOQC</t>
        </is>
      </c>
      <c r="J37" t="inlineStr">
        <is>
          <t>DEUCO</t>
        </is>
      </c>
      <c r="K37" t="n">
        <v>-23743.40642623</v>
      </c>
      <c r="L37" t="inlineStr">
        <is>
          <t>DEUCO 23</t>
        </is>
      </c>
      <c r="M37" t="inlineStr">
        <is>
          <t>TEMUCO</t>
        </is>
      </c>
      <c r="N37" t="n">
        <v>0.29158188863722</v>
      </c>
      <c r="O37" t="n">
        <v>6923.147288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TEMUCO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0.9159</v>
      </c>
      <c r="AL37" t="n">
        <v>60.084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1.043187485830877</v>
      </c>
      <c r="AR37" t="n">
        <v>6326.848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TEMUCO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0.8882</v>
      </c>
      <c r="BE37" t="n">
        <v>70.248</v>
      </c>
      <c r="BF37" t="n">
        <v>8.9176</v>
      </c>
      <c r="BG37" t="n">
        <v>0.77</v>
      </c>
      <c r="BH37" t="n">
        <v>5962.380796939026</v>
      </c>
      <c r="BI37" t="n">
        <v>0.9902516436182273</v>
      </c>
      <c r="BJ37" t="n">
        <v>5904.2574</v>
      </c>
    </row>
    <row r="38">
      <c r="A38" t="n">
        <v>4329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SUM_FRONTEL_C</t>
        </is>
      </c>
      <c r="G38" t="inlineStr">
        <is>
          <t>C</t>
        </is>
      </c>
      <c r="H38" t="inlineStr">
        <is>
          <t>FRONTEL</t>
        </is>
      </c>
      <c r="I38" t="inlineStr">
        <is>
          <t>FRONDUQUBLOQC</t>
        </is>
      </c>
      <c r="J38" t="inlineStr">
        <is>
          <t>DUQUECO</t>
        </is>
      </c>
      <c r="K38" t="n">
        <v>-2071.47062431</v>
      </c>
      <c r="L38" t="inlineStr">
        <is>
          <t>DUQUECO</t>
        </is>
      </c>
      <c r="M38" t="inlineStr">
        <is>
          <t>CAUTÍN</t>
        </is>
      </c>
      <c r="N38" t="n">
        <v>0.91828481188696</v>
      </c>
      <c r="O38" t="n">
        <v>1902.200013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0.9214</v>
      </c>
      <c r="AL38" t="n">
        <v>60.445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CAUTÍN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0.9008</v>
      </c>
      <c r="BE38" t="n">
        <v>71.245</v>
      </c>
      <c r="BF38" t="n">
        <v>8.9176</v>
      </c>
      <c r="BG38" t="n">
        <v>0.77</v>
      </c>
      <c r="BH38" t="n">
        <v>5962.380796939026</v>
      </c>
      <c r="BI38" t="n">
        <v>0.9997726756080928</v>
      </c>
      <c r="BJ38" t="n">
        <v>5961.0254</v>
      </c>
    </row>
    <row r="39">
      <c r="A39" t="n">
        <v>4331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SUM_FRONTEL_C</t>
        </is>
      </c>
      <c r="G39" t="inlineStr">
        <is>
          <t>C</t>
        </is>
      </c>
      <c r="H39" t="inlineStr">
        <is>
          <t>FRONTEL</t>
        </is>
      </c>
      <c r="I39" t="inlineStr">
        <is>
          <t>FRONDUQUBLOQC</t>
        </is>
      </c>
      <c r="J39" t="inlineStr">
        <is>
          <t>DUQUECO</t>
        </is>
      </c>
      <c r="K39" t="n">
        <v>-2071.47062431</v>
      </c>
      <c r="L39" t="inlineStr">
        <is>
          <t>DUQUECO</t>
        </is>
      </c>
      <c r="M39" t="inlineStr">
        <is>
          <t>CHARRUA</t>
        </is>
      </c>
      <c r="N39" t="n">
        <v>0.35236845931789</v>
      </c>
      <c r="O39" t="n">
        <v>729.920912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0.9350000000000001</v>
      </c>
      <c r="AL39" t="n">
        <v>61.337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CHARRUA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0.8997000000000001</v>
      </c>
      <c r="BE39" t="n">
        <v>71.158</v>
      </c>
      <c r="BF39" t="n">
        <v>8.9176</v>
      </c>
      <c r="BG39" t="n">
        <v>0.77</v>
      </c>
      <c r="BH39" t="n">
        <v>5962.380796939026</v>
      </c>
      <c r="BI39" t="n">
        <v>1.026176199261993</v>
      </c>
      <c r="BJ39" t="n">
        <v>6118.4533</v>
      </c>
    </row>
    <row r="40">
      <c r="A40" t="n">
        <v>4333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SUM_FRONTEL_C</t>
        </is>
      </c>
      <c r="G40" t="inlineStr">
        <is>
          <t>C</t>
        </is>
      </c>
      <c r="H40" t="inlineStr">
        <is>
          <t>FRONTEL</t>
        </is>
      </c>
      <c r="I40" t="inlineStr">
        <is>
          <t>FRONDUQUBLOQC</t>
        </is>
      </c>
      <c r="J40" t="inlineStr">
        <is>
          <t>DUQUECO</t>
        </is>
      </c>
      <c r="K40" t="n">
        <v>-2071.47062431</v>
      </c>
      <c r="L40" t="inlineStr">
        <is>
          <t>DUQUECO</t>
        </is>
      </c>
      <c r="M40" t="inlineStr">
        <is>
          <t>HUALPEN</t>
        </is>
      </c>
      <c r="N40" t="n">
        <v>0.02252030462417</v>
      </c>
      <c r="O40" t="n">
        <v>46.650149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HUALPEN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0.9487</v>
      </c>
      <c r="AL40" t="n">
        <v>62.236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1.131964809384164</v>
      </c>
      <c r="AR40" t="n">
        <v>6865.2753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HUALPEN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0.9144</v>
      </c>
      <c r="BE40" t="n">
        <v>72.321</v>
      </c>
      <c r="BF40" t="n">
        <v>8.9176</v>
      </c>
      <c r="BG40" t="n">
        <v>0.77</v>
      </c>
      <c r="BH40" t="n">
        <v>5962.380796939026</v>
      </c>
      <c r="BI40" t="n">
        <v>1.06158357771261</v>
      </c>
      <c r="BJ40" t="n">
        <v>6329.5655</v>
      </c>
    </row>
    <row r="41">
      <c r="A41" t="n">
        <v>4335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SUM_FRONTEL_C</t>
        </is>
      </c>
      <c r="G41" t="inlineStr">
        <is>
          <t>C</t>
        </is>
      </c>
      <c r="H41" t="inlineStr">
        <is>
          <t>FRONTEL</t>
        </is>
      </c>
      <c r="I41" t="inlineStr">
        <is>
          <t>FRONDUQUBLOQC</t>
        </is>
      </c>
      <c r="J41" t="inlineStr">
        <is>
          <t>DUQUECO</t>
        </is>
      </c>
      <c r="K41" t="n">
        <v>-2071.47062431</v>
      </c>
      <c r="L41" t="inlineStr">
        <is>
          <t>DUQUECO</t>
        </is>
      </c>
      <c r="M41" t="inlineStr">
        <is>
          <t>TEMUCO</t>
        </is>
      </c>
      <c r="N41" t="n">
        <v>0.0308389140793</v>
      </c>
      <c r="O41" t="n">
        <v>63.881905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0.9159</v>
      </c>
      <c r="AL41" t="n">
        <v>60.084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TEMUCO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0.8882</v>
      </c>
      <c r="BE41" t="n">
        <v>70.248</v>
      </c>
      <c r="BF41" t="n">
        <v>8.9176</v>
      </c>
      <c r="BG41" t="n">
        <v>0.77</v>
      </c>
      <c r="BH41" t="n">
        <v>5962.380796939026</v>
      </c>
      <c r="BI41" t="n">
        <v>0.9902516436182273</v>
      </c>
      <c r="BJ41" t="n">
        <v>5904.2574</v>
      </c>
    </row>
    <row r="42">
      <c r="A42" t="n">
        <v>673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SUM_FRONTEL_C</t>
        </is>
      </c>
      <c r="G42" t="inlineStr">
        <is>
          <t>C</t>
        </is>
      </c>
      <c r="H42" t="inlineStr">
        <is>
          <t>FRONTEL</t>
        </is>
      </c>
      <c r="I42" t="inlineStr">
        <is>
          <t>FRONANDIBLOQC</t>
        </is>
      </c>
      <c r="J42" t="inlineStr">
        <is>
          <t>FIBRANOVA</t>
        </is>
      </c>
      <c r="K42" t="n">
        <v>0</v>
      </c>
      <c r="P42" t="inlineStr">
        <is>
          <t>BS2C</t>
        </is>
      </c>
      <c r="Q42" t="n">
        <v>2</v>
      </c>
      <c r="W42" t="n">
        <v>2</v>
      </c>
      <c r="X42" t="n">
        <v>0</v>
      </c>
    </row>
    <row r="43">
      <c r="A43" t="n">
        <v>3955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SUM_FRONTEL_C</t>
        </is>
      </c>
      <c r="G43" t="inlineStr">
        <is>
          <t>C</t>
        </is>
      </c>
      <c r="H43" t="inlineStr">
        <is>
          <t>FRONTEL</t>
        </is>
      </c>
      <c r="I43" t="inlineStr">
        <is>
          <t>FRONGORBBLOQC</t>
        </is>
      </c>
      <c r="J43" t="inlineStr">
        <is>
          <t>GORBEA</t>
        </is>
      </c>
      <c r="K43" t="n">
        <v>-5514.22065858</v>
      </c>
      <c r="L43" t="inlineStr">
        <is>
          <t>GORBEA</t>
        </is>
      </c>
      <c r="M43" t="inlineStr">
        <is>
          <t>CAUTÍN</t>
        </is>
      </c>
      <c r="N43" t="n">
        <v>0.22921910267381</v>
      </c>
      <c r="O43" t="n">
        <v>1263.964711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CAUTÍN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0.9214</v>
      </c>
      <c r="AL43" t="n">
        <v>60.445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1.04671516253694</v>
      </c>
      <c r="AR43" t="n">
        <v>6348.2431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CAUTÍN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0.9008</v>
      </c>
      <c r="BE43" t="n">
        <v>71.245</v>
      </c>
      <c r="BF43" t="n">
        <v>8.9176</v>
      </c>
      <c r="BG43" t="n">
        <v>0.77</v>
      </c>
      <c r="BH43" t="n">
        <v>5962.380796939026</v>
      </c>
      <c r="BI43" t="n">
        <v>0.9997726756080928</v>
      </c>
      <c r="BJ43" t="n">
        <v>5961.0254</v>
      </c>
    </row>
    <row r="44">
      <c r="A44" t="n">
        <v>3957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SUM_FRONTEL_C</t>
        </is>
      </c>
      <c r="G44" t="inlineStr">
        <is>
          <t>C</t>
        </is>
      </c>
      <c r="H44" t="inlineStr">
        <is>
          <t>FRONTEL</t>
        </is>
      </c>
      <c r="I44" t="inlineStr">
        <is>
          <t>FRONGORBBLOQC</t>
        </is>
      </c>
      <c r="J44" t="inlineStr">
        <is>
          <t>GORBEA</t>
        </is>
      </c>
      <c r="K44" t="n">
        <v>-5514.22065858</v>
      </c>
      <c r="L44" t="inlineStr">
        <is>
          <t>GORBEA</t>
        </is>
      </c>
      <c r="M44" t="inlineStr">
        <is>
          <t>CHARRUA</t>
        </is>
      </c>
      <c r="N44" t="n">
        <v>0.03192887341811</v>
      </c>
      <c r="O44" t="n">
        <v>176.062853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0.9350000000000001</v>
      </c>
      <c r="AL44" t="n">
        <v>61.337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0.8997000000000001</v>
      </c>
      <c r="BE44" t="n">
        <v>71.158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3959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SUM_FRONTEL_C</t>
        </is>
      </c>
      <c r="G45" t="inlineStr">
        <is>
          <t>C</t>
        </is>
      </c>
      <c r="H45" t="inlineStr">
        <is>
          <t>FRONTEL</t>
        </is>
      </c>
      <c r="I45" t="inlineStr">
        <is>
          <t>FRONGORBBLOQC</t>
        </is>
      </c>
      <c r="J45" t="inlineStr">
        <is>
          <t>GORBEA</t>
        </is>
      </c>
      <c r="K45" t="n">
        <v>-5514.22065858</v>
      </c>
      <c r="L45" t="inlineStr">
        <is>
          <t>GORBEA</t>
        </is>
      </c>
      <c r="M45" t="inlineStr">
        <is>
          <t>TEMUCO</t>
        </is>
      </c>
      <c r="N45" t="n">
        <v>0.762249102374</v>
      </c>
      <c r="O45" t="n">
        <v>4203.209747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TEMUCO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0.9159</v>
      </c>
      <c r="AL45" t="n">
        <v>60.084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1.043187485830877</v>
      </c>
      <c r="AR45" t="n">
        <v>6326.848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TEMUCO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0.8882</v>
      </c>
      <c r="BE45" t="n">
        <v>70.248</v>
      </c>
      <c r="BF45" t="n">
        <v>8.9176</v>
      </c>
      <c r="BG45" t="n">
        <v>0.77</v>
      </c>
      <c r="BH45" t="n">
        <v>5962.380796939026</v>
      </c>
      <c r="BI45" t="n">
        <v>0.9902516436182273</v>
      </c>
      <c r="BJ45" t="n">
        <v>5904.2574</v>
      </c>
    </row>
    <row r="46">
      <c r="A46" t="n">
        <v>2035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SUM_FRONTEL_C</t>
        </is>
      </c>
      <c r="G46" t="inlineStr">
        <is>
          <t>C</t>
        </is>
      </c>
      <c r="H46" t="inlineStr">
        <is>
          <t>FRONTEL</t>
        </is>
      </c>
      <c r="I46" t="inlineStr">
        <is>
          <t>FRONIMPEBLOQC</t>
        </is>
      </c>
      <c r="J46" t="inlineStr">
        <is>
          <t>IMPERIAL</t>
        </is>
      </c>
      <c r="K46" t="n">
        <v>-36250.61132963</v>
      </c>
      <c r="L46" t="inlineStr">
        <is>
          <t>IMPERIAL</t>
        </is>
      </c>
      <c r="M46" t="inlineStr">
        <is>
          <t>CAUTÍN</t>
        </is>
      </c>
      <c r="N46" t="n">
        <v>0.29982582269573</v>
      </c>
      <c r="O46" t="n">
        <v>10868.869365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CAUTÍN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0.9214</v>
      </c>
      <c r="AL46" t="n">
        <v>60.445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1.04671516253694</v>
      </c>
      <c r="AR46" t="n">
        <v>6348.2431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CAUTÍN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0.9008</v>
      </c>
      <c r="BE46" t="n">
        <v>71.245</v>
      </c>
      <c r="BF46" t="n">
        <v>8.9176</v>
      </c>
      <c r="BG46" t="n">
        <v>0.77</v>
      </c>
      <c r="BH46" t="n">
        <v>5962.380796939026</v>
      </c>
      <c r="BI46" t="n">
        <v>0.9997726756080928</v>
      </c>
      <c r="BJ46" t="n">
        <v>5961.0254</v>
      </c>
    </row>
    <row r="47">
      <c r="A47" t="n">
        <v>2037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SUM_FRONTEL_C</t>
        </is>
      </c>
      <c r="G47" t="inlineStr">
        <is>
          <t>C</t>
        </is>
      </c>
      <c r="H47" t="inlineStr">
        <is>
          <t>FRONTEL</t>
        </is>
      </c>
      <c r="I47" t="inlineStr">
        <is>
          <t>FRONIMPEBLOQC</t>
        </is>
      </c>
      <c r="J47" t="inlineStr">
        <is>
          <t>IMPERIAL</t>
        </is>
      </c>
      <c r="K47" t="n">
        <v>-36250.61132963</v>
      </c>
      <c r="L47" t="inlineStr">
        <is>
          <t>IMPERIAL</t>
        </is>
      </c>
      <c r="M47" t="inlineStr">
        <is>
          <t>CHARRUA</t>
        </is>
      </c>
      <c r="N47" t="n">
        <v>0.00102556610034</v>
      </c>
      <c r="O47" t="n">
        <v>37.177398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0.9350000000000001</v>
      </c>
      <c r="AL47" t="n">
        <v>61.337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0.8997000000000001</v>
      </c>
      <c r="BE47" t="n">
        <v>71.158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2039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SUM_FRONTEL_C</t>
        </is>
      </c>
      <c r="G48" t="inlineStr">
        <is>
          <t>C</t>
        </is>
      </c>
      <c r="H48" t="inlineStr">
        <is>
          <t>FRONTEL</t>
        </is>
      </c>
      <c r="I48" t="inlineStr">
        <is>
          <t>FRONIMPEBLOQC</t>
        </is>
      </c>
      <c r="J48" t="inlineStr">
        <is>
          <t>IMPERIAL</t>
        </is>
      </c>
      <c r="K48" t="n">
        <v>-36250.61132963</v>
      </c>
      <c r="L48" t="inlineStr">
        <is>
          <t>IMPERIAL</t>
        </is>
      </c>
      <c r="M48" t="inlineStr">
        <is>
          <t>TEMUCO</t>
        </is>
      </c>
      <c r="N48" t="n">
        <v>0.69835208873702</v>
      </c>
      <c r="O48" t="n">
        <v>25315.69014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TEMUCO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0.9159</v>
      </c>
      <c r="AL48" t="n">
        <v>60.084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1.043187485830877</v>
      </c>
      <c r="AR48" t="n">
        <v>6326.848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TEMUCO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0.8882</v>
      </c>
      <c r="BE48" t="n">
        <v>70.248</v>
      </c>
      <c r="BF48" t="n">
        <v>8.9176</v>
      </c>
      <c r="BG48" t="n">
        <v>0.77</v>
      </c>
      <c r="BH48" t="n">
        <v>5962.380796939026</v>
      </c>
      <c r="BI48" t="n">
        <v>0.9902516436182273</v>
      </c>
      <c r="BJ48" t="n">
        <v>5904.2574</v>
      </c>
    </row>
    <row r="49">
      <c r="A49" t="n">
        <v>5287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SUM_FRONTEL_C</t>
        </is>
      </c>
      <c r="G49" t="inlineStr">
        <is>
          <t>C</t>
        </is>
      </c>
      <c r="H49" t="inlineStr">
        <is>
          <t>FRONTEL</t>
        </is>
      </c>
      <c r="I49" t="inlineStr">
        <is>
          <t>FRONLANGBLOQC</t>
        </is>
      </c>
      <c r="J49" t="inlineStr">
        <is>
          <t>L.ANGELES</t>
        </is>
      </c>
      <c r="K49" t="n">
        <v>-711.78217746</v>
      </c>
      <c r="L49" t="inlineStr">
        <is>
          <t>LOS ANGELES</t>
        </is>
      </c>
      <c r="M49" t="inlineStr">
        <is>
          <t>CAUTÍN</t>
        </is>
      </c>
      <c r="N49" t="n">
        <v>0.79349660524765</v>
      </c>
      <c r="O49" t="n">
        <v>564.796741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CAUTÍN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0.9214</v>
      </c>
      <c r="AL49" t="n">
        <v>60.445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1.04671516253694</v>
      </c>
      <c r="AR49" t="n">
        <v>6348.2431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CAUTÍN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0.9008</v>
      </c>
      <c r="BE49" t="n">
        <v>71.245</v>
      </c>
      <c r="BF49" t="n">
        <v>8.9176</v>
      </c>
      <c r="BG49" t="n">
        <v>0.77</v>
      </c>
      <c r="BH49" t="n">
        <v>5962.380796939026</v>
      </c>
      <c r="BI49" t="n">
        <v>0.9997726756080928</v>
      </c>
      <c r="BJ49" t="n">
        <v>5961.0254</v>
      </c>
    </row>
    <row r="50">
      <c r="A50" t="n">
        <v>5289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SUM_FRONTEL_C</t>
        </is>
      </c>
      <c r="G50" t="inlineStr">
        <is>
          <t>C</t>
        </is>
      </c>
      <c r="H50" t="inlineStr">
        <is>
          <t>FRONTEL</t>
        </is>
      </c>
      <c r="I50" t="inlineStr">
        <is>
          <t>FRONLANGBLOQC</t>
        </is>
      </c>
      <c r="J50" t="inlineStr">
        <is>
          <t>L.ANGELES</t>
        </is>
      </c>
      <c r="K50" t="n">
        <v>-711.78217746</v>
      </c>
      <c r="L50" t="inlineStr">
        <is>
          <t>LOS ANGELES</t>
        </is>
      </c>
      <c r="M50" t="inlineStr">
        <is>
          <t>Charrua</t>
        </is>
      </c>
      <c r="N50" t="n">
        <v>0.44610264504513</v>
      </c>
      <c r="O50" t="n">
        <v>317.527912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0.9350000000000001</v>
      </c>
      <c r="AL50" t="n">
        <v>61.337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0.8997000000000001</v>
      </c>
      <c r="BE50" t="n">
        <v>71.158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5291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SUM_FRONTEL_C</t>
        </is>
      </c>
      <c r="G51" t="inlineStr">
        <is>
          <t>C</t>
        </is>
      </c>
      <c r="H51" t="inlineStr">
        <is>
          <t>FRONTEL</t>
        </is>
      </c>
      <c r="I51" t="inlineStr">
        <is>
          <t>FRONLANGBLOQC</t>
        </is>
      </c>
      <c r="J51" t="inlineStr">
        <is>
          <t>L.ANGELES</t>
        </is>
      </c>
      <c r="K51" t="n">
        <v>-711.78217746</v>
      </c>
      <c r="L51" t="inlineStr">
        <is>
          <t>LOS ANGELES</t>
        </is>
      </c>
      <c r="M51" t="inlineStr">
        <is>
          <t>TEMUCO</t>
        </is>
      </c>
      <c r="N51" t="n">
        <v>0.09076525616757999</v>
      </c>
      <c r="O51" t="n">
        <v>64.605092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TEMUCO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0.9159</v>
      </c>
      <c r="AL51" t="n">
        <v>60.084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1.043187485830877</v>
      </c>
      <c r="AR51" t="n">
        <v>6326.848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TEMUCO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0.8882</v>
      </c>
      <c r="BE51" t="n">
        <v>70.248</v>
      </c>
      <c r="BF51" t="n">
        <v>8.9176</v>
      </c>
      <c r="BG51" t="n">
        <v>0.77</v>
      </c>
      <c r="BH51" t="n">
        <v>5962.380796939026</v>
      </c>
      <c r="BI51" t="n">
        <v>0.9902516436182273</v>
      </c>
      <c r="BJ51" t="n">
        <v>5904.2574</v>
      </c>
    </row>
    <row r="52">
      <c r="A52" t="n">
        <v>4039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SUM_FRONTEL_C</t>
        </is>
      </c>
      <c r="G52" t="inlineStr">
        <is>
          <t>C</t>
        </is>
      </c>
      <c r="H52" t="inlineStr">
        <is>
          <t>FRONTEL</t>
        </is>
      </c>
      <c r="I52" t="inlineStr">
        <is>
          <t>FRONLAJABLOQC</t>
        </is>
      </c>
      <c r="J52" t="inlineStr">
        <is>
          <t>LAJA</t>
        </is>
      </c>
      <c r="K52" t="n">
        <v>-22480.73341384</v>
      </c>
      <c r="L52" t="inlineStr">
        <is>
          <t>LAJA</t>
        </is>
      </c>
      <c r="M52" t="inlineStr">
        <is>
          <t>ALTO JAHUEL</t>
        </is>
      </c>
      <c r="N52" t="n">
        <v>0.02688144689518</v>
      </c>
      <c r="O52" t="n">
        <v>604.3146410000001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0.9827</v>
      </c>
      <c r="AL52" t="n">
        <v>64.46599999999999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0.9752999999999999</v>
      </c>
      <c r="BE52" t="n">
        <v>77.137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4041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SUM_FRONTEL_C</t>
        </is>
      </c>
      <c r="G53" t="inlineStr">
        <is>
          <t>C</t>
        </is>
      </c>
      <c r="H53" t="inlineStr">
        <is>
          <t>FRONTEL</t>
        </is>
      </c>
      <c r="I53" t="inlineStr">
        <is>
          <t>FRONLAJABLOQC</t>
        </is>
      </c>
      <c r="J53" t="inlineStr">
        <is>
          <t>LAJA</t>
        </is>
      </c>
      <c r="K53" t="n">
        <v>-22480.73341384</v>
      </c>
      <c r="L53" t="inlineStr">
        <is>
          <t>LAJA</t>
        </is>
      </c>
      <c r="M53" t="inlineStr">
        <is>
          <t>CHARRUA</t>
        </is>
      </c>
      <c r="N53" t="n">
        <v>0.95020904221971</v>
      </c>
      <c r="O53" t="n">
        <v>21361.396166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CHARRUA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0.9350000000000001</v>
      </c>
      <c r="AL53" t="n">
        <v>61.337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1.096171586715867</v>
      </c>
      <c r="AR53" t="n">
        <v>6648.1923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CHARRUA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0.8997000000000001</v>
      </c>
      <c r="BE53" t="n">
        <v>71.158</v>
      </c>
      <c r="BF53" t="n">
        <v>8.9176</v>
      </c>
      <c r="BG53" t="n">
        <v>0.77</v>
      </c>
      <c r="BH53" t="n">
        <v>5962.380796939026</v>
      </c>
      <c r="BI53" t="n">
        <v>1.026176199261993</v>
      </c>
      <c r="BJ53" t="n">
        <v>6118.4533</v>
      </c>
    </row>
    <row r="54">
      <c r="A54" t="n">
        <v>4043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SUM_FRONTEL_C</t>
        </is>
      </c>
      <c r="G54" t="inlineStr">
        <is>
          <t>C</t>
        </is>
      </c>
      <c r="H54" t="inlineStr">
        <is>
          <t>FRONTEL</t>
        </is>
      </c>
      <c r="I54" t="inlineStr">
        <is>
          <t>FRONLAJABLOQC</t>
        </is>
      </c>
      <c r="J54" t="inlineStr">
        <is>
          <t>LAJA</t>
        </is>
      </c>
      <c r="K54" t="n">
        <v>-22480.73341384</v>
      </c>
      <c r="L54" t="inlineStr">
        <is>
          <t>LAJA</t>
        </is>
      </c>
      <c r="M54" t="inlineStr">
        <is>
          <t>ITAHUE</t>
        </is>
      </c>
      <c r="N54" t="n">
        <v>0.05725165767202</v>
      </c>
      <c r="O54" t="n">
        <v>1287.059254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ITAHUE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0.9537</v>
      </c>
      <c r="AL54" t="n">
        <v>62.564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1.007895816242822</v>
      </c>
      <c r="AR54" t="n">
        <v>6112.8068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ITAHUE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0.9182</v>
      </c>
      <c r="BE54" t="n">
        <v>72.621</v>
      </c>
      <c r="BF54" t="n">
        <v>8.9176</v>
      </c>
      <c r="BG54" t="n">
        <v>0.77</v>
      </c>
      <c r="BH54" t="n">
        <v>5962.380796939026</v>
      </c>
      <c r="BI54" t="n">
        <v>0.9487284659557015</v>
      </c>
      <c r="BJ54" t="n">
        <v>5656.6804</v>
      </c>
    </row>
    <row r="55">
      <c r="A55" t="n">
        <v>5275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SUM_FRONTEL_C</t>
        </is>
      </c>
      <c r="G55" t="inlineStr">
        <is>
          <t>C</t>
        </is>
      </c>
      <c r="H55" t="inlineStr">
        <is>
          <t>FRONTEL</t>
        </is>
      </c>
      <c r="I55" t="inlineStr">
        <is>
          <t>FRONLAUTBLOQC</t>
        </is>
      </c>
      <c r="J55" t="inlineStr">
        <is>
          <t>LAUTARO</t>
        </is>
      </c>
      <c r="K55" t="n">
        <v>-21180.81845566</v>
      </c>
      <c r="L55" t="inlineStr">
        <is>
          <t>LAUTARO</t>
        </is>
      </c>
      <c r="M55" t="inlineStr">
        <is>
          <t>CAUTÍN</t>
        </is>
      </c>
      <c r="N55" t="n">
        <v>0.3496903264212</v>
      </c>
      <c r="O55" t="n">
        <v>7406.72732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CAUTÍN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0.9214</v>
      </c>
      <c r="AL55" t="n">
        <v>60.445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1.04671516253694</v>
      </c>
      <c r="AR55" t="n">
        <v>6348.2431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CAUTÍN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0.9008</v>
      </c>
      <c r="BE55" t="n">
        <v>71.245</v>
      </c>
      <c r="BF55" t="n">
        <v>8.9176</v>
      </c>
      <c r="BG55" t="n">
        <v>0.77</v>
      </c>
      <c r="BH55" t="n">
        <v>5962.380796939026</v>
      </c>
      <c r="BI55" t="n">
        <v>0.9997726756080928</v>
      </c>
      <c r="BJ55" t="n">
        <v>5961.0254</v>
      </c>
    </row>
    <row r="56">
      <c r="A56" t="n">
        <v>5277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SUM_FRONTEL_C</t>
        </is>
      </c>
      <c r="G56" t="inlineStr">
        <is>
          <t>C</t>
        </is>
      </c>
      <c r="H56" t="inlineStr">
        <is>
          <t>FRONTEL</t>
        </is>
      </c>
      <c r="I56" t="inlineStr">
        <is>
          <t>FRONLAUTBLOQC</t>
        </is>
      </c>
      <c r="J56" t="inlineStr">
        <is>
          <t>LAUTARO</t>
        </is>
      </c>
      <c r="K56" t="n">
        <v>-21180.81845566</v>
      </c>
      <c r="L56" t="inlineStr">
        <is>
          <t>LAUTARO</t>
        </is>
      </c>
      <c r="M56" t="inlineStr">
        <is>
          <t>CHARRUA</t>
        </is>
      </c>
      <c r="N56" t="n">
        <v>0.03082643856038</v>
      </c>
      <c r="O56" t="n">
        <v>652.929199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0.9350000000000001</v>
      </c>
      <c r="AL56" t="n">
        <v>61.337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CHARRUA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0.8997000000000001</v>
      </c>
      <c r="BE56" t="n">
        <v>71.158</v>
      </c>
      <c r="BF56" t="n">
        <v>8.9176</v>
      </c>
      <c r="BG56" t="n">
        <v>0.77</v>
      </c>
      <c r="BH56" t="n">
        <v>5962.380796939026</v>
      </c>
      <c r="BI56" t="n">
        <v>1.026176199261993</v>
      </c>
      <c r="BJ56" t="n">
        <v>6118.4533</v>
      </c>
    </row>
    <row r="57">
      <c r="A57" t="n">
        <v>5279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SUM_FRONTEL_C</t>
        </is>
      </c>
      <c r="G57" t="inlineStr">
        <is>
          <t>C</t>
        </is>
      </c>
      <c r="H57" t="inlineStr">
        <is>
          <t>FRONTEL</t>
        </is>
      </c>
      <c r="I57" t="inlineStr">
        <is>
          <t>FRONLAUTBLOQC</t>
        </is>
      </c>
      <c r="J57" t="inlineStr">
        <is>
          <t>LAUTARO</t>
        </is>
      </c>
      <c r="K57" t="n">
        <v>-21180.81845566</v>
      </c>
      <c r="L57" t="inlineStr">
        <is>
          <t>LAUTARO</t>
        </is>
      </c>
      <c r="M57" t="inlineStr">
        <is>
          <t>TEMUCO</t>
        </is>
      </c>
      <c r="N57" t="n">
        <v>0.77448287781828</v>
      </c>
      <c r="O57" t="n">
        <v>16404.181232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TEMUCO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0.9159</v>
      </c>
      <c r="AL57" t="n">
        <v>60.084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1.043187485830877</v>
      </c>
      <c r="AR57" t="n">
        <v>6326.848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TEMUCO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0.8882</v>
      </c>
      <c r="BE57" t="n">
        <v>70.248</v>
      </c>
      <c r="BF57" t="n">
        <v>8.9176</v>
      </c>
      <c r="BG57" t="n">
        <v>0.77</v>
      </c>
      <c r="BH57" t="n">
        <v>5962.380796939026</v>
      </c>
      <c r="BI57" t="n">
        <v>0.9902516436182273</v>
      </c>
      <c r="BJ57" t="n">
        <v>5904.2574</v>
      </c>
    </row>
    <row r="58">
      <c r="A58" t="n">
        <v>2017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SUM_FRONTEL_C</t>
        </is>
      </c>
      <c r="G58" t="inlineStr">
        <is>
          <t>C</t>
        </is>
      </c>
      <c r="H58" t="inlineStr">
        <is>
          <t>FRONTEL</t>
        </is>
      </c>
      <c r="I58" t="inlineStr">
        <is>
          <t>FRONLEBUBLOQC</t>
        </is>
      </c>
      <c r="J58" t="inlineStr">
        <is>
          <t>LEBU</t>
        </is>
      </c>
      <c r="K58" t="n">
        <v>-13048.05019308</v>
      </c>
      <c r="L58" t="inlineStr">
        <is>
          <t>LEBU</t>
        </is>
      </c>
      <c r="M58" t="inlineStr">
        <is>
          <t>CHARRUA</t>
        </is>
      </c>
      <c r="N58" t="n">
        <v>0.30288330922071</v>
      </c>
      <c r="O58" t="n">
        <v>3952.036621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CHARRUA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0.9350000000000001</v>
      </c>
      <c r="AL58" t="n">
        <v>61.337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1.096171586715867</v>
      </c>
      <c r="AR58" t="n">
        <v>6648.1923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CHARRUA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0.8997000000000001</v>
      </c>
      <c r="BE58" t="n">
        <v>71.158</v>
      </c>
      <c r="BF58" t="n">
        <v>8.9176</v>
      </c>
      <c r="BG58" t="n">
        <v>0.77</v>
      </c>
      <c r="BH58" t="n">
        <v>5962.380796939026</v>
      </c>
      <c r="BI58" t="n">
        <v>1.026176199261993</v>
      </c>
      <c r="BJ58" t="n">
        <v>6118.4533</v>
      </c>
    </row>
    <row r="59">
      <c r="A59" t="n">
        <v>2019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SUM_FRONTEL_C</t>
        </is>
      </c>
      <c r="G59" t="inlineStr">
        <is>
          <t>C</t>
        </is>
      </c>
      <c r="H59" t="inlineStr">
        <is>
          <t>FRONTEL</t>
        </is>
      </c>
      <c r="I59" t="inlineStr">
        <is>
          <t>FRONLEBUBLOQC</t>
        </is>
      </c>
      <c r="J59" t="inlineStr">
        <is>
          <t>LEBU</t>
        </is>
      </c>
      <c r="K59" t="n">
        <v>-13048.05019308</v>
      </c>
      <c r="L59" t="inlineStr">
        <is>
          <t>LEBU</t>
        </is>
      </c>
      <c r="M59" t="inlineStr">
        <is>
          <t>HUALPEN</t>
        </is>
      </c>
      <c r="N59" t="n">
        <v>0.11330610554318</v>
      </c>
      <c r="O59" t="n">
        <v>1478.423752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HUALPEN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0.9487</v>
      </c>
      <c r="AL59" t="n">
        <v>62.236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1.131964809384164</v>
      </c>
      <c r="AR59" t="n">
        <v>6865.2753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HUALPEN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0.9144</v>
      </c>
      <c r="BE59" t="n">
        <v>72.321</v>
      </c>
      <c r="BF59" t="n">
        <v>8.9176</v>
      </c>
      <c r="BG59" t="n">
        <v>0.77</v>
      </c>
      <c r="BH59" t="n">
        <v>5962.380796939026</v>
      </c>
      <c r="BI59" t="n">
        <v>1.06158357771261</v>
      </c>
      <c r="BJ59" t="n">
        <v>6329.5655</v>
      </c>
    </row>
    <row r="60">
      <c r="A60" t="n">
        <v>2021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SUM_FRONTEL_C</t>
        </is>
      </c>
      <c r="G60" t="inlineStr">
        <is>
          <t>C</t>
        </is>
      </c>
      <c r="H60" t="inlineStr">
        <is>
          <t>FRONTEL</t>
        </is>
      </c>
      <c r="I60" t="inlineStr">
        <is>
          <t>FRONLEBUBLOQC</t>
        </is>
      </c>
      <c r="J60" t="inlineStr">
        <is>
          <t>LEBU</t>
        </is>
      </c>
      <c r="K60" t="n">
        <v>-13048.05019308</v>
      </c>
      <c r="L60" t="inlineStr">
        <is>
          <t>LEBU</t>
        </is>
      </c>
      <c r="M60" t="inlineStr">
        <is>
          <t>LAGUNILLAS</t>
        </is>
      </c>
      <c r="N60" t="n">
        <v>0.59376176902295</v>
      </c>
      <c r="O60" t="n">
        <v>7747.433365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LAGUNILLAS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0.9385</v>
      </c>
      <c r="AL60" t="n">
        <v>61.567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1.117323019221754</v>
      </c>
      <c r="AR60" t="n">
        <v>6776.474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LAGUNILLAS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0.9106</v>
      </c>
      <c r="BE60" t="n">
        <v>72.02</v>
      </c>
      <c r="BF60" t="n">
        <v>8.9176</v>
      </c>
      <c r="BG60" t="n">
        <v>0.77</v>
      </c>
      <c r="BH60" t="n">
        <v>5962.380796939026</v>
      </c>
      <c r="BI60" t="n">
        <v>1.054969526488514</v>
      </c>
      <c r="BJ60" t="n">
        <v>6290.13</v>
      </c>
    </row>
    <row r="61">
      <c r="A61" t="n">
        <v>2017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SUM_FRONTEL_C</t>
        </is>
      </c>
      <c r="G61" t="inlineStr">
        <is>
          <t>C</t>
        </is>
      </c>
      <c r="H61" t="inlineStr">
        <is>
          <t>FRONTEL</t>
        </is>
      </c>
      <c r="I61" t="inlineStr">
        <is>
          <t>FRONLICABLOQC</t>
        </is>
      </c>
      <c r="J61" t="inlineStr">
        <is>
          <t>LICANCO</t>
        </is>
      </c>
      <c r="K61" t="n">
        <v>-14783.28678456</v>
      </c>
      <c r="L61" t="inlineStr">
        <is>
          <t>LICANCO</t>
        </is>
      </c>
      <c r="M61" t="inlineStr">
        <is>
          <t>CAUTÍN</t>
        </is>
      </c>
      <c r="N61" t="n">
        <v>0.30250306408912</v>
      </c>
      <c r="O61" t="n">
        <v>4471.98955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CAUTÍN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0.9214</v>
      </c>
      <c r="AL61" t="n">
        <v>60.445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1.04671516253694</v>
      </c>
      <c r="AR61" t="n">
        <v>6348.2431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CAUTÍN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0.9008</v>
      </c>
      <c r="BE61" t="n">
        <v>71.245</v>
      </c>
      <c r="BF61" t="n">
        <v>8.9176</v>
      </c>
      <c r="BG61" t="n">
        <v>0.77</v>
      </c>
      <c r="BH61" t="n">
        <v>5962.380796939026</v>
      </c>
      <c r="BI61" t="n">
        <v>0.9997726756080928</v>
      </c>
      <c r="BJ61" t="n">
        <v>5961.0254</v>
      </c>
    </row>
    <row r="62">
      <c r="A62" t="n">
        <v>2019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SUM_FRONTEL_C</t>
        </is>
      </c>
      <c r="G62" t="inlineStr">
        <is>
          <t>C</t>
        </is>
      </c>
      <c r="H62" t="inlineStr">
        <is>
          <t>FRONTEL</t>
        </is>
      </c>
      <c r="I62" t="inlineStr">
        <is>
          <t>FRONLICABLOQC</t>
        </is>
      </c>
      <c r="J62" t="inlineStr">
        <is>
          <t>LICANCO</t>
        </is>
      </c>
      <c r="K62" t="n">
        <v>-14783.28678456</v>
      </c>
      <c r="L62" t="inlineStr">
        <is>
          <t>LICANCO</t>
        </is>
      </c>
      <c r="M62" t="inlineStr">
        <is>
          <t>CHARRUA</t>
        </is>
      </c>
      <c r="N62" t="n">
        <v>0.00644032235668</v>
      </c>
      <c r="O62" t="n">
        <v>95.209132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CHARRUA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0.9350000000000001</v>
      </c>
      <c r="AL62" t="n">
        <v>61.337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1.096171586715867</v>
      </c>
      <c r="AR62" t="n">
        <v>6648.1923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CHARRUA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0.8997000000000001</v>
      </c>
      <c r="BE62" t="n">
        <v>71.158</v>
      </c>
      <c r="BF62" t="n">
        <v>8.9176</v>
      </c>
      <c r="BG62" t="n">
        <v>0.77</v>
      </c>
      <c r="BH62" t="n">
        <v>5962.380796939026</v>
      </c>
      <c r="BI62" t="n">
        <v>1.026176199261993</v>
      </c>
      <c r="BJ62" t="n">
        <v>6118.4533</v>
      </c>
    </row>
    <row r="63">
      <c r="A63" t="n">
        <v>2021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SUM_FRONTEL_C</t>
        </is>
      </c>
      <c r="G63" t="inlineStr">
        <is>
          <t>C</t>
        </is>
      </c>
      <c r="H63" t="inlineStr">
        <is>
          <t>FRONTEL</t>
        </is>
      </c>
      <c r="I63" t="inlineStr">
        <is>
          <t>FRONLICABLOQC</t>
        </is>
      </c>
      <c r="J63" t="inlineStr">
        <is>
          <t>LICANCO</t>
        </is>
      </c>
      <c r="K63" t="n">
        <v>-14783.28678456</v>
      </c>
      <c r="L63" t="inlineStr">
        <is>
          <t>LICANCO</t>
        </is>
      </c>
      <c r="M63" t="inlineStr">
        <is>
          <t>TEMUCO</t>
        </is>
      </c>
      <c r="N63" t="n">
        <v>0.71544806007887</v>
      </c>
      <c r="O63" t="n">
        <v>10576.673852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TEMUCO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0.9159</v>
      </c>
      <c r="AL63" t="n">
        <v>60.084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1.043187485830877</v>
      </c>
      <c r="AR63" t="n">
        <v>6326.848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TEMUCO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0.8882</v>
      </c>
      <c r="BE63" t="n">
        <v>70.248</v>
      </c>
      <c r="BF63" t="n">
        <v>8.9176</v>
      </c>
      <c r="BG63" t="n">
        <v>0.77</v>
      </c>
      <c r="BH63" t="n">
        <v>5962.380796939026</v>
      </c>
      <c r="BI63" t="n">
        <v>0.9902516436182273</v>
      </c>
      <c r="BJ63" t="n">
        <v>5904.2574</v>
      </c>
    </row>
    <row r="64">
      <c r="A64" t="n">
        <v>2017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SUM_FRONTEL_C</t>
        </is>
      </c>
      <c r="G64" t="inlineStr">
        <is>
          <t>C</t>
        </is>
      </c>
      <c r="H64" t="inlineStr">
        <is>
          <t>FRONTEL</t>
        </is>
      </c>
      <c r="I64" t="inlineStr">
        <is>
          <t>FRONLSAUBLOQC</t>
        </is>
      </c>
      <c r="J64" t="inlineStr">
        <is>
          <t>LOS_SAUCES</t>
        </is>
      </c>
      <c r="K64" t="n">
        <v>-14112.34543358</v>
      </c>
      <c r="L64" t="inlineStr">
        <is>
          <t>LOS SAUCES</t>
        </is>
      </c>
      <c r="M64" t="inlineStr">
        <is>
          <t>CAUTÍN</t>
        </is>
      </c>
      <c r="N64" t="n">
        <v>0.6738830409609901</v>
      </c>
      <c r="O64" t="n">
        <v>9510.070256000001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CAUTÍN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0.9214</v>
      </c>
      <c r="AL64" t="n">
        <v>60.445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1.04671516253694</v>
      </c>
      <c r="AR64" t="n">
        <v>6348.2431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CAUTÍN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0.9008</v>
      </c>
      <c r="BE64" t="n">
        <v>71.245</v>
      </c>
      <c r="BF64" t="n">
        <v>8.9176</v>
      </c>
      <c r="BG64" t="n">
        <v>0.77</v>
      </c>
      <c r="BH64" t="n">
        <v>5962.380796939026</v>
      </c>
      <c r="BI64" t="n">
        <v>0.9997726756080928</v>
      </c>
      <c r="BJ64" t="n">
        <v>5961.0254</v>
      </c>
    </row>
    <row r="65">
      <c r="A65" t="n">
        <v>2019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SUM_FRONTEL_C</t>
        </is>
      </c>
      <c r="G65" t="inlineStr">
        <is>
          <t>C</t>
        </is>
      </c>
      <c r="H65" t="inlineStr">
        <is>
          <t>FRONTEL</t>
        </is>
      </c>
      <c r="I65" t="inlineStr">
        <is>
          <t>FRONLSAUBLOQC</t>
        </is>
      </c>
      <c r="J65" t="inlineStr">
        <is>
          <t>LOS_SAUCES</t>
        </is>
      </c>
      <c r="K65" t="n">
        <v>-14112.34543358</v>
      </c>
      <c r="L65" t="inlineStr">
        <is>
          <t>LOS SAUCES</t>
        </is>
      </c>
      <c r="M65" t="inlineStr">
        <is>
          <t>CHARRUA</t>
        </is>
      </c>
      <c r="N65" t="n">
        <v>0.03675081160544</v>
      </c>
      <c r="O65" t="n">
        <v>518.640148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0.9350000000000001</v>
      </c>
      <c r="AL65" t="n">
        <v>61.337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0.8997000000000001</v>
      </c>
      <c r="BE65" t="n">
        <v>71.158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2021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SUM_FRONTEL_C</t>
        </is>
      </c>
      <c r="G66" t="inlineStr">
        <is>
          <t>C</t>
        </is>
      </c>
      <c r="H66" t="inlineStr">
        <is>
          <t>FRONTEL</t>
        </is>
      </c>
      <c r="I66" t="inlineStr">
        <is>
          <t>FRONLSAUBLOQC</t>
        </is>
      </c>
      <c r="J66" t="inlineStr">
        <is>
          <t>LOS_SAUCES</t>
        </is>
      </c>
      <c r="K66" t="n">
        <v>-14112.34543358</v>
      </c>
      <c r="L66" t="inlineStr">
        <is>
          <t>LOS SAUCES</t>
        </is>
      </c>
      <c r="M66" t="inlineStr">
        <is>
          <t>TEMUCO</t>
        </is>
      </c>
      <c r="N66" t="n">
        <v>0.28856962496638</v>
      </c>
      <c r="O66" t="n">
        <v>4072.394229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TEMUCO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0.9159</v>
      </c>
      <c r="AL66" t="n">
        <v>60.084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1.043187485830877</v>
      </c>
      <c r="AR66" t="n">
        <v>6326.848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TEMUCO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0.8882</v>
      </c>
      <c r="BE66" t="n">
        <v>70.248</v>
      </c>
      <c r="BF66" t="n">
        <v>8.9176</v>
      </c>
      <c r="BG66" t="n">
        <v>0.77</v>
      </c>
      <c r="BH66" t="n">
        <v>5962.380796939026</v>
      </c>
      <c r="BI66" t="n">
        <v>0.9902516436182273</v>
      </c>
      <c r="BJ66" t="n">
        <v>5904.2574</v>
      </c>
    </row>
    <row r="67">
      <c r="A67" t="n">
        <v>2017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SUM_FRONTEL_C</t>
        </is>
      </c>
      <c r="G67" t="inlineStr">
        <is>
          <t>C</t>
        </is>
      </c>
      <c r="H67" t="inlineStr">
        <is>
          <t>FRONTEL</t>
        </is>
      </c>
      <c r="I67" t="inlineStr">
        <is>
          <t>FRONLOTABLOQC</t>
        </is>
      </c>
      <c r="J67" t="inlineStr">
        <is>
          <t>LOTA</t>
        </is>
      </c>
      <c r="K67" t="n">
        <v>-20060.23744679</v>
      </c>
      <c r="L67" t="inlineStr">
        <is>
          <t>LOTA</t>
        </is>
      </c>
      <c r="M67" t="inlineStr">
        <is>
          <t>CHARRUA</t>
        </is>
      </c>
      <c r="N67" t="n">
        <v>0.30728214783925</v>
      </c>
      <c r="O67" t="n">
        <v>6164.152849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CHARRUA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0.9350000000000001</v>
      </c>
      <c r="AL67" t="n">
        <v>61.337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1.096171586715867</v>
      </c>
      <c r="AR67" t="n">
        <v>6648.1923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CHARRUA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0.8997000000000001</v>
      </c>
      <c r="BE67" t="n">
        <v>71.158</v>
      </c>
      <c r="BF67" t="n">
        <v>8.9176</v>
      </c>
      <c r="BG67" t="n">
        <v>0.77</v>
      </c>
      <c r="BH67" t="n">
        <v>5962.380796939026</v>
      </c>
      <c r="BI67" t="n">
        <v>1.026176199261993</v>
      </c>
      <c r="BJ67" t="n">
        <v>6118.4533</v>
      </c>
    </row>
    <row r="68">
      <c r="A68" t="n">
        <v>2019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SUM_FRONTEL_C</t>
        </is>
      </c>
      <c r="G68" t="inlineStr">
        <is>
          <t>C</t>
        </is>
      </c>
      <c r="H68" t="inlineStr">
        <is>
          <t>FRONTEL</t>
        </is>
      </c>
      <c r="I68" t="inlineStr">
        <is>
          <t>FRONLOTABLOQC</t>
        </is>
      </c>
      <c r="J68" t="inlineStr">
        <is>
          <t>LOTA</t>
        </is>
      </c>
      <c r="K68" t="n">
        <v>-20060.23744679</v>
      </c>
      <c r="L68" t="inlineStr">
        <is>
          <t>LOTA</t>
        </is>
      </c>
      <c r="M68" t="inlineStr">
        <is>
          <t>HUALPEN</t>
        </is>
      </c>
      <c r="N68" t="n">
        <v>0.11497728550661</v>
      </c>
      <c r="O68" t="n">
        <v>2306.471648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HUALPEN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0.9487</v>
      </c>
      <c r="AL68" t="n">
        <v>62.236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1.131964809384164</v>
      </c>
      <c r="AR68" t="n">
        <v>6865.2753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HUALPEN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0.9144</v>
      </c>
      <c r="BE68" t="n">
        <v>72.321</v>
      </c>
      <c r="BF68" t="n">
        <v>8.9176</v>
      </c>
      <c r="BG68" t="n">
        <v>0.77</v>
      </c>
      <c r="BH68" t="n">
        <v>5962.380796939026</v>
      </c>
      <c r="BI68" t="n">
        <v>1.06158357771261</v>
      </c>
      <c r="BJ68" t="n">
        <v>6329.5655</v>
      </c>
    </row>
    <row r="69">
      <c r="A69" t="n">
        <v>2021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SUM_FRONTEL_C</t>
        </is>
      </c>
      <c r="G69" t="inlineStr">
        <is>
          <t>C</t>
        </is>
      </c>
      <c r="H69" t="inlineStr">
        <is>
          <t>FRONTEL</t>
        </is>
      </c>
      <c r="I69" t="inlineStr">
        <is>
          <t>FRONLOTABLOQC</t>
        </is>
      </c>
      <c r="J69" t="inlineStr">
        <is>
          <t>LOTA</t>
        </is>
      </c>
      <c r="K69" t="n">
        <v>-20060.23744679</v>
      </c>
      <c r="L69" t="inlineStr">
        <is>
          <t>LOTA</t>
        </is>
      </c>
      <c r="M69" t="inlineStr">
        <is>
          <t>LAGUNILLAS</t>
        </is>
      </c>
      <c r="N69" t="n">
        <v>0.58769175044088</v>
      </c>
      <c r="O69" t="n">
        <v>11789.236059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LAGUNILLAS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0.9385</v>
      </c>
      <c r="AL69" t="n">
        <v>61.567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1.117323019221754</v>
      </c>
      <c r="AR69" t="n">
        <v>6776.474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LAGUNILLAS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0.9106</v>
      </c>
      <c r="BE69" t="n">
        <v>72.02</v>
      </c>
      <c r="BF69" t="n">
        <v>8.9176</v>
      </c>
      <c r="BG69" t="n">
        <v>0.77</v>
      </c>
      <c r="BH69" t="n">
        <v>5962.380796939026</v>
      </c>
      <c r="BI69" t="n">
        <v>1.054969526488514</v>
      </c>
      <c r="BJ69" t="n">
        <v>6290.13</v>
      </c>
    </row>
    <row r="70">
      <c r="A70" t="n">
        <v>2017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SUM_FRONTEL_C</t>
        </is>
      </c>
      <c r="G70" t="inlineStr">
        <is>
          <t>C</t>
        </is>
      </c>
      <c r="H70" t="inlineStr">
        <is>
          <t>FRONTEL</t>
        </is>
      </c>
      <c r="I70" t="inlineStr">
        <is>
          <t>FRONNAHUBLOQC</t>
        </is>
      </c>
      <c r="J70" t="inlineStr">
        <is>
          <t>NAHUELBUTA</t>
        </is>
      </c>
      <c r="K70" t="n">
        <v>-9130.345310049999</v>
      </c>
      <c r="L70" t="inlineStr">
        <is>
          <t>NAHUELBUTA</t>
        </is>
      </c>
      <c r="M70" t="inlineStr">
        <is>
          <t>CAUTÍN</t>
        </is>
      </c>
      <c r="N70" t="n">
        <v>0.69236739233113</v>
      </c>
      <c r="O70" t="n">
        <v>6321.553373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CAUTÍN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0.9214</v>
      </c>
      <c r="AL70" t="n">
        <v>60.445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1.04671516253694</v>
      </c>
      <c r="AR70" t="n">
        <v>6348.2431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CAUTÍN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0.9008</v>
      </c>
      <c r="BE70" t="n">
        <v>71.245</v>
      </c>
      <c r="BF70" t="n">
        <v>8.9176</v>
      </c>
      <c r="BG70" t="n">
        <v>0.77</v>
      </c>
      <c r="BH70" t="n">
        <v>5962.380796939026</v>
      </c>
      <c r="BI70" t="n">
        <v>0.9997726756080928</v>
      </c>
      <c r="BJ70" t="n">
        <v>5961.0254</v>
      </c>
    </row>
    <row r="71">
      <c r="A71" t="n">
        <v>2019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SUM_FRONTEL_C</t>
        </is>
      </c>
      <c r="G71" t="inlineStr">
        <is>
          <t>C</t>
        </is>
      </c>
      <c r="H71" t="inlineStr">
        <is>
          <t>FRONTEL</t>
        </is>
      </c>
      <c r="I71" t="inlineStr">
        <is>
          <t>FRONNAHUBLOQC</t>
        </is>
      </c>
      <c r="J71" t="inlineStr">
        <is>
          <t>NAHUELBUTA</t>
        </is>
      </c>
      <c r="K71" t="n">
        <v>-9130.345310049999</v>
      </c>
      <c r="L71" t="inlineStr">
        <is>
          <t>NAHUELBUTA</t>
        </is>
      </c>
      <c r="M71" t="inlineStr">
        <is>
          <t>CHARRUA</t>
        </is>
      </c>
      <c r="N71" t="n">
        <v>0.50791001618525</v>
      </c>
      <c r="O71" t="n">
        <v>4637.393834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CHARRUA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0.9350000000000001</v>
      </c>
      <c r="AL71" t="n">
        <v>61.337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1.096171586715867</v>
      </c>
      <c r="AR71" t="n">
        <v>6648.1923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CHARRUA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0.8997000000000001</v>
      </c>
      <c r="BE71" t="n">
        <v>71.158</v>
      </c>
      <c r="BF71" t="n">
        <v>8.9176</v>
      </c>
      <c r="BG71" t="n">
        <v>0.77</v>
      </c>
      <c r="BH71" t="n">
        <v>5962.380796939026</v>
      </c>
      <c r="BI71" t="n">
        <v>1.026176199261993</v>
      </c>
      <c r="BJ71" t="n">
        <v>6118.4533</v>
      </c>
    </row>
    <row r="72">
      <c r="A72" t="n">
        <v>2021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SUM_FRONTEL_C</t>
        </is>
      </c>
      <c r="G72" t="inlineStr">
        <is>
          <t>C</t>
        </is>
      </c>
      <c r="H72" t="inlineStr">
        <is>
          <t>FRONTEL</t>
        </is>
      </c>
      <c r="I72" t="inlineStr">
        <is>
          <t>FRONNAHUBLOQC</t>
        </is>
      </c>
      <c r="J72" t="inlineStr">
        <is>
          <t>NAHUELBUTA</t>
        </is>
      </c>
      <c r="K72" t="n">
        <v>-9130.345310049999</v>
      </c>
      <c r="L72" t="inlineStr">
        <is>
          <t>NAHUELBUTA</t>
        </is>
      </c>
      <c r="M72" t="inlineStr">
        <is>
          <t>TEMUCO</t>
        </is>
      </c>
      <c r="N72" t="n">
        <v>0.13865889473812</v>
      </c>
      <c r="O72" t="n">
        <v>1266.003589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TEMUCO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0.9159</v>
      </c>
      <c r="AL72" t="n">
        <v>60.084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1.043187485830877</v>
      </c>
      <c r="AR72" t="n">
        <v>6326.848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TEMUCO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0.8882</v>
      </c>
      <c r="BE72" t="n">
        <v>70.248</v>
      </c>
      <c r="BF72" t="n">
        <v>8.9176</v>
      </c>
      <c r="BG72" t="n">
        <v>0.77</v>
      </c>
      <c r="BH72" t="n">
        <v>5962.380796939026</v>
      </c>
      <c r="BI72" t="n">
        <v>0.9902516436182273</v>
      </c>
      <c r="BJ72" t="n">
        <v>5904.2574</v>
      </c>
    </row>
    <row r="73">
      <c r="A73" t="n">
        <v>4039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SUM_FRONTEL_C</t>
        </is>
      </c>
      <c r="G73" t="inlineStr">
        <is>
          <t>C</t>
        </is>
      </c>
      <c r="H73" t="inlineStr">
        <is>
          <t>FRONTEL</t>
        </is>
      </c>
      <c r="I73" t="inlineStr">
        <is>
          <t>FRONNGREBLOQC</t>
        </is>
      </c>
      <c r="J73" t="inlineStr">
        <is>
          <t>NEGRETE</t>
        </is>
      </c>
      <c r="K73" t="n">
        <v>-22071.18701098</v>
      </c>
      <c r="L73" t="inlineStr">
        <is>
          <t>NEGRETE</t>
        </is>
      </c>
      <c r="M73" t="inlineStr">
        <is>
          <t>CAUTÍN</t>
        </is>
      </c>
      <c r="N73" t="n">
        <v>0.7275504473806</v>
      </c>
      <c r="O73" t="n">
        <v>16057.901984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CAUTÍN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0.9214</v>
      </c>
      <c r="AL73" t="n">
        <v>60.445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1.04671516253694</v>
      </c>
      <c r="AR73" t="n">
        <v>6348.2431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CAUTÍN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0.9008</v>
      </c>
      <c r="BE73" t="n">
        <v>71.245</v>
      </c>
      <c r="BF73" t="n">
        <v>8.9176</v>
      </c>
      <c r="BG73" t="n">
        <v>0.77</v>
      </c>
      <c r="BH73" t="n">
        <v>5962.380796939026</v>
      </c>
      <c r="BI73" t="n">
        <v>0.9997726756080928</v>
      </c>
      <c r="BJ73" t="n">
        <v>5961.0254</v>
      </c>
    </row>
    <row r="74">
      <c r="A74" t="n">
        <v>4041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SUM_FRONTEL_C</t>
        </is>
      </c>
      <c r="G74" t="inlineStr">
        <is>
          <t>C</t>
        </is>
      </c>
      <c r="H74" t="inlineStr">
        <is>
          <t>FRONTEL</t>
        </is>
      </c>
      <c r="I74" t="inlineStr">
        <is>
          <t>FRONNGREBLOQC</t>
        </is>
      </c>
      <c r="J74" t="inlineStr">
        <is>
          <t>NEGRETE</t>
        </is>
      </c>
      <c r="K74" t="n">
        <v>-22071.18701098</v>
      </c>
      <c r="L74" t="inlineStr">
        <is>
          <t>NEGRETE</t>
        </is>
      </c>
      <c r="M74" t="inlineStr">
        <is>
          <t>CHARRUA</t>
        </is>
      </c>
      <c r="N74" t="n">
        <v>0.40318196900092</v>
      </c>
      <c r="O74" t="n">
        <v>8898.704637000001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0.9350000000000001</v>
      </c>
      <c r="AL74" t="n">
        <v>61.337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0.8997000000000001</v>
      </c>
      <c r="BE74" t="n">
        <v>71.158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4043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SUM_FRONTEL_C</t>
        </is>
      </c>
      <c r="G75" t="inlineStr">
        <is>
          <t>C</t>
        </is>
      </c>
      <c r="H75" t="inlineStr">
        <is>
          <t>FRONTEL</t>
        </is>
      </c>
      <c r="I75" t="inlineStr">
        <is>
          <t>FRONNGREBLOQC</t>
        </is>
      </c>
      <c r="J75" t="inlineStr">
        <is>
          <t>NEGRETE</t>
        </is>
      </c>
      <c r="K75" t="n">
        <v>-22071.18701098</v>
      </c>
      <c r="L75" t="inlineStr">
        <is>
          <t>NEGRETE</t>
        </is>
      </c>
      <c r="M75" t="inlineStr">
        <is>
          <t>TEMUCO</t>
        </is>
      </c>
      <c r="N75" t="n">
        <v>0.13045028092905</v>
      </c>
      <c r="O75" t="n">
        <v>2879.192546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TEMUCO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0.9159</v>
      </c>
      <c r="AL75" t="n">
        <v>60.084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1.043187485830877</v>
      </c>
      <c r="AR75" t="n">
        <v>6326.848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TEMUCO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0.8882</v>
      </c>
      <c r="BE75" t="n">
        <v>70.248</v>
      </c>
      <c r="BF75" t="n">
        <v>8.9176</v>
      </c>
      <c r="BG75" t="n">
        <v>0.77</v>
      </c>
      <c r="BH75" t="n">
        <v>5962.380796939026</v>
      </c>
      <c r="BI75" t="n">
        <v>0.9902516436182273</v>
      </c>
      <c r="BJ75" t="n">
        <v>5904.2574</v>
      </c>
    </row>
    <row r="76">
      <c r="A76" t="n">
        <v>1345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SUM_FRONTEL_C</t>
        </is>
      </c>
      <c r="G76" t="inlineStr">
        <is>
          <t>C</t>
        </is>
      </c>
      <c r="H76" t="inlineStr">
        <is>
          <t>FRONTEL</t>
        </is>
      </c>
      <c r="I76" t="inlineStr">
        <is>
          <t>FRONPICOBLOQC</t>
        </is>
      </c>
      <c r="J76" t="inlineStr">
        <is>
          <t>PICOLTUE</t>
        </is>
      </c>
      <c r="K76" t="n">
        <v>-18367.39415252</v>
      </c>
      <c r="L76" t="inlineStr">
        <is>
          <t>PICOLTUE</t>
        </is>
      </c>
      <c r="M76" t="inlineStr">
        <is>
          <t>CAUTÍN</t>
        </is>
      </c>
      <c r="N76" t="n">
        <v>0.17648793604164</v>
      </c>
      <c r="O76" t="n">
        <v>3241.623484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CAUTÍN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0.9214</v>
      </c>
      <c r="AL76" t="n">
        <v>60.445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1.04671516253694</v>
      </c>
      <c r="AR76" t="n">
        <v>6348.2431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CAUTÍN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0.9008</v>
      </c>
      <c r="BE76" t="n">
        <v>71.245</v>
      </c>
      <c r="BF76" t="n">
        <v>8.9176</v>
      </c>
      <c r="BG76" t="n">
        <v>0.77</v>
      </c>
      <c r="BH76" t="n">
        <v>5962.380796939026</v>
      </c>
      <c r="BI76" t="n">
        <v>0.9997726756080928</v>
      </c>
      <c r="BJ76" t="n">
        <v>5961.0254</v>
      </c>
    </row>
    <row r="77">
      <c r="A77" t="n">
        <v>1347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SUM_FRONTEL_C</t>
        </is>
      </c>
      <c r="G77" t="inlineStr">
        <is>
          <t>C</t>
        </is>
      </c>
      <c r="H77" t="inlineStr">
        <is>
          <t>FRONTEL</t>
        </is>
      </c>
      <c r="I77" t="inlineStr">
        <is>
          <t>FRONPICOBLOQC</t>
        </is>
      </c>
      <c r="J77" t="inlineStr">
        <is>
          <t>PICOLTUE</t>
        </is>
      </c>
      <c r="K77" t="n">
        <v>-18367.39415252</v>
      </c>
      <c r="L77" t="inlineStr">
        <is>
          <t>PICOLTUE</t>
        </is>
      </c>
      <c r="M77" t="inlineStr">
        <is>
          <t>CHARRUA</t>
        </is>
      </c>
      <c r="N77" t="n">
        <v>0.82271554149145</v>
      </c>
      <c r="O77" t="n">
        <v>15111.140626</v>
      </c>
      <c r="P77" t="inlineStr">
        <is>
          <t>BS2C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0.9350000000000001</v>
      </c>
      <c r="AL77" t="n">
        <v>61.337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CHARRUA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0.8997000000000001</v>
      </c>
      <c r="BE77" t="n">
        <v>71.158</v>
      </c>
      <c r="BF77" t="n">
        <v>8.9176</v>
      </c>
      <c r="BG77" t="n">
        <v>0.77</v>
      </c>
      <c r="BH77" t="n">
        <v>5962.380796939026</v>
      </c>
      <c r="BI77" t="n">
        <v>1.026176199261993</v>
      </c>
      <c r="BJ77" t="n">
        <v>6118.4533</v>
      </c>
    </row>
    <row r="78">
      <c r="A78" t="n">
        <v>4348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SUM_FRONTEL_C</t>
        </is>
      </c>
      <c r="G78" t="inlineStr">
        <is>
          <t>C</t>
        </is>
      </c>
      <c r="H78" t="inlineStr">
        <is>
          <t>FRONTEL</t>
        </is>
      </c>
      <c r="I78" t="inlineStr">
        <is>
          <t>FRONPILLABLOQC</t>
        </is>
      </c>
      <c r="J78" t="inlineStr">
        <is>
          <t>PILLANLELBUN</t>
        </is>
      </c>
      <c r="K78" t="n">
        <v>-8473.097949409999</v>
      </c>
      <c r="L78" t="inlineStr">
        <is>
          <t>PILLANLELBUN</t>
        </is>
      </c>
      <c r="M78" t="inlineStr">
        <is>
          <t>CAUTÍN</t>
        </is>
      </c>
      <c r="N78" t="n">
        <v>0.31838035689555</v>
      </c>
      <c r="O78" t="n">
        <v>2697.667949</v>
      </c>
      <c r="P78" t="inlineStr">
        <is>
          <t>BS2C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CAUTÍN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0.9214</v>
      </c>
      <c r="AL78" t="n">
        <v>60.445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1.04671516253694</v>
      </c>
      <c r="AR78" t="n">
        <v>6348.2431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CAUTÍN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0.9008</v>
      </c>
      <c r="BE78" t="n">
        <v>71.245</v>
      </c>
      <c r="BF78" t="n">
        <v>8.9176</v>
      </c>
      <c r="BG78" t="n">
        <v>0.77</v>
      </c>
      <c r="BH78" t="n">
        <v>5962.380796939026</v>
      </c>
      <c r="BI78" t="n">
        <v>0.9997726756080928</v>
      </c>
      <c r="BJ78" t="n">
        <v>5961.0254</v>
      </c>
    </row>
    <row r="79">
      <c r="A79" t="n">
        <v>4350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SUM_FRONTEL_C</t>
        </is>
      </c>
      <c r="G79" t="inlineStr">
        <is>
          <t>C</t>
        </is>
      </c>
      <c r="H79" t="inlineStr">
        <is>
          <t>FRONTEL</t>
        </is>
      </c>
      <c r="I79" t="inlineStr">
        <is>
          <t>FRONPILLABLOQC</t>
        </is>
      </c>
      <c r="J79" t="inlineStr">
        <is>
          <t>PILLANLELBUN</t>
        </is>
      </c>
      <c r="K79" t="n">
        <v>-8473.097949409999</v>
      </c>
      <c r="L79" t="inlineStr">
        <is>
          <t>PILLANLELBUN</t>
        </is>
      </c>
      <c r="M79" t="inlineStr">
        <is>
          <t>CHARRUA</t>
        </is>
      </c>
      <c r="N79" t="n">
        <v>0.01829337894164</v>
      </c>
      <c r="O79" t="n">
        <v>155.001592</v>
      </c>
      <c r="P79" t="inlineStr">
        <is>
          <t>BS2C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0.9350000000000001</v>
      </c>
      <c r="AL79" t="n">
        <v>61.337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0.8997000000000001</v>
      </c>
      <c r="BE79" t="n">
        <v>71.158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4352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SUM_FRONTEL_C</t>
        </is>
      </c>
      <c r="G80" t="inlineStr">
        <is>
          <t>C</t>
        </is>
      </c>
      <c r="H80" t="inlineStr">
        <is>
          <t>FRONTEL</t>
        </is>
      </c>
      <c r="I80" t="inlineStr">
        <is>
          <t>FRONPILLABLOQC</t>
        </is>
      </c>
      <c r="J80" t="inlineStr">
        <is>
          <t>PILLANLELBUN</t>
        </is>
      </c>
      <c r="K80" t="n">
        <v>-8473.097949409999</v>
      </c>
      <c r="L80" t="inlineStr">
        <is>
          <t>PILLANLELBUN</t>
        </is>
      </c>
      <c r="M80" t="inlineStr">
        <is>
          <t>TEMUCO</t>
        </is>
      </c>
      <c r="N80" t="n">
        <v>0.72575223345358</v>
      </c>
      <c r="O80" t="n">
        <v>6149.369761</v>
      </c>
      <c r="P80" t="inlineStr">
        <is>
          <t>BS2C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TEMUCO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0.9159</v>
      </c>
      <c r="AL80" t="n">
        <v>60.084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1.043187485830877</v>
      </c>
      <c r="AR80" t="n">
        <v>6326.848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TEMUCO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0.8882</v>
      </c>
      <c r="BE80" t="n">
        <v>70.248</v>
      </c>
      <c r="BF80" t="n">
        <v>8.9176</v>
      </c>
      <c r="BG80" t="n">
        <v>0.77</v>
      </c>
      <c r="BH80" t="n">
        <v>5962.380796939026</v>
      </c>
      <c r="BI80" t="n">
        <v>0.9902516436182273</v>
      </c>
      <c r="BJ80" t="n">
        <v>5904.2574</v>
      </c>
    </row>
    <row r="81">
      <c r="A81" t="n">
        <v>5275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SUM_FRONTEL_C</t>
        </is>
      </c>
      <c r="G81" t="inlineStr">
        <is>
          <t>C</t>
        </is>
      </c>
      <c r="H81" t="inlineStr">
        <is>
          <t>FRONTEL</t>
        </is>
      </c>
      <c r="I81" t="inlineStr">
        <is>
          <t>FRONPITRBLOQC</t>
        </is>
      </c>
      <c r="J81" t="inlineStr">
        <is>
          <t>PITRUFQUEN</t>
        </is>
      </c>
      <c r="K81" t="n">
        <v>-24650.83997585</v>
      </c>
      <c r="L81" t="inlineStr">
        <is>
          <t>PITRUFQUEN</t>
        </is>
      </c>
      <c r="M81" t="inlineStr">
        <is>
          <t>CAUTÍN</t>
        </is>
      </c>
      <c r="N81" t="n">
        <v>0.26083634344936</v>
      </c>
      <c r="O81" t="n">
        <v>6429.834962</v>
      </c>
      <c r="P81" t="inlineStr">
        <is>
          <t>BS2C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CAUTÍN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0.9214</v>
      </c>
      <c r="AL81" t="n">
        <v>60.445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1.04671516253694</v>
      </c>
      <c r="AR81" t="n">
        <v>6348.2431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CAUTÍN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0.9008</v>
      </c>
      <c r="BE81" t="n">
        <v>71.245</v>
      </c>
      <c r="BF81" t="n">
        <v>8.9176</v>
      </c>
      <c r="BG81" t="n">
        <v>0.77</v>
      </c>
      <c r="BH81" t="n">
        <v>5962.380796939026</v>
      </c>
      <c r="BI81" t="n">
        <v>0.9997726756080928</v>
      </c>
      <c r="BJ81" t="n">
        <v>5961.0254</v>
      </c>
    </row>
    <row r="82">
      <c r="A82" t="n">
        <v>5277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SUM_FRONTEL_C</t>
        </is>
      </c>
      <c r="G82" t="inlineStr">
        <is>
          <t>C</t>
        </is>
      </c>
      <c r="H82" t="inlineStr">
        <is>
          <t>FRONTEL</t>
        </is>
      </c>
      <c r="I82" t="inlineStr">
        <is>
          <t>FRONPITRBLOQC</t>
        </is>
      </c>
      <c r="J82" t="inlineStr">
        <is>
          <t>PITRUFQUEN</t>
        </is>
      </c>
      <c r="K82" t="n">
        <v>-24650.83997585</v>
      </c>
      <c r="L82" t="inlineStr">
        <is>
          <t>PITRUFQUEN</t>
        </is>
      </c>
      <c r="M82" t="inlineStr">
        <is>
          <t>CHARRUA</t>
        </is>
      </c>
      <c r="N82" t="n">
        <v>0.0400498724031</v>
      </c>
      <c r="O82" t="n">
        <v>987.262996</v>
      </c>
      <c r="P82" t="inlineStr">
        <is>
          <t>BS2C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0.9350000000000001</v>
      </c>
      <c r="AL82" t="n">
        <v>61.337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CHARRUA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0.8997000000000001</v>
      </c>
      <c r="BE82" t="n">
        <v>71.158</v>
      </c>
      <c r="BF82" t="n">
        <v>8.9176</v>
      </c>
      <c r="BG82" t="n">
        <v>0.77</v>
      </c>
      <c r="BH82" t="n">
        <v>5962.380796939026</v>
      </c>
      <c r="BI82" t="n">
        <v>1.026176199261993</v>
      </c>
      <c r="BJ82" t="n">
        <v>6118.4533</v>
      </c>
    </row>
    <row r="83">
      <c r="A83" t="n">
        <v>5279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SUM_FRONTEL_C</t>
        </is>
      </c>
      <c r="G83" t="inlineStr">
        <is>
          <t>C</t>
        </is>
      </c>
      <c r="H83" t="inlineStr">
        <is>
          <t>FRONTEL</t>
        </is>
      </c>
      <c r="I83" t="inlineStr">
        <is>
          <t>FRONPITRBLOQC</t>
        </is>
      </c>
      <c r="J83" t="inlineStr">
        <is>
          <t>PITRUFQUEN</t>
        </is>
      </c>
      <c r="K83" t="n">
        <v>-24650.83997585</v>
      </c>
      <c r="L83" t="inlineStr">
        <is>
          <t>PITRUFQUEN</t>
        </is>
      </c>
      <c r="M83" t="inlineStr">
        <is>
          <t>TEMUCO</t>
        </is>
      </c>
      <c r="N83" t="n">
        <v>0.78210357562573</v>
      </c>
      <c r="O83" t="n">
        <v>19279.510087</v>
      </c>
      <c r="P83" t="inlineStr">
        <is>
          <t>BS2C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TEMUCO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0.9159</v>
      </c>
      <c r="AL83" t="n">
        <v>60.084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1.043187485830877</v>
      </c>
      <c r="AR83" t="n">
        <v>6326.848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TEMUCO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0.8882</v>
      </c>
      <c r="BE83" t="n">
        <v>70.248</v>
      </c>
      <c r="BF83" t="n">
        <v>8.9176</v>
      </c>
      <c r="BG83" t="n">
        <v>0.77</v>
      </c>
      <c r="BH83" t="n">
        <v>5962.380796939026</v>
      </c>
      <c r="BI83" t="n">
        <v>0.9902516436182273</v>
      </c>
      <c r="BJ83" t="n">
        <v>5904.2574</v>
      </c>
    </row>
    <row r="84">
      <c r="A84" t="n">
        <v>1729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SUM_FRONTEL_C</t>
        </is>
      </c>
      <c r="G84" t="inlineStr">
        <is>
          <t>C</t>
        </is>
      </c>
      <c r="H84" t="inlineStr">
        <is>
          <t>FRONTEL</t>
        </is>
      </c>
      <c r="I84" t="inlineStr">
        <is>
          <t>FRONSBARBLOQC</t>
        </is>
      </c>
      <c r="J84" t="inlineStr">
        <is>
          <t>SANTA_BARBARA</t>
        </is>
      </c>
      <c r="K84" t="n">
        <v>-6842.99894184</v>
      </c>
      <c r="L84" t="inlineStr">
        <is>
          <t>SANTA BARBARA</t>
        </is>
      </c>
      <c r="M84" t="inlineStr">
        <is>
          <t>CAUTÍN</t>
        </is>
      </c>
      <c r="N84" t="n">
        <v>0.91369868655611</v>
      </c>
      <c r="O84" t="n">
        <v>6252.439145</v>
      </c>
      <c r="P84" t="inlineStr">
        <is>
          <t>BS2C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CAUTÍN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0.9214</v>
      </c>
      <c r="AL84" t="n">
        <v>60.445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1.04671516253694</v>
      </c>
      <c r="AR84" t="n">
        <v>6348.2431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CAUTÍN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0.9008</v>
      </c>
      <c r="BE84" t="n">
        <v>71.245</v>
      </c>
      <c r="BF84" t="n">
        <v>8.9176</v>
      </c>
      <c r="BG84" t="n">
        <v>0.77</v>
      </c>
      <c r="BH84" t="n">
        <v>5962.380796939026</v>
      </c>
      <c r="BI84" t="n">
        <v>0.9997726756080928</v>
      </c>
      <c r="BJ84" t="n">
        <v>5961.0254</v>
      </c>
    </row>
    <row r="85">
      <c r="A85" t="n">
        <v>1731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SUM_FRONTEL_C</t>
        </is>
      </c>
      <c r="G85" t="inlineStr">
        <is>
          <t>C</t>
        </is>
      </c>
      <c r="H85" t="inlineStr">
        <is>
          <t>FRONTEL</t>
        </is>
      </c>
      <c r="I85" t="inlineStr">
        <is>
          <t>FRONSBARBLOQC</t>
        </is>
      </c>
      <c r="J85" t="inlineStr">
        <is>
          <t>SANTA_BARBARA</t>
        </is>
      </c>
      <c r="K85" t="n">
        <v>-6842.99894184</v>
      </c>
      <c r="L85" t="inlineStr">
        <is>
          <t>SANTA BARBARA</t>
        </is>
      </c>
      <c r="M85" t="inlineStr">
        <is>
          <t>CHARRUA</t>
        </is>
      </c>
      <c r="N85" t="n">
        <v>0.05034729507301</v>
      </c>
      <c r="O85" t="n">
        <v>344.526487</v>
      </c>
      <c r="P85" t="inlineStr">
        <is>
          <t>BS2C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0.9350000000000001</v>
      </c>
      <c r="AL85" t="n">
        <v>61.337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CHARRUA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0.8997000000000001</v>
      </c>
      <c r="BE85" t="n">
        <v>71.158</v>
      </c>
      <c r="BF85" t="n">
        <v>8.9176</v>
      </c>
      <c r="BG85" t="n">
        <v>0.77</v>
      </c>
      <c r="BH85" t="n">
        <v>5962.380796939026</v>
      </c>
      <c r="BI85" t="n">
        <v>1.026176199261993</v>
      </c>
      <c r="BJ85" t="n">
        <v>6118.4533</v>
      </c>
    </row>
    <row r="86">
      <c r="A86" t="n">
        <v>1733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SUM_FRONTEL_C</t>
        </is>
      </c>
      <c r="G86" t="inlineStr">
        <is>
          <t>C</t>
        </is>
      </c>
      <c r="H86" t="inlineStr">
        <is>
          <t>FRONTEL</t>
        </is>
      </c>
      <c r="I86" t="inlineStr">
        <is>
          <t>FRONSBARBLOQC</t>
        </is>
      </c>
      <c r="J86" t="inlineStr">
        <is>
          <t>SANTA_BARBARA</t>
        </is>
      </c>
      <c r="K86" t="n">
        <v>-6842.99894184</v>
      </c>
      <c r="L86" t="inlineStr">
        <is>
          <t>SANTA BARBARA</t>
        </is>
      </c>
      <c r="M86" t="inlineStr">
        <is>
          <t>TEMUCO</t>
        </is>
      </c>
      <c r="N86" t="n">
        <v>0.03515749590498</v>
      </c>
      <c r="O86" t="n">
        <v>240.582707</v>
      </c>
      <c r="P86" t="inlineStr">
        <is>
          <t>BS2C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TEMUCO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0.9159</v>
      </c>
      <c r="AL86" t="n">
        <v>60.084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1.043187485830877</v>
      </c>
      <c r="AR86" t="n">
        <v>6326.848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TEMUCO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0.8882</v>
      </c>
      <c r="BE86" t="n">
        <v>70.248</v>
      </c>
      <c r="BF86" t="n">
        <v>8.9176</v>
      </c>
      <c r="BG86" t="n">
        <v>0.77</v>
      </c>
      <c r="BH86" t="n">
        <v>5962.380796939026</v>
      </c>
      <c r="BI86" t="n">
        <v>0.9902516436182273</v>
      </c>
      <c r="BJ86" t="n">
        <v>5904.2574</v>
      </c>
    </row>
    <row r="87">
      <c r="A87" t="n">
        <v>2017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SUM_FRONTEL_C</t>
        </is>
      </c>
      <c r="G87" t="inlineStr">
        <is>
          <t>C</t>
        </is>
      </c>
      <c r="H87" t="inlineStr">
        <is>
          <t>FRONTEL</t>
        </is>
      </c>
      <c r="I87" t="inlineStr">
        <is>
          <t>FRONTRPIBLOQC</t>
        </is>
      </c>
      <c r="J87" t="inlineStr">
        <is>
          <t>T.PINOS</t>
        </is>
      </c>
      <c r="K87" t="n">
        <v>-10563.60110513</v>
      </c>
      <c r="L87" t="inlineStr">
        <is>
          <t>TRES PINOS</t>
        </is>
      </c>
      <c r="M87" t="inlineStr">
        <is>
          <t>CHARRUA</t>
        </is>
      </c>
      <c r="N87" t="n">
        <v>0.30458058230362</v>
      </c>
      <c r="O87" t="n">
        <v>3217.467776</v>
      </c>
      <c r="P87" t="inlineStr">
        <is>
          <t>BS2C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CHARRUA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0.9350000000000001</v>
      </c>
      <c r="AL87" t="n">
        <v>61.337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1.096171586715867</v>
      </c>
      <c r="AR87" t="n">
        <v>6648.1923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CHARRUA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0.8997000000000001</v>
      </c>
      <c r="BE87" t="n">
        <v>71.158</v>
      </c>
      <c r="BF87" t="n">
        <v>8.9176</v>
      </c>
      <c r="BG87" t="n">
        <v>0.77</v>
      </c>
      <c r="BH87" t="n">
        <v>5962.380796939026</v>
      </c>
      <c r="BI87" t="n">
        <v>1.026176199261993</v>
      </c>
      <c r="BJ87" t="n">
        <v>6118.4533</v>
      </c>
    </row>
    <row r="88">
      <c r="A88" t="n">
        <v>2019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SUM_FRONTEL_C</t>
        </is>
      </c>
      <c r="G88" t="inlineStr">
        <is>
          <t>C</t>
        </is>
      </c>
      <c r="H88" t="inlineStr">
        <is>
          <t>FRONTEL</t>
        </is>
      </c>
      <c r="I88" t="inlineStr">
        <is>
          <t>FRONTRPIBLOQC</t>
        </is>
      </c>
      <c r="J88" t="inlineStr">
        <is>
          <t>T.PINOS</t>
        </is>
      </c>
      <c r="K88" t="n">
        <v>-10563.60110513</v>
      </c>
      <c r="L88" t="inlineStr">
        <is>
          <t>TRES PINOS</t>
        </is>
      </c>
      <c r="M88" t="inlineStr">
        <is>
          <t>HUALPEN</t>
        </is>
      </c>
      <c r="N88" t="n">
        <v>0.11418905955864</v>
      </c>
      <c r="O88" t="n">
        <v>1206.247676</v>
      </c>
      <c r="P88" t="inlineStr">
        <is>
          <t>BS2C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HUALPEN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0.9487</v>
      </c>
      <c r="AL88" t="n">
        <v>62.236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1.131964809384164</v>
      </c>
      <c r="AR88" t="n">
        <v>6865.2753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HUALPEN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0.9144</v>
      </c>
      <c r="BE88" t="n">
        <v>72.321</v>
      </c>
      <c r="BF88" t="n">
        <v>8.9176</v>
      </c>
      <c r="BG88" t="n">
        <v>0.77</v>
      </c>
      <c r="BH88" t="n">
        <v>5962.380796939026</v>
      </c>
      <c r="BI88" t="n">
        <v>1.06158357771261</v>
      </c>
      <c r="BJ88" t="n">
        <v>6329.5655</v>
      </c>
    </row>
    <row r="89">
      <c r="A89" t="n">
        <v>2021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SUM_FRONTEL_C</t>
        </is>
      </c>
      <c r="G89" t="inlineStr">
        <is>
          <t>C</t>
        </is>
      </c>
      <c r="H89" t="inlineStr">
        <is>
          <t>FRONTEL</t>
        </is>
      </c>
      <c r="I89" t="inlineStr">
        <is>
          <t>FRONTRPIBLOQC</t>
        </is>
      </c>
      <c r="J89" t="inlineStr">
        <is>
          <t>T.PINOS</t>
        </is>
      </c>
      <c r="K89" t="n">
        <v>-10563.60110513</v>
      </c>
      <c r="L89" t="inlineStr">
        <is>
          <t>TRES PINOS</t>
        </is>
      </c>
      <c r="M89" t="inlineStr">
        <is>
          <t>LAGUNILLAS</t>
        </is>
      </c>
      <c r="N89" t="n">
        <v>0.59118133033996</v>
      </c>
      <c r="O89" t="n">
        <v>6245.003755</v>
      </c>
      <c r="P89" t="inlineStr">
        <is>
          <t>BS2C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LAGUNILLAS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0.9385</v>
      </c>
      <c r="AL89" t="n">
        <v>61.567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1.117323019221754</v>
      </c>
      <c r="AR89" t="n">
        <v>6776.474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LAGUNILLAS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0.9106</v>
      </c>
      <c r="BE89" t="n">
        <v>72.02</v>
      </c>
      <c r="BF89" t="n">
        <v>8.9176</v>
      </c>
      <c r="BG89" t="n">
        <v>0.77</v>
      </c>
      <c r="BH89" t="n">
        <v>5962.380796939026</v>
      </c>
      <c r="BI89" t="n">
        <v>1.054969526488514</v>
      </c>
      <c r="BJ89" t="n">
        <v>6290.13</v>
      </c>
    </row>
    <row r="90">
      <c r="A90" t="n">
        <v>3955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SUM_FRONTEL_C</t>
        </is>
      </c>
      <c r="G90" t="inlineStr">
        <is>
          <t>C</t>
        </is>
      </c>
      <c r="H90" t="inlineStr">
        <is>
          <t>FRONTEL</t>
        </is>
      </c>
      <c r="I90" t="inlineStr">
        <is>
          <t>FRONTRAIBLOQC</t>
        </is>
      </c>
      <c r="J90" t="inlineStr">
        <is>
          <t>TRAIGUEN</t>
        </is>
      </c>
      <c r="K90" t="n">
        <v>-12420.00935503</v>
      </c>
      <c r="L90" t="inlineStr">
        <is>
          <t>TRAIGUEN</t>
        </is>
      </c>
      <c r="M90" t="inlineStr">
        <is>
          <t>CAUTÍN</t>
        </is>
      </c>
      <c r="N90" t="n">
        <v>0.59098959006564</v>
      </c>
      <c r="O90" t="n">
        <v>7340.096237</v>
      </c>
      <c r="P90" t="inlineStr">
        <is>
          <t>BS2C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CAUTÍN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0.9214</v>
      </c>
      <c r="AL90" t="n">
        <v>60.445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1.04671516253694</v>
      </c>
      <c r="AR90" t="n">
        <v>6348.2431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CAUTÍN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0.9008</v>
      </c>
      <c r="BE90" t="n">
        <v>71.245</v>
      </c>
      <c r="BF90" t="n">
        <v>8.9176</v>
      </c>
      <c r="BG90" t="n">
        <v>0.77</v>
      </c>
      <c r="BH90" t="n">
        <v>5962.380796939026</v>
      </c>
      <c r="BI90" t="n">
        <v>0.9997726756080928</v>
      </c>
      <c r="BJ90" t="n">
        <v>5961.0254</v>
      </c>
    </row>
    <row r="91">
      <c r="A91" t="n">
        <v>3957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SUM_FRONTEL_C</t>
        </is>
      </c>
      <c r="G91" t="inlineStr">
        <is>
          <t>C</t>
        </is>
      </c>
      <c r="H91" t="inlineStr">
        <is>
          <t>FRONTEL</t>
        </is>
      </c>
      <c r="I91" t="inlineStr">
        <is>
          <t>FRONTRAIBLOQC</t>
        </is>
      </c>
      <c r="J91" t="inlineStr">
        <is>
          <t>TRAIGUEN</t>
        </is>
      </c>
      <c r="K91" t="n">
        <v>-12420.00935503</v>
      </c>
      <c r="L91" t="inlineStr">
        <is>
          <t>TRAIGUEN</t>
        </is>
      </c>
      <c r="M91" t="inlineStr">
        <is>
          <t>CHARRUA</t>
        </is>
      </c>
      <c r="N91" t="n">
        <v>0.03861372943815</v>
      </c>
      <c r="O91" t="n">
        <v>479.582881</v>
      </c>
      <c r="P91" t="inlineStr">
        <is>
          <t>BS2C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CHARRUA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0.9350000000000001</v>
      </c>
      <c r="AL91" t="n">
        <v>61.337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1.096171586715867</v>
      </c>
      <c r="AR91" t="n">
        <v>6648.1923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CHARRUA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0.8997000000000001</v>
      </c>
      <c r="BE91" t="n">
        <v>71.158</v>
      </c>
      <c r="BF91" t="n">
        <v>8.9176</v>
      </c>
      <c r="BG91" t="n">
        <v>0.77</v>
      </c>
      <c r="BH91" t="n">
        <v>5962.380796939026</v>
      </c>
      <c r="BI91" t="n">
        <v>1.026176199261993</v>
      </c>
      <c r="BJ91" t="n">
        <v>6118.4533</v>
      </c>
    </row>
    <row r="92">
      <c r="A92" t="n">
        <v>3959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SUM_FRONTEL_C</t>
        </is>
      </c>
      <c r="G92" t="inlineStr">
        <is>
          <t>C</t>
        </is>
      </c>
      <c r="H92" t="inlineStr">
        <is>
          <t>FRONTEL</t>
        </is>
      </c>
      <c r="I92" t="inlineStr">
        <is>
          <t>FRONTRAIBLOQC</t>
        </is>
      </c>
      <c r="J92" t="inlineStr">
        <is>
          <t>TRAIGUEN</t>
        </is>
      </c>
      <c r="K92" t="n">
        <v>-12420.00935503</v>
      </c>
      <c r="L92" t="inlineStr">
        <is>
          <t>TRAIGUEN</t>
        </is>
      </c>
      <c r="M92" t="inlineStr">
        <is>
          <t>TEMUCO</t>
        </is>
      </c>
      <c r="N92" t="n">
        <v>0.61505408116711</v>
      </c>
      <c r="O92" t="n">
        <v>7638.977442</v>
      </c>
      <c r="P92" t="inlineStr">
        <is>
          <t>BS2C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TEMUCO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0.9159</v>
      </c>
      <c r="AL92" t="n">
        <v>60.084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1.043187485830877</v>
      </c>
      <c r="AR92" t="n">
        <v>6326.848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TEMUCO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0.8882</v>
      </c>
      <c r="BE92" t="n">
        <v>70.248</v>
      </c>
      <c r="BF92" t="n">
        <v>8.9176</v>
      </c>
      <c r="BG92" t="n">
        <v>0.77</v>
      </c>
      <c r="BH92" t="n">
        <v>5962.380796939026</v>
      </c>
      <c r="BI92" t="n">
        <v>0.9902516436182273</v>
      </c>
      <c r="BJ92" t="n">
        <v>5904.2574</v>
      </c>
    </row>
    <row r="93">
      <c r="A93" t="n">
        <v>3955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SUM_FRONTEL_C</t>
        </is>
      </c>
      <c r="G93" t="inlineStr">
        <is>
          <t>C</t>
        </is>
      </c>
      <c r="H93" t="inlineStr">
        <is>
          <t>FRONTEL</t>
        </is>
      </c>
      <c r="I93" t="inlineStr">
        <is>
          <t>FRONVICTBLOQC</t>
        </is>
      </c>
      <c r="J93" t="inlineStr">
        <is>
          <t>VICTORIA</t>
        </is>
      </c>
      <c r="K93" t="n">
        <v>-20787.38054063</v>
      </c>
      <c r="L93" t="inlineStr">
        <is>
          <t>VICTORIA</t>
        </is>
      </c>
      <c r="M93" t="inlineStr">
        <is>
          <t>CAUTÍN</t>
        </is>
      </c>
      <c r="N93" t="n">
        <v>0.5912847398496101</v>
      </c>
      <c r="O93" t="n">
        <v>12291.260895</v>
      </c>
      <c r="P93" t="inlineStr">
        <is>
          <t>BS2C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CAUTÍN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0.9214</v>
      </c>
      <c r="AL93" t="n">
        <v>60.445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1.04671516253694</v>
      </c>
      <c r="AR93" t="n">
        <v>6348.2431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CAUTÍN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0.9008</v>
      </c>
      <c r="BE93" t="n">
        <v>71.245</v>
      </c>
      <c r="BF93" t="n">
        <v>8.9176</v>
      </c>
      <c r="BG93" t="n">
        <v>0.77</v>
      </c>
      <c r="BH93" t="n">
        <v>5962.380796939026</v>
      </c>
      <c r="BI93" t="n">
        <v>0.9997726756080928</v>
      </c>
      <c r="BJ93" t="n">
        <v>5961.0254</v>
      </c>
    </row>
    <row r="94">
      <c r="A94" t="n">
        <v>3957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SUM_FRONTEL_C</t>
        </is>
      </c>
      <c r="G94" t="inlineStr">
        <is>
          <t>C</t>
        </is>
      </c>
      <c r="H94" t="inlineStr">
        <is>
          <t>FRONTEL</t>
        </is>
      </c>
      <c r="I94" t="inlineStr">
        <is>
          <t>FRONVICTBLOQC</t>
        </is>
      </c>
      <c r="J94" t="inlineStr">
        <is>
          <t>VICTORIA</t>
        </is>
      </c>
      <c r="K94" t="n">
        <v>-20787.38054063</v>
      </c>
      <c r="L94" t="inlineStr">
        <is>
          <t>VICTORIA</t>
        </is>
      </c>
      <c r="M94" t="inlineStr">
        <is>
          <t>CHARRUA</t>
        </is>
      </c>
      <c r="N94" t="n">
        <v>0.03477548988228</v>
      </c>
      <c r="O94" t="n">
        <v>722.891342</v>
      </c>
      <c r="P94" t="inlineStr">
        <is>
          <t>BS2C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0.9350000000000001</v>
      </c>
      <c r="AL94" t="n">
        <v>61.337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CHARRUA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0.8997000000000001</v>
      </c>
      <c r="BE94" t="n">
        <v>71.158</v>
      </c>
      <c r="BF94" t="n">
        <v>8.9176</v>
      </c>
      <c r="BG94" t="n">
        <v>0.77</v>
      </c>
      <c r="BH94" t="n">
        <v>5962.380796939026</v>
      </c>
      <c r="BI94" t="n">
        <v>1.026176199261993</v>
      </c>
      <c r="BJ94" t="n">
        <v>6118.4533</v>
      </c>
    </row>
    <row r="95">
      <c r="A95" t="n">
        <v>3959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SUM_FRONTEL_C</t>
        </is>
      </c>
      <c r="G95" t="inlineStr">
        <is>
          <t>C</t>
        </is>
      </c>
      <c r="H95" t="inlineStr">
        <is>
          <t>FRONTEL</t>
        </is>
      </c>
      <c r="I95" t="inlineStr">
        <is>
          <t>FRONVICTBLOQC</t>
        </is>
      </c>
      <c r="J95" t="inlineStr">
        <is>
          <t>VICTORIA</t>
        </is>
      </c>
      <c r="K95" t="n">
        <v>-20787.38054063</v>
      </c>
      <c r="L95" t="inlineStr">
        <is>
          <t>VICTORIA</t>
        </is>
      </c>
      <c r="M95" t="inlineStr">
        <is>
          <t>TEMUCO</t>
        </is>
      </c>
      <c r="N95" t="n">
        <v>0.61873448871043</v>
      </c>
      <c r="O95" t="n">
        <v>12861.86927</v>
      </c>
      <c r="P95" t="inlineStr">
        <is>
          <t>BS2C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TEMUCO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0.9159</v>
      </c>
      <c r="AL95" t="n">
        <v>60.084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1.043187485830877</v>
      </c>
      <c r="AR95" t="n">
        <v>6326.848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TEMUCO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0.8882</v>
      </c>
      <c r="BE95" t="n">
        <v>70.248</v>
      </c>
      <c r="BF95" t="n">
        <v>8.9176</v>
      </c>
      <c r="BG95" t="n">
        <v>0.77</v>
      </c>
      <c r="BH95" t="n">
        <v>5962.380796939026</v>
      </c>
      <c r="BI95" t="n">
        <v>0.9902516436182273</v>
      </c>
      <c r="BJ95" t="n">
        <v>5904.2574</v>
      </c>
    </row>
    <row r="96">
      <c r="A96" t="n">
        <v>2059</v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SUM_FRONTEL_C</t>
        </is>
      </c>
      <c r="G96" t="inlineStr">
        <is>
          <t>C</t>
        </is>
      </c>
      <c r="H96" t="inlineStr">
        <is>
          <t>FRONTEL</t>
        </is>
      </c>
      <c r="I96" t="inlineStr">
        <is>
          <t>FRONANGOBLOQC</t>
        </is>
      </c>
      <c r="J96" t="inlineStr">
        <is>
          <t>ANGOL</t>
        </is>
      </c>
      <c r="K96" t="n">
        <v>-11572.87210086</v>
      </c>
      <c r="L96" t="inlineStr">
        <is>
          <t>ANGOL</t>
        </is>
      </c>
      <c r="M96" t="inlineStr">
        <is>
          <t>CAUTÍN</t>
        </is>
      </c>
      <c r="N96" t="n">
        <v>0.67376401633773</v>
      </c>
      <c r="O96" t="n">
        <v>7797.384787</v>
      </c>
      <c r="P96" t="inlineStr">
        <is>
          <t>BS2C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CAUTÍN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0.9214</v>
      </c>
      <c r="AL96" t="n">
        <v>60.445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1.04671516253694</v>
      </c>
      <c r="AR96" t="n">
        <v>6348.2431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CAUTÍN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0.9008</v>
      </c>
      <c r="BE96" t="n">
        <v>71.245</v>
      </c>
      <c r="BF96" t="n">
        <v>8.9176</v>
      </c>
      <c r="BG96" t="n">
        <v>0.77</v>
      </c>
      <c r="BH96" t="n">
        <v>5962.380796939026</v>
      </c>
      <c r="BI96" t="n">
        <v>0.9997726756080928</v>
      </c>
      <c r="BJ96" t="n">
        <v>5961.0254</v>
      </c>
    </row>
    <row r="97">
      <c r="A97" t="n">
        <v>2061</v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SUM_FRONTEL_C</t>
        </is>
      </c>
      <c r="G97" t="inlineStr">
        <is>
          <t>C</t>
        </is>
      </c>
      <c r="H97" t="inlineStr">
        <is>
          <t>FRONTEL</t>
        </is>
      </c>
      <c r="I97" t="inlineStr">
        <is>
          <t>FRONANGOBLOQC</t>
        </is>
      </c>
      <c r="J97" t="inlineStr">
        <is>
          <t>ANGOL</t>
        </is>
      </c>
      <c r="K97" t="n">
        <v>-11572.87210086</v>
      </c>
      <c r="L97" t="inlineStr">
        <is>
          <t>ANGOL</t>
        </is>
      </c>
      <c r="M97" t="inlineStr">
        <is>
          <t>CHARRUA</t>
        </is>
      </c>
      <c r="N97" t="n">
        <v>0.42338929853058</v>
      </c>
      <c r="O97" t="n">
        <v>4899.830201</v>
      </c>
      <c r="P97" t="inlineStr">
        <is>
          <t>BS2C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CHARRUA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0.9350000000000001</v>
      </c>
      <c r="AL97" t="n">
        <v>61.337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1.096171586715867</v>
      </c>
      <c r="AR97" t="n">
        <v>6648.1923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CHARRUA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0.8997000000000001</v>
      </c>
      <c r="BE97" t="n">
        <v>71.158</v>
      </c>
      <c r="BF97" t="n">
        <v>8.9176</v>
      </c>
      <c r="BG97" t="n">
        <v>0.77</v>
      </c>
      <c r="BH97" t="n">
        <v>5962.380796939026</v>
      </c>
      <c r="BI97" t="n">
        <v>1.026176199261993</v>
      </c>
      <c r="BJ97" t="n">
        <v>6118.4533</v>
      </c>
    </row>
    <row r="98">
      <c r="A98" t="n">
        <v>2063</v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SUM_FRONTEL_C</t>
        </is>
      </c>
      <c r="G98" t="inlineStr">
        <is>
          <t>C</t>
        </is>
      </c>
      <c r="H98" t="inlineStr">
        <is>
          <t>FRONTEL</t>
        </is>
      </c>
      <c r="I98" t="inlineStr">
        <is>
          <t>FRONANGOBLOQC</t>
        </is>
      </c>
      <c r="J98" t="inlineStr">
        <is>
          <t>ANGOL</t>
        </is>
      </c>
      <c r="K98" t="n">
        <v>-11572.87210086</v>
      </c>
      <c r="L98" t="inlineStr">
        <is>
          <t>ANGOL</t>
        </is>
      </c>
      <c r="M98" t="inlineStr">
        <is>
          <t>TEMUCO</t>
        </is>
      </c>
      <c r="N98" t="n">
        <v>0.18282115307518</v>
      </c>
      <c r="O98" t="n">
        <v>2115.765822</v>
      </c>
      <c r="P98" t="inlineStr">
        <is>
          <t>BS2C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TEMUCO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0.9159</v>
      </c>
      <c r="AL98" t="n">
        <v>60.084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1.043187485830877</v>
      </c>
      <c r="AR98" t="n">
        <v>6326.848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TEMUCO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0.8882</v>
      </c>
      <c r="BE98" t="n">
        <v>70.248</v>
      </c>
      <c r="BF98" t="n">
        <v>8.9176</v>
      </c>
      <c r="BG98" t="n">
        <v>0.77</v>
      </c>
      <c r="BH98" t="n">
        <v>5962.380796939026</v>
      </c>
      <c r="BI98" t="n">
        <v>0.9902516436182273</v>
      </c>
      <c r="BJ98" t="n">
        <v>5904.2574</v>
      </c>
    </row>
    <row r="99">
      <c r="A99" t="n">
        <v>4123</v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SUM_FRONTEL_C</t>
        </is>
      </c>
      <c r="G99" t="inlineStr">
        <is>
          <t>C</t>
        </is>
      </c>
      <c r="H99" t="inlineStr">
        <is>
          <t>FRONTEL</t>
        </is>
      </c>
      <c r="I99" t="inlineStr">
        <is>
          <t>FRONCABRBLOQC</t>
        </is>
      </c>
      <c r="J99" t="inlineStr">
        <is>
          <t>CABRERO</t>
        </is>
      </c>
      <c r="K99" t="n">
        <v>-40376.41543197</v>
      </c>
      <c r="L99" t="inlineStr">
        <is>
          <t>CABRERO</t>
        </is>
      </c>
      <c r="M99" t="inlineStr">
        <is>
          <t>ALTO JAHUEL</t>
        </is>
      </c>
      <c r="N99" t="n">
        <v>0.02139434954533</v>
      </c>
      <c r="O99" t="n">
        <v>863.827145</v>
      </c>
      <c r="P99" t="inlineStr">
        <is>
          <t>BS2C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0.9827</v>
      </c>
      <c r="AL99" t="n">
        <v>64.46599999999999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0.9752999999999999</v>
      </c>
      <c r="BE99" t="n">
        <v>77.137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4125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SUM_FRONTEL_C</t>
        </is>
      </c>
      <c r="G100" t="inlineStr">
        <is>
          <t>C</t>
        </is>
      </c>
      <c r="H100" t="inlineStr">
        <is>
          <t>FRONTEL</t>
        </is>
      </c>
      <c r="I100" t="inlineStr">
        <is>
          <t>FRONCABRBLOQC</t>
        </is>
      </c>
      <c r="J100" t="inlineStr">
        <is>
          <t>CABRERO</t>
        </is>
      </c>
      <c r="K100" t="n">
        <v>-40376.41543197</v>
      </c>
      <c r="L100" t="inlineStr">
        <is>
          <t>CABRERO</t>
        </is>
      </c>
      <c r="M100" t="inlineStr">
        <is>
          <t>CHARRUA</t>
        </is>
      </c>
      <c r="N100" t="n">
        <v>0.77969848329637</v>
      </c>
      <c r="O100" t="n">
        <v>31481.429873</v>
      </c>
      <c r="P100" t="inlineStr">
        <is>
          <t>BS2C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0.9350000000000001</v>
      </c>
      <c r="AL100" t="n">
        <v>61.337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0.8997000000000001</v>
      </c>
      <c r="BE100" t="n">
        <v>71.158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4127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SUM_FRONTEL_C</t>
        </is>
      </c>
      <c r="G101" t="inlineStr">
        <is>
          <t>C</t>
        </is>
      </c>
      <c r="H101" t="inlineStr">
        <is>
          <t>FRONTEL</t>
        </is>
      </c>
      <c r="I101" t="inlineStr">
        <is>
          <t>FRONCABRBLOQC</t>
        </is>
      </c>
      <c r="J101" t="inlineStr">
        <is>
          <t>CABRERO</t>
        </is>
      </c>
      <c r="K101" t="n">
        <v>-40376.41543197</v>
      </c>
      <c r="L101" t="inlineStr">
        <is>
          <t>CABRERO</t>
        </is>
      </c>
      <c r="M101" t="inlineStr">
        <is>
          <t>ITAHUE</t>
        </is>
      </c>
      <c r="N101" t="n">
        <v>0.04478451591779</v>
      </c>
      <c r="O101" t="n">
        <v>1808.23822</v>
      </c>
      <c r="P101" t="inlineStr">
        <is>
          <t>BS2C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ITAHUE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0.9537</v>
      </c>
      <c r="AL101" t="n">
        <v>62.564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1.007895816242822</v>
      </c>
      <c r="AR101" t="n">
        <v>6112.8068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0.9182</v>
      </c>
      <c r="BE101" t="n">
        <v>72.621</v>
      </c>
      <c r="BF101" t="n">
        <v>8.9176</v>
      </c>
      <c r="BG101" t="n">
        <v>0.77</v>
      </c>
      <c r="BH101" t="n">
        <v>5962.380796939026</v>
      </c>
      <c r="BI101" t="n">
        <v>0.9487284659557015</v>
      </c>
      <c r="BJ101" t="n">
        <v>5656.6804</v>
      </c>
    </row>
    <row r="102">
      <c r="A102" t="n">
        <v>2059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SUM_FRONTEL_C</t>
        </is>
      </c>
      <c r="G102" t="inlineStr">
        <is>
          <t>C</t>
        </is>
      </c>
      <c r="H102" t="inlineStr">
        <is>
          <t>FRONTEL</t>
        </is>
      </c>
      <c r="I102" t="inlineStr">
        <is>
          <t>FRONCANEBLOQC</t>
        </is>
      </c>
      <c r="J102" t="inlineStr">
        <is>
          <t>CAÑETE</t>
        </is>
      </c>
      <c r="K102" t="n">
        <v>-22147.85716208</v>
      </c>
      <c r="L102" t="inlineStr">
        <is>
          <t>CAÑETE</t>
        </is>
      </c>
      <c r="M102" t="inlineStr">
        <is>
          <t>CHARRUA</t>
        </is>
      </c>
      <c r="N102" t="n">
        <v>0.49318184979378</v>
      </c>
      <c r="O102" t="n">
        <v>10922.921164</v>
      </c>
      <c r="P102" t="inlineStr">
        <is>
          <t>BS2C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CHARRUA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0.9350000000000001</v>
      </c>
      <c r="AL102" t="n">
        <v>61.337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1.096171586715867</v>
      </c>
      <c r="AR102" t="n">
        <v>6648.1923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CHARRUA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0.8997000000000001</v>
      </c>
      <c r="BE102" t="n">
        <v>71.158</v>
      </c>
      <c r="BF102" t="n">
        <v>8.9176</v>
      </c>
      <c r="BG102" t="n">
        <v>0.77</v>
      </c>
      <c r="BH102" t="n">
        <v>5962.380796939026</v>
      </c>
      <c r="BI102" t="n">
        <v>1.026176199261993</v>
      </c>
      <c r="BJ102" t="n">
        <v>6118.4533</v>
      </c>
    </row>
    <row r="103">
      <c r="A103" t="n">
        <v>2061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SUM_FRONTEL_C</t>
        </is>
      </c>
      <c r="G103" t="inlineStr">
        <is>
          <t>C</t>
        </is>
      </c>
      <c r="H103" t="inlineStr">
        <is>
          <t>FRONTEL</t>
        </is>
      </c>
      <c r="I103" t="inlineStr">
        <is>
          <t>FRONCANEBLOQC</t>
        </is>
      </c>
      <c r="J103" t="inlineStr">
        <is>
          <t>CAÑETE</t>
        </is>
      </c>
      <c r="K103" t="n">
        <v>-22147.85716208</v>
      </c>
      <c r="L103" t="inlineStr">
        <is>
          <t>CAÑETE</t>
        </is>
      </c>
      <c r="M103" t="inlineStr">
        <is>
          <t>HUALPEN</t>
        </is>
      </c>
      <c r="N103" t="n">
        <v>0.17941383953023</v>
      </c>
      <c r="O103" t="n">
        <v>3973.632091</v>
      </c>
      <c r="P103" t="inlineStr">
        <is>
          <t>BS2C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HUALPEN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0.9487</v>
      </c>
      <c r="AL103" t="n">
        <v>62.236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1.131964809384164</v>
      </c>
      <c r="AR103" t="n">
        <v>6865.2753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HUALPEN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0.9144</v>
      </c>
      <c r="BE103" t="n">
        <v>72.321</v>
      </c>
      <c r="BF103" t="n">
        <v>8.9176</v>
      </c>
      <c r="BG103" t="n">
        <v>0.77</v>
      </c>
      <c r="BH103" t="n">
        <v>5962.380796939026</v>
      </c>
      <c r="BI103" t="n">
        <v>1.06158357771261</v>
      </c>
      <c r="BJ103" t="n">
        <v>6329.5655</v>
      </c>
    </row>
    <row r="104">
      <c r="A104" t="n">
        <v>2063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SUM_FRONTEL_C</t>
        </is>
      </c>
      <c r="G104" t="inlineStr">
        <is>
          <t>C</t>
        </is>
      </c>
      <c r="H104" t="inlineStr">
        <is>
          <t>FRONTEL</t>
        </is>
      </c>
      <c r="I104" t="inlineStr">
        <is>
          <t>FRONCANEBLOQC</t>
        </is>
      </c>
      <c r="J104" t="inlineStr">
        <is>
          <t>CAÑETE</t>
        </is>
      </c>
      <c r="K104" t="n">
        <v>-22147.85716208</v>
      </c>
      <c r="L104" t="inlineStr">
        <is>
          <t>CAÑETE</t>
        </is>
      </c>
      <c r="M104" t="inlineStr">
        <is>
          <t>LAGUNILLAS</t>
        </is>
      </c>
      <c r="N104" t="n">
        <v>0.32910762829229</v>
      </c>
      <c r="O104" t="n">
        <v>7289.028742</v>
      </c>
      <c r="P104" t="inlineStr">
        <is>
          <t>BS2C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LAGUNILLAS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0.9385</v>
      </c>
      <c r="AL104" t="n">
        <v>61.567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1.117323019221754</v>
      </c>
      <c r="AR104" t="n">
        <v>6776.474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LAGUNILLAS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0.9106</v>
      </c>
      <c r="BE104" t="n">
        <v>72.02</v>
      </c>
      <c r="BF104" t="n">
        <v>8.9176</v>
      </c>
      <c r="BG104" t="n">
        <v>0.77</v>
      </c>
      <c r="BH104" t="n">
        <v>5962.380796939026</v>
      </c>
      <c r="BI104" t="n">
        <v>1.054969526488514</v>
      </c>
      <c r="BJ104" t="n">
        <v>6290.13</v>
      </c>
    </row>
    <row r="105">
      <c r="A105" t="n">
        <v>2059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SUM_FRONTEL_C</t>
        </is>
      </c>
      <c r="G105" t="inlineStr">
        <is>
          <t>C</t>
        </is>
      </c>
      <c r="H105" t="inlineStr">
        <is>
          <t>FRONTEL</t>
        </is>
      </c>
      <c r="I105" t="inlineStr">
        <is>
          <t>FRONCARABLOQC</t>
        </is>
      </c>
      <c r="J105" t="inlineStr">
        <is>
          <t>CARAMPANGUE</t>
        </is>
      </c>
      <c r="K105" t="n">
        <v>-19658.74918565</v>
      </c>
      <c r="L105" t="inlineStr">
        <is>
          <t>CARAMPANGUE</t>
        </is>
      </c>
      <c r="M105" t="inlineStr">
        <is>
          <t>CHARRUA</t>
        </is>
      </c>
      <c r="N105" t="n">
        <v>0.30118375042377</v>
      </c>
      <c r="O105" t="n">
        <v>5920.895808</v>
      </c>
      <c r="P105" t="inlineStr">
        <is>
          <t>BS2C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CHARRUA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0.9350000000000001</v>
      </c>
      <c r="AL105" t="n">
        <v>61.337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1.096171586715867</v>
      </c>
      <c r="AR105" t="n">
        <v>6648.1923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CHARRUA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0.8997000000000001</v>
      </c>
      <c r="BE105" t="n">
        <v>71.158</v>
      </c>
      <c r="BF105" t="n">
        <v>8.9176</v>
      </c>
      <c r="BG105" t="n">
        <v>0.77</v>
      </c>
      <c r="BH105" t="n">
        <v>5962.380796939026</v>
      </c>
      <c r="BI105" t="n">
        <v>1.026176199261993</v>
      </c>
      <c r="BJ105" t="n">
        <v>6118.4533</v>
      </c>
    </row>
    <row r="106">
      <c r="A106" t="n">
        <v>2061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SUM_FRONTEL_C</t>
        </is>
      </c>
      <c r="G106" t="inlineStr">
        <is>
          <t>C</t>
        </is>
      </c>
      <c r="H106" t="inlineStr">
        <is>
          <t>FRONTEL</t>
        </is>
      </c>
      <c r="I106" t="inlineStr">
        <is>
          <t>FRONCARABLOQC</t>
        </is>
      </c>
      <c r="J106" t="inlineStr">
        <is>
          <t>CARAMPANGUE</t>
        </is>
      </c>
      <c r="K106" t="n">
        <v>-19658.74918565</v>
      </c>
      <c r="L106" t="inlineStr">
        <is>
          <t>CARAMPANGUE</t>
        </is>
      </c>
      <c r="M106" t="inlineStr">
        <is>
          <t>HUALPEN</t>
        </is>
      </c>
      <c r="N106" t="n">
        <v>0.11249181394585</v>
      </c>
      <c r="O106" t="n">
        <v>2211.448356</v>
      </c>
      <c r="P106" t="inlineStr">
        <is>
          <t>BS2C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HUALPEN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0.9487</v>
      </c>
      <c r="AL106" t="n">
        <v>62.236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1.131964809384164</v>
      </c>
      <c r="AR106" t="n">
        <v>6865.2753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HUALPEN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0.9144</v>
      </c>
      <c r="BE106" t="n">
        <v>72.321</v>
      </c>
      <c r="BF106" t="n">
        <v>8.9176</v>
      </c>
      <c r="BG106" t="n">
        <v>0.77</v>
      </c>
      <c r="BH106" t="n">
        <v>5962.380796939026</v>
      </c>
      <c r="BI106" t="n">
        <v>1.06158357771261</v>
      </c>
      <c r="BJ106" t="n">
        <v>6329.5655</v>
      </c>
    </row>
    <row r="107">
      <c r="A107" t="n">
        <v>2063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SUM_FRONTEL_C</t>
        </is>
      </c>
      <c r="G107" t="inlineStr">
        <is>
          <t>C</t>
        </is>
      </c>
      <c r="H107" t="inlineStr">
        <is>
          <t>FRONTEL</t>
        </is>
      </c>
      <c r="I107" t="inlineStr">
        <is>
          <t>FRONCARABLOQC</t>
        </is>
      </c>
      <c r="J107" t="inlineStr">
        <is>
          <t>CARAMPANGUE</t>
        </is>
      </c>
      <c r="K107" t="n">
        <v>-19658.74918565</v>
      </c>
      <c r="L107" t="inlineStr">
        <is>
          <t>CARAMPANGUE</t>
        </is>
      </c>
      <c r="M107" t="inlineStr">
        <is>
          <t>LAGUNILLAS</t>
        </is>
      </c>
      <c r="N107" t="n">
        <v>0.5962756194173</v>
      </c>
      <c r="O107" t="n">
        <v>11722.032848</v>
      </c>
      <c r="P107" t="inlineStr">
        <is>
          <t>BS2C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LAGUNILLAS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0.9385</v>
      </c>
      <c r="AL107" t="n">
        <v>61.567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1.117323019221754</v>
      </c>
      <c r="AR107" t="n">
        <v>6776.474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LAGUNILLAS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0.9106</v>
      </c>
      <c r="BE107" t="n">
        <v>72.02</v>
      </c>
      <c r="BF107" t="n">
        <v>8.9176</v>
      </c>
      <c r="BG107" t="n">
        <v>0.77</v>
      </c>
      <c r="BH107" t="n">
        <v>5962.380796939026</v>
      </c>
      <c r="BI107" t="n">
        <v>1.054969526488514</v>
      </c>
      <c r="BJ107" t="n">
        <v>6290.13</v>
      </c>
    </row>
    <row r="108">
      <c r="A108" t="n">
        <v>2745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SUM_FRONTEL_C</t>
        </is>
      </c>
      <c r="G108" t="inlineStr">
        <is>
          <t>C</t>
        </is>
      </c>
      <c r="H108" t="inlineStr">
        <is>
          <t>FRONTEL</t>
        </is>
      </c>
      <c r="I108" t="inlineStr">
        <is>
          <t>FRONABANBLOQC</t>
        </is>
      </c>
      <c r="J108" t="inlineStr">
        <is>
          <t>CHARRUA</t>
        </is>
      </c>
      <c r="K108" t="n">
        <v>-4144.22831853</v>
      </c>
      <c r="L108" t="inlineStr">
        <is>
          <t>CHARRUA</t>
        </is>
      </c>
      <c r="M108" t="inlineStr">
        <is>
          <t>CHARRUA</t>
        </is>
      </c>
      <c r="N108" t="n">
        <v>0.92540902674318</v>
      </c>
      <c r="O108" t="n">
        <v>3835.106295</v>
      </c>
      <c r="P108" t="inlineStr">
        <is>
          <t>BS2C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CHARRUA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0.9350000000000001</v>
      </c>
      <c r="AL108" t="n">
        <v>61.337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1.096171586715867</v>
      </c>
      <c r="AR108" t="n">
        <v>6648.1923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CHARRUA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0.8997000000000001</v>
      </c>
      <c r="BE108" t="n">
        <v>71.158</v>
      </c>
      <c r="BF108" t="n">
        <v>8.9176</v>
      </c>
      <c r="BG108" t="n">
        <v>0.77</v>
      </c>
      <c r="BH108" t="n">
        <v>5962.380796939026</v>
      </c>
      <c r="BI108" t="n">
        <v>1.026176199261993</v>
      </c>
      <c r="BJ108" t="n">
        <v>6118.4533</v>
      </c>
    </row>
    <row r="109">
      <c r="A109" t="n">
        <v>2747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SUM_FRONTEL_C</t>
        </is>
      </c>
      <c r="G109" t="inlineStr">
        <is>
          <t>C</t>
        </is>
      </c>
      <c r="H109" t="inlineStr">
        <is>
          <t>FRONTEL</t>
        </is>
      </c>
      <c r="I109" t="inlineStr">
        <is>
          <t>FRONCHARENBLOQC</t>
        </is>
      </c>
      <c r="J109" t="inlineStr">
        <is>
          <t>CHARRUA</t>
        </is>
      </c>
      <c r="K109" t="n">
        <v>-744.94760311</v>
      </c>
      <c r="L109" t="inlineStr">
        <is>
          <t>CHARRUA</t>
        </is>
      </c>
      <c r="M109" t="inlineStr">
        <is>
          <t>CHARRUA</t>
        </is>
      </c>
      <c r="N109" t="n">
        <v>0.92540902674318</v>
      </c>
      <c r="O109" t="n">
        <v>689.3812359999999</v>
      </c>
      <c r="P109" t="inlineStr">
        <is>
          <t>BS2C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CHARRUA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0.9350000000000001</v>
      </c>
      <c r="AL109" t="n">
        <v>61.337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1.096171586715867</v>
      </c>
      <c r="AR109" t="n">
        <v>6648.1923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CHARRUA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0.8997000000000001</v>
      </c>
      <c r="BE109" t="n">
        <v>71.158</v>
      </c>
      <c r="BF109" t="n">
        <v>8.9176</v>
      </c>
      <c r="BG109" t="n">
        <v>0.77</v>
      </c>
      <c r="BH109" t="n">
        <v>5962.380796939026</v>
      </c>
      <c r="BI109" t="n">
        <v>1.026176199261993</v>
      </c>
      <c r="BJ109" t="n">
        <v>6118.4533</v>
      </c>
    </row>
    <row r="110">
      <c r="A110" t="n">
        <v>2749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SUM_FRONTEL_C</t>
        </is>
      </c>
      <c r="G110" t="inlineStr">
        <is>
          <t>C</t>
        </is>
      </c>
      <c r="H110" t="inlineStr">
        <is>
          <t>FRONTEL</t>
        </is>
      </c>
      <c r="I110" t="inlineStr">
        <is>
          <t>FRONABANBLOQC</t>
        </is>
      </c>
      <c r="J110" t="inlineStr">
        <is>
          <t>CHARRUA</t>
        </is>
      </c>
      <c r="K110" t="n">
        <v>-4144.22831853</v>
      </c>
      <c r="L110" t="inlineStr">
        <is>
          <t>CHARRUA</t>
        </is>
      </c>
      <c r="M110" t="inlineStr">
        <is>
          <t>ITAHUE</t>
        </is>
      </c>
      <c r="N110" t="n">
        <v>0.07379445079299</v>
      </c>
      <c r="O110" t="n">
        <v>305.821053</v>
      </c>
      <c r="P110" t="inlineStr">
        <is>
          <t>BS2C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ITAHUE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0.9537</v>
      </c>
      <c r="AL110" t="n">
        <v>62.564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1.007895816242822</v>
      </c>
      <c r="AR110" t="n">
        <v>6112.8068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0.9182</v>
      </c>
      <c r="BE110" t="n">
        <v>72.621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2751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SUM_FRONTEL_C</t>
        </is>
      </c>
      <c r="G111" t="inlineStr">
        <is>
          <t>C</t>
        </is>
      </c>
      <c r="H111" t="inlineStr">
        <is>
          <t>FRONTEL</t>
        </is>
      </c>
      <c r="I111" t="inlineStr">
        <is>
          <t>FRONCHARENBLOQC</t>
        </is>
      </c>
      <c r="J111" t="inlineStr">
        <is>
          <t>CHARRUA</t>
        </is>
      </c>
      <c r="K111" t="n">
        <v>-744.94760311</v>
      </c>
      <c r="L111" t="inlineStr">
        <is>
          <t>CHARRUA</t>
        </is>
      </c>
      <c r="M111" t="inlineStr">
        <is>
          <t>ITAHUE</t>
        </is>
      </c>
      <c r="N111" t="n">
        <v>0.07379445079299</v>
      </c>
      <c r="O111" t="n">
        <v>54.972999</v>
      </c>
      <c r="P111" t="inlineStr">
        <is>
          <t>BS2C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0.9537</v>
      </c>
      <c r="AL111" t="n">
        <v>62.564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0.9182</v>
      </c>
      <c r="BE111" t="n">
        <v>72.621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1375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SUM_FRONTEL_C</t>
        </is>
      </c>
      <c r="G112" t="inlineStr">
        <is>
          <t>C</t>
        </is>
      </c>
      <c r="H112" t="inlineStr">
        <is>
          <t>FRONTEL</t>
        </is>
      </c>
      <c r="I112" t="inlineStr">
        <is>
          <t>FRONCHOLBLOQC</t>
        </is>
      </c>
      <c r="J112" t="inlineStr">
        <is>
          <t>CHOLGUAN</t>
        </is>
      </c>
      <c r="K112" t="n">
        <v>-27736.83371606</v>
      </c>
      <c r="L112" t="inlineStr">
        <is>
          <t>CHOLGUAN</t>
        </is>
      </c>
      <c r="M112" t="inlineStr">
        <is>
          <t>Charrua</t>
        </is>
      </c>
      <c r="N112" t="n">
        <v>0.94660397621854</v>
      </c>
      <c r="O112" t="n">
        <v>26255.797083</v>
      </c>
      <c r="P112" t="inlineStr">
        <is>
          <t>BS2C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CHARRUA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0.9350000000000001</v>
      </c>
      <c r="AL112" t="n">
        <v>61.337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1.096171586715867</v>
      </c>
      <c r="AR112" t="n">
        <v>6648.1923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CHARRUA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0.8997000000000001</v>
      </c>
      <c r="BE112" t="n">
        <v>71.158</v>
      </c>
      <c r="BF112" t="n">
        <v>8.9176</v>
      </c>
      <c r="BG112" t="n">
        <v>0.77</v>
      </c>
      <c r="BH112" t="n">
        <v>5962.380796939026</v>
      </c>
      <c r="BI112" t="n">
        <v>1.026176199261993</v>
      </c>
      <c r="BJ112" t="n">
        <v>6118.4533</v>
      </c>
    </row>
    <row r="113">
      <c r="A113" t="n">
        <v>2059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SUM_FRONTEL_C</t>
        </is>
      </c>
      <c r="G113" t="inlineStr">
        <is>
          <t>C</t>
        </is>
      </c>
      <c r="H113" t="inlineStr">
        <is>
          <t>FRONTEL</t>
        </is>
      </c>
      <c r="I113" t="inlineStr">
        <is>
          <t>FRONCOLLBLOQC</t>
        </is>
      </c>
      <c r="J113" t="inlineStr">
        <is>
          <t>COLLIPULLI</t>
        </is>
      </c>
      <c r="K113" t="n">
        <v>-14294.54058267</v>
      </c>
      <c r="L113" t="inlineStr">
        <is>
          <t>COLLIPULLI</t>
        </is>
      </c>
      <c r="M113" t="inlineStr">
        <is>
          <t>CAUTÍN</t>
        </is>
      </c>
      <c r="N113" t="n">
        <v>0.64622765468043</v>
      </c>
      <c r="O113" t="n">
        <v>9237.527435</v>
      </c>
      <c r="P113" t="inlineStr">
        <is>
          <t>BS2C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CAUTÍN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0.9214</v>
      </c>
      <c r="AL113" t="n">
        <v>60.445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1.04671516253694</v>
      </c>
      <c r="AR113" t="n">
        <v>6348.2431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CAUTÍN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0.9008</v>
      </c>
      <c r="BE113" t="n">
        <v>71.245</v>
      </c>
      <c r="BF113" t="n">
        <v>8.9176</v>
      </c>
      <c r="BG113" t="n">
        <v>0.77</v>
      </c>
      <c r="BH113" t="n">
        <v>5962.380796939026</v>
      </c>
      <c r="BI113" t="n">
        <v>0.9997726756080928</v>
      </c>
      <c r="BJ113" t="n">
        <v>5961.0254</v>
      </c>
    </row>
    <row r="114">
      <c r="A114" t="n">
        <v>2061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SUM_FRONTEL_C</t>
        </is>
      </c>
      <c r="G114" t="inlineStr">
        <is>
          <t>C</t>
        </is>
      </c>
      <c r="H114" t="inlineStr">
        <is>
          <t>FRONTEL</t>
        </is>
      </c>
      <c r="I114" t="inlineStr">
        <is>
          <t>FRONCOLLBLOQC</t>
        </is>
      </c>
      <c r="J114" t="inlineStr">
        <is>
          <t>COLLIPULLI</t>
        </is>
      </c>
      <c r="K114" t="n">
        <v>-14294.54058267</v>
      </c>
      <c r="L114" t="inlineStr">
        <is>
          <t>COLLIPULLI</t>
        </is>
      </c>
      <c r="M114" t="inlineStr">
        <is>
          <t>CHARRUA</t>
        </is>
      </c>
      <c r="N114" t="n">
        <v>0.48780625703945</v>
      </c>
      <c r="O114" t="n">
        <v>6972.966338</v>
      </c>
      <c r="P114" t="inlineStr">
        <is>
          <t>BS2C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CHARRUA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0.9350000000000001</v>
      </c>
      <c r="AL114" t="n">
        <v>61.337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1.096171586715867</v>
      </c>
      <c r="AR114" t="n">
        <v>6648.1923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0.8997000000000001</v>
      </c>
      <c r="BE114" t="n">
        <v>71.158</v>
      </c>
      <c r="BF114" t="n">
        <v>8.9176</v>
      </c>
      <c r="BG114" t="n">
        <v>0.77</v>
      </c>
      <c r="BH114" t="n">
        <v>5962.380796939026</v>
      </c>
      <c r="BI114" t="n">
        <v>1.026176199261993</v>
      </c>
      <c r="BJ114" t="n">
        <v>6118.4533</v>
      </c>
    </row>
    <row r="115">
      <c r="A115" t="n">
        <v>2063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SUM_FRONTEL_C</t>
        </is>
      </c>
      <c r="G115" t="inlineStr">
        <is>
          <t>C</t>
        </is>
      </c>
      <c r="H115" t="inlineStr">
        <is>
          <t>FRONTEL</t>
        </is>
      </c>
      <c r="I115" t="inlineStr">
        <is>
          <t>FRONCOLLBLOQC</t>
        </is>
      </c>
      <c r="J115" t="inlineStr">
        <is>
          <t>COLLIPULLI</t>
        </is>
      </c>
      <c r="K115" t="n">
        <v>-14294.54058267</v>
      </c>
      <c r="L115" t="inlineStr">
        <is>
          <t>COLLIPULLI</t>
        </is>
      </c>
      <c r="M115" t="inlineStr">
        <is>
          <t>TEMUCO</t>
        </is>
      </c>
      <c r="N115" t="n">
        <v>0.1851966731403</v>
      </c>
      <c r="O115" t="n">
        <v>2647.30136</v>
      </c>
      <c r="P115" t="inlineStr">
        <is>
          <t>BS2C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TEMUCO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0.9159</v>
      </c>
      <c r="AL115" t="n">
        <v>60.084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1.043187485830877</v>
      </c>
      <c r="AR115" t="n">
        <v>6326.848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TEMUCO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0.8882</v>
      </c>
      <c r="BE115" t="n">
        <v>70.248</v>
      </c>
      <c r="BF115" t="n">
        <v>8.9176</v>
      </c>
      <c r="BG115" t="n">
        <v>0.77</v>
      </c>
      <c r="BH115" t="n">
        <v>5962.380796939026</v>
      </c>
      <c r="BI115" t="n">
        <v>0.9902516436182273</v>
      </c>
      <c r="BJ115" t="n">
        <v>5904.2574</v>
      </c>
    </row>
    <row r="116">
      <c r="A116" t="n">
        <v>3421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SUM_FRONTEL_C</t>
        </is>
      </c>
      <c r="G116" t="inlineStr">
        <is>
          <t>C</t>
        </is>
      </c>
      <c r="H116" t="inlineStr">
        <is>
          <t>FRONTEL</t>
        </is>
      </c>
      <c r="I116" t="inlineStr">
        <is>
          <t>FRONCOROBLOQC</t>
        </is>
      </c>
      <c r="J116" t="inlineStr">
        <is>
          <t>CORONEL</t>
        </is>
      </c>
      <c r="K116" t="n">
        <v>-722.13863921</v>
      </c>
      <c r="L116" t="inlineStr">
        <is>
          <t>CORONEL</t>
        </is>
      </c>
      <c r="M116" t="inlineStr">
        <is>
          <t>CHARRUA</t>
        </is>
      </c>
      <c r="N116" t="n">
        <v>0.32793009526484</v>
      </c>
      <c r="O116" t="n">
        <v>236.810993</v>
      </c>
      <c r="P116" t="inlineStr">
        <is>
          <t>BS2C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0.9350000000000001</v>
      </c>
      <c r="AL116" t="n">
        <v>61.337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0.8997000000000001</v>
      </c>
      <c r="BE116" t="n">
        <v>71.158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3423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SUM_FRONTEL_C</t>
        </is>
      </c>
      <c r="G117" t="inlineStr">
        <is>
          <t>C</t>
        </is>
      </c>
      <c r="H117" t="inlineStr">
        <is>
          <t>FRONTEL</t>
        </is>
      </c>
      <c r="I117" t="inlineStr">
        <is>
          <t>FRONCOROBLOQC</t>
        </is>
      </c>
      <c r="J117" t="inlineStr">
        <is>
          <t>CORONEL</t>
        </is>
      </c>
      <c r="K117" t="n">
        <v>-722.13863921</v>
      </c>
      <c r="L117" t="inlineStr">
        <is>
          <t>CORONEL</t>
        </is>
      </c>
      <c r="M117" t="inlineStr">
        <is>
          <t>HUALPEN</t>
        </is>
      </c>
      <c r="N117" t="n">
        <v>0.15633267462153</v>
      </c>
      <c r="O117" t="n">
        <v>112.893865</v>
      </c>
      <c r="P117" t="inlineStr">
        <is>
          <t>BS2C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HUALPEN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0.9487</v>
      </c>
      <c r="AL117" t="n">
        <v>62.236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1.131964809384164</v>
      </c>
      <c r="AR117" t="n">
        <v>6865.2753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HUALPEN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0.9144</v>
      </c>
      <c r="BE117" t="n">
        <v>72.321</v>
      </c>
      <c r="BF117" t="n">
        <v>8.9176</v>
      </c>
      <c r="BG117" t="n">
        <v>0.77</v>
      </c>
      <c r="BH117" t="n">
        <v>5962.380796939026</v>
      </c>
      <c r="BI117" t="n">
        <v>1.06158357771261</v>
      </c>
      <c r="BJ117" t="n">
        <v>6329.5655</v>
      </c>
    </row>
    <row r="118">
      <c r="A118" t="n">
        <v>3425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SUM_FRONTEL_C</t>
        </is>
      </c>
      <c r="G118" t="inlineStr">
        <is>
          <t>C</t>
        </is>
      </c>
      <c r="H118" t="inlineStr">
        <is>
          <t>FRONTEL</t>
        </is>
      </c>
      <c r="I118" t="inlineStr">
        <is>
          <t>FRONCOROBLOQC</t>
        </is>
      </c>
      <c r="J118" t="inlineStr">
        <is>
          <t>CORONEL</t>
        </is>
      </c>
      <c r="K118" t="n">
        <v>-722.13863921</v>
      </c>
      <c r="L118" t="inlineStr">
        <is>
          <t>CORONEL</t>
        </is>
      </c>
      <c r="M118" t="inlineStr">
        <is>
          <t>LAGUNILLAS</t>
        </is>
      </c>
      <c r="N118" t="n">
        <v>0.53366162455906</v>
      </c>
      <c r="O118" t="n">
        <v>385.377679</v>
      </c>
      <c r="P118" t="inlineStr">
        <is>
          <t>BS2C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LAGUNILLAS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0.9385</v>
      </c>
      <c r="AL118" t="n">
        <v>61.567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1.117323019221754</v>
      </c>
      <c r="AR118" t="n">
        <v>6776.474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LAGUNILLAS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0.9106</v>
      </c>
      <c r="BE118" t="n">
        <v>72.02</v>
      </c>
      <c r="BF118" t="n">
        <v>8.9176</v>
      </c>
      <c r="BG118" t="n">
        <v>0.77</v>
      </c>
      <c r="BH118" t="n">
        <v>5962.380796939026</v>
      </c>
      <c r="BI118" t="n">
        <v>1.054969526488514</v>
      </c>
      <c r="BJ118" t="n">
        <v>6290.13</v>
      </c>
    </row>
    <row r="119">
      <c r="A119" t="n">
        <v>1713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SUM_FRONTEL_C</t>
        </is>
      </c>
      <c r="G119" t="inlineStr">
        <is>
          <t>C</t>
        </is>
      </c>
      <c r="H119" t="inlineStr">
        <is>
          <t>FRONTEL</t>
        </is>
      </c>
      <c r="I119" t="inlineStr">
        <is>
          <t>FRONCUNCOBLOQC</t>
        </is>
      </c>
      <c r="J119" t="inlineStr">
        <is>
          <t>CUNCO</t>
        </is>
      </c>
      <c r="K119" t="n">
        <v>-13266.50328955</v>
      </c>
      <c r="L119" t="inlineStr">
        <is>
          <t>CUNCO 23</t>
        </is>
      </c>
      <c r="M119" t="inlineStr">
        <is>
          <t>CAUTÍN</t>
        </is>
      </c>
      <c r="N119" t="n">
        <v>0.7653502767293801</v>
      </c>
      <c r="O119" t="n">
        <v>10153.521964</v>
      </c>
      <c r="P119" t="inlineStr">
        <is>
          <t>BS2C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CAUTÍN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0.9214</v>
      </c>
      <c r="AL119" t="n">
        <v>60.445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1.04671516253694</v>
      </c>
      <c r="AR119" t="n">
        <v>6348.2431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CAUTÍN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0.9008</v>
      </c>
      <c r="BE119" t="n">
        <v>71.245</v>
      </c>
      <c r="BF119" t="n">
        <v>8.9176</v>
      </c>
      <c r="BG119" t="n">
        <v>0.77</v>
      </c>
      <c r="BH119" t="n">
        <v>5962.380796939026</v>
      </c>
      <c r="BI119" t="n">
        <v>0.9997726756080928</v>
      </c>
      <c r="BJ119" t="n">
        <v>5961.0254</v>
      </c>
    </row>
    <row r="120">
      <c r="A120" t="n">
        <v>1715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SUM_FRONTEL_C</t>
        </is>
      </c>
      <c r="G120" t="inlineStr">
        <is>
          <t>C</t>
        </is>
      </c>
      <c r="H120" t="inlineStr">
        <is>
          <t>FRONTEL</t>
        </is>
      </c>
      <c r="I120" t="inlineStr">
        <is>
          <t>FRONCUNCOBLOQC</t>
        </is>
      </c>
      <c r="J120" t="inlineStr">
        <is>
          <t>CUNCO</t>
        </is>
      </c>
      <c r="K120" t="n">
        <v>-13266.50328955</v>
      </c>
      <c r="L120" t="inlineStr">
        <is>
          <t>CUNCO 23</t>
        </is>
      </c>
      <c r="M120" t="inlineStr">
        <is>
          <t>CHARRUA</t>
        </is>
      </c>
      <c r="N120" t="n">
        <v>9.615604968e-05</v>
      </c>
      <c r="O120" t="n">
        <v>1.275655</v>
      </c>
      <c r="P120" t="inlineStr">
        <is>
          <t>BS2C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0.9350000000000001</v>
      </c>
      <c r="AL120" t="n">
        <v>61.337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0.8997000000000001</v>
      </c>
      <c r="BE120" t="n">
        <v>71.158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1717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SUM_FRONTEL_C</t>
        </is>
      </c>
      <c r="G121" t="inlineStr">
        <is>
          <t>C</t>
        </is>
      </c>
      <c r="H121" t="inlineStr">
        <is>
          <t>FRONTEL</t>
        </is>
      </c>
      <c r="I121" t="inlineStr">
        <is>
          <t>FRONCUNCOBLOQC</t>
        </is>
      </c>
      <c r="J121" t="inlineStr">
        <is>
          <t>CUNCO</t>
        </is>
      </c>
      <c r="K121" t="n">
        <v>-13266.50328955</v>
      </c>
      <c r="L121" t="inlineStr">
        <is>
          <t>CUNCO 23</t>
        </is>
      </c>
      <c r="M121" t="inlineStr">
        <is>
          <t>LOS CIRUELOS</t>
        </is>
      </c>
      <c r="N121" t="n">
        <v>0.09064639990463</v>
      </c>
      <c r="O121" t="n">
        <v>1202.560763</v>
      </c>
      <c r="P121" t="inlineStr">
        <is>
          <t>BS2C</t>
        </is>
      </c>
      <c r="Q121" t="n">
        <v>2</v>
      </c>
      <c r="W121" t="n">
        <v>2</v>
      </c>
      <c r="X121" t="n">
        <v>0</v>
      </c>
    </row>
    <row r="122">
      <c r="A122" t="n">
        <v>1719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SUM_FRONTEL_C</t>
        </is>
      </c>
      <c r="G122" t="inlineStr">
        <is>
          <t>C</t>
        </is>
      </c>
      <c r="H122" t="inlineStr">
        <is>
          <t>FRONTEL</t>
        </is>
      </c>
      <c r="I122" t="inlineStr">
        <is>
          <t>FRONCUNCOBLOQC</t>
        </is>
      </c>
      <c r="J122" t="inlineStr">
        <is>
          <t>CUNCO</t>
        </is>
      </c>
      <c r="K122" t="n">
        <v>-13266.50328955</v>
      </c>
      <c r="L122" t="inlineStr">
        <is>
          <t>CUNCO 23</t>
        </is>
      </c>
      <c r="M122" t="inlineStr">
        <is>
          <t>TEMUCO</t>
        </is>
      </c>
      <c r="N122" t="n">
        <v>0.16440796747397</v>
      </c>
      <c r="O122" t="n">
        <v>2181.118841</v>
      </c>
      <c r="P122" t="inlineStr">
        <is>
          <t>BS2C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TEMUCO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0.9159</v>
      </c>
      <c r="AL122" t="n">
        <v>60.084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1.043187485830877</v>
      </c>
      <c r="AR122" t="n">
        <v>6326.848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TEMUCO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0.8882</v>
      </c>
      <c r="BE122" t="n">
        <v>70.248</v>
      </c>
      <c r="BF122" t="n">
        <v>8.9176</v>
      </c>
      <c r="BG122" t="n">
        <v>0.77</v>
      </c>
      <c r="BH122" t="n">
        <v>5962.380796939026</v>
      </c>
      <c r="BI122" t="n">
        <v>0.9902516436182273</v>
      </c>
      <c r="BJ122" t="n">
        <v>5904.2574</v>
      </c>
    </row>
    <row r="123">
      <c r="A123" t="n">
        <v>2059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SUM_FRONTEL_C</t>
        </is>
      </c>
      <c r="G123" t="inlineStr">
        <is>
          <t>C</t>
        </is>
      </c>
      <c r="H123" t="inlineStr">
        <is>
          <t>FRONTEL</t>
        </is>
      </c>
      <c r="I123" t="inlineStr">
        <is>
          <t>FRONCRACBLOQC</t>
        </is>
      </c>
      <c r="J123" t="inlineStr">
        <is>
          <t>CURACAUTIN</t>
        </is>
      </c>
      <c r="K123" t="n">
        <v>-13118.05417921</v>
      </c>
      <c r="L123" t="inlineStr">
        <is>
          <t>CURACAUTIN</t>
        </is>
      </c>
      <c r="M123" t="inlineStr">
        <is>
          <t>CAUTÍN</t>
        </is>
      </c>
      <c r="N123" t="n">
        <v>0.86716128691507</v>
      </c>
      <c r="O123" t="n">
        <v>11375.468744</v>
      </c>
      <c r="P123" t="inlineStr">
        <is>
          <t>BS2C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CAUTÍN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0.9214</v>
      </c>
      <c r="AL123" t="n">
        <v>60.445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1.04671516253694</v>
      </c>
      <c r="AR123" t="n">
        <v>6348.2431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CAUTÍN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0.9008</v>
      </c>
      <c r="BE123" t="n">
        <v>71.245</v>
      </c>
      <c r="BF123" t="n">
        <v>8.9176</v>
      </c>
      <c r="BG123" t="n">
        <v>0.77</v>
      </c>
      <c r="BH123" t="n">
        <v>5962.380796939026</v>
      </c>
      <c r="BI123" t="n">
        <v>0.9997726756080928</v>
      </c>
      <c r="BJ123" t="n">
        <v>5961.0254</v>
      </c>
    </row>
    <row r="124">
      <c r="A124" t="n">
        <v>2061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SUM_FRONTEL_C</t>
        </is>
      </c>
      <c r="G124" t="inlineStr">
        <is>
          <t>C</t>
        </is>
      </c>
      <c r="H124" t="inlineStr">
        <is>
          <t>FRONTEL</t>
        </is>
      </c>
      <c r="I124" t="inlineStr">
        <is>
          <t>FRONCRACBLOQC</t>
        </is>
      </c>
      <c r="J124" t="inlineStr">
        <is>
          <t>CURACAUTIN</t>
        </is>
      </c>
      <c r="K124" t="n">
        <v>-13118.05417921</v>
      </c>
      <c r="L124" t="inlineStr">
        <is>
          <t>CURACAUTIN</t>
        </is>
      </c>
      <c r="M124" t="inlineStr">
        <is>
          <t>CHARRUA</t>
        </is>
      </c>
      <c r="N124" t="n">
        <v>0.00493067474161</v>
      </c>
      <c r="O124" t="n">
        <v>64.680858</v>
      </c>
      <c r="P124" t="inlineStr">
        <is>
          <t>BS2C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0.9350000000000001</v>
      </c>
      <c r="AL124" t="n">
        <v>61.337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0.8997000000000001</v>
      </c>
      <c r="BE124" t="n">
        <v>71.158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2063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SUM_FRONTEL_C</t>
        </is>
      </c>
      <c r="G125" t="inlineStr">
        <is>
          <t>C</t>
        </is>
      </c>
      <c r="H125" t="inlineStr">
        <is>
          <t>FRONTEL</t>
        </is>
      </c>
      <c r="I125" t="inlineStr">
        <is>
          <t>FRONCRACBLOQC</t>
        </is>
      </c>
      <c r="J125" t="inlineStr">
        <is>
          <t>CURACAUTIN</t>
        </is>
      </c>
      <c r="K125" t="n">
        <v>-13118.05417921</v>
      </c>
      <c r="L125" t="inlineStr">
        <is>
          <t>CURACAUTIN</t>
        </is>
      </c>
      <c r="M125" t="inlineStr">
        <is>
          <t>TEMUCO</t>
        </is>
      </c>
      <c r="N125" t="n">
        <v>0.12711194733752</v>
      </c>
      <c r="O125" t="n">
        <v>1667.461412</v>
      </c>
      <c r="P125" t="inlineStr">
        <is>
          <t>BS2C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TEMUCO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0.9159</v>
      </c>
      <c r="AL125" t="n">
        <v>60.084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1.043187485830877</v>
      </c>
      <c r="AR125" t="n">
        <v>6326.848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TEMUCO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0.8882</v>
      </c>
      <c r="BE125" t="n">
        <v>70.248</v>
      </c>
      <c r="BF125" t="n">
        <v>8.9176</v>
      </c>
      <c r="BG125" t="n">
        <v>0.77</v>
      </c>
      <c r="BH125" t="n">
        <v>5962.380796939026</v>
      </c>
      <c r="BI125" t="n">
        <v>0.9902516436182273</v>
      </c>
      <c r="BJ125" t="n">
        <v>5904.2574</v>
      </c>
    </row>
    <row r="126">
      <c r="A126" t="n">
        <v>2059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SUM_FRONTEL_C</t>
        </is>
      </c>
      <c r="G126" t="inlineStr">
        <is>
          <t>C</t>
        </is>
      </c>
      <c r="H126" t="inlineStr">
        <is>
          <t>FRONTEL</t>
        </is>
      </c>
      <c r="I126" t="inlineStr">
        <is>
          <t>FRONCURABLOQC</t>
        </is>
      </c>
      <c r="J126" t="inlineStr">
        <is>
          <t>CURANILAHUE</t>
        </is>
      </c>
      <c r="K126" t="n">
        <v>-13441.25712677</v>
      </c>
      <c r="L126" t="inlineStr">
        <is>
          <t>CURANILAHUE</t>
        </is>
      </c>
      <c r="M126" t="inlineStr">
        <is>
          <t>CHARRUA</t>
        </is>
      </c>
      <c r="N126" t="n">
        <v>0.3019935953761</v>
      </c>
      <c r="O126" t="n">
        <v>4059.173566</v>
      </c>
      <c r="P126" t="inlineStr">
        <is>
          <t>BS2C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CHARRUA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0.9350000000000001</v>
      </c>
      <c r="AL126" t="n">
        <v>61.337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1.096171586715867</v>
      </c>
      <c r="AR126" t="n">
        <v>6648.1923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CHARRUA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0.8997000000000001</v>
      </c>
      <c r="BE126" t="n">
        <v>71.158</v>
      </c>
      <c r="BF126" t="n">
        <v>8.9176</v>
      </c>
      <c r="BG126" t="n">
        <v>0.77</v>
      </c>
      <c r="BH126" t="n">
        <v>5962.380796939026</v>
      </c>
      <c r="BI126" t="n">
        <v>1.026176199261993</v>
      </c>
      <c r="BJ126" t="n">
        <v>6118.4533</v>
      </c>
    </row>
    <row r="127">
      <c r="A127" t="n">
        <v>2061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SUM_FRONTEL_C</t>
        </is>
      </c>
      <c r="G127" t="inlineStr">
        <is>
          <t>C</t>
        </is>
      </c>
      <c r="H127" t="inlineStr">
        <is>
          <t>FRONTEL</t>
        </is>
      </c>
      <c r="I127" t="inlineStr">
        <is>
          <t>FRONCURABLOQC</t>
        </is>
      </c>
      <c r="J127" t="inlineStr">
        <is>
          <t>CURANILAHUE</t>
        </is>
      </c>
      <c r="K127" t="n">
        <v>-13441.25712677</v>
      </c>
      <c r="L127" t="inlineStr">
        <is>
          <t>CURANILAHUE</t>
        </is>
      </c>
      <c r="M127" t="inlineStr">
        <is>
          <t>HUALPEN</t>
        </is>
      </c>
      <c r="N127" t="n">
        <v>0.11225343380244</v>
      </c>
      <c r="O127" t="n">
        <v>1508.827267</v>
      </c>
      <c r="P127" t="inlineStr">
        <is>
          <t>BS2C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HUALPEN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0.9487</v>
      </c>
      <c r="AL127" t="n">
        <v>62.236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1.131964809384164</v>
      </c>
      <c r="AR127" t="n">
        <v>6865.2753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HUALPEN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0.9144</v>
      </c>
      <c r="BE127" t="n">
        <v>72.321</v>
      </c>
      <c r="BF127" t="n">
        <v>8.9176</v>
      </c>
      <c r="BG127" t="n">
        <v>0.77</v>
      </c>
      <c r="BH127" t="n">
        <v>5962.380796939026</v>
      </c>
      <c r="BI127" t="n">
        <v>1.06158357771261</v>
      </c>
      <c r="BJ127" t="n">
        <v>6329.5655</v>
      </c>
    </row>
    <row r="128">
      <c r="A128" t="n">
        <v>2063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SUM_FRONTEL_C</t>
        </is>
      </c>
      <c r="G128" t="inlineStr">
        <is>
          <t>C</t>
        </is>
      </c>
      <c r="H128" t="inlineStr">
        <is>
          <t>FRONTEL</t>
        </is>
      </c>
      <c r="I128" t="inlineStr">
        <is>
          <t>FRONCURABLOQC</t>
        </is>
      </c>
      <c r="J128" t="inlineStr">
        <is>
          <t>CURANILAHUE</t>
        </is>
      </c>
      <c r="K128" t="n">
        <v>-13441.25712677</v>
      </c>
      <c r="L128" t="inlineStr">
        <is>
          <t>CURANILAHUE</t>
        </is>
      </c>
      <c r="M128" t="inlineStr">
        <is>
          <t>LAGUNILLAS</t>
        </is>
      </c>
      <c r="N128" t="n">
        <v>0.5957041546085</v>
      </c>
      <c r="O128" t="n">
        <v>8007.012714</v>
      </c>
      <c r="P128" t="inlineStr">
        <is>
          <t>BS2C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LAGUNILLAS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0.9385</v>
      </c>
      <c r="AL128" t="n">
        <v>61.567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1.117323019221754</v>
      </c>
      <c r="AR128" t="n">
        <v>6776.474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LAGUNILLAS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0.9106</v>
      </c>
      <c r="BE128" t="n">
        <v>72.02</v>
      </c>
      <c r="BF128" t="n">
        <v>8.9176</v>
      </c>
      <c r="BG128" t="n">
        <v>0.77</v>
      </c>
      <c r="BH128" t="n">
        <v>5962.380796939026</v>
      </c>
      <c r="BI128" t="n">
        <v>1.054969526488514</v>
      </c>
      <c r="BJ128" t="n">
        <v>6290.13</v>
      </c>
    </row>
    <row r="129">
      <c r="A129" t="n">
        <v>1153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SUM_FRONTEL_C</t>
        </is>
      </c>
      <c r="G129" t="inlineStr">
        <is>
          <t>C</t>
        </is>
      </c>
      <c r="H129" t="inlineStr">
        <is>
          <t>FRONTEL</t>
        </is>
      </c>
      <c r="I129" t="inlineStr">
        <is>
          <t>FRONDEUCOBLOQC</t>
        </is>
      </c>
      <c r="J129" t="inlineStr">
        <is>
          <t>DEUCO</t>
        </is>
      </c>
      <c r="K129" t="n">
        <v>-22675.00964478</v>
      </c>
      <c r="L129" t="inlineStr">
        <is>
          <t>DEUCO 23</t>
        </is>
      </c>
      <c r="M129" t="inlineStr">
        <is>
          <t>CAUTÍN</t>
        </is>
      </c>
      <c r="N129" t="n">
        <v>0.66572232378397</v>
      </c>
      <c r="O129" t="n">
        <v>15095.260113</v>
      </c>
      <c r="P129" t="inlineStr">
        <is>
          <t>BS2C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CAUTÍN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0.9214</v>
      </c>
      <c r="AL129" t="n">
        <v>60.445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1.04671516253694</v>
      </c>
      <c r="AR129" t="n">
        <v>6348.2431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CAUTÍN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0.9008</v>
      </c>
      <c r="BE129" t="n">
        <v>71.245</v>
      </c>
      <c r="BF129" t="n">
        <v>8.9176</v>
      </c>
      <c r="BG129" t="n">
        <v>0.77</v>
      </c>
      <c r="BH129" t="n">
        <v>5962.380796939026</v>
      </c>
      <c r="BI129" t="n">
        <v>0.9997726756080928</v>
      </c>
      <c r="BJ129" t="n">
        <v>5961.0254</v>
      </c>
    </row>
    <row r="130">
      <c r="A130" t="n">
        <v>1155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SUM_FRONTEL_C</t>
        </is>
      </c>
      <c r="G130" t="inlineStr">
        <is>
          <t>C</t>
        </is>
      </c>
      <c r="H130" t="inlineStr">
        <is>
          <t>FRONTEL</t>
        </is>
      </c>
      <c r="I130" t="inlineStr">
        <is>
          <t>FRONDEUCOBLOQC</t>
        </is>
      </c>
      <c r="J130" t="inlineStr">
        <is>
          <t>DEUCO</t>
        </is>
      </c>
      <c r="K130" t="n">
        <v>-22675.00964478</v>
      </c>
      <c r="L130" t="inlineStr">
        <is>
          <t>DEUCO 23</t>
        </is>
      </c>
      <c r="M130" t="inlineStr">
        <is>
          <t>CHARRUA</t>
        </is>
      </c>
      <c r="N130" t="n">
        <v>0.04861368327137</v>
      </c>
      <c r="O130" t="n">
        <v>1102.315737</v>
      </c>
      <c r="P130" t="inlineStr">
        <is>
          <t>BS2C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CHARRUA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0.9350000000000001</v>
      </c>
      <c r="AL130" t="n">
        <v>61.337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1.096171586715867</v>
      </c>
      <c r="AR130" t="n">
        <v>6648.1923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CHARRUA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0.8997000000000001</v>
      </c>
      <c r="BE130" t="n">
        <v>71.158</v>
      </c>
      <c r="BF130" t="n">
        <v>8.9176</v>
      </c>
      <c r="BG130" t="n">
        <v>0.77</v>
      </c>
      <c r="BH130" t="n">
        <v>5962.380796939026</v>
      </c>
      <c r="BI130" t="n">
        <v>1.026176199261993</v>
      </c>
      <c r="BJ130" t="n">
        <v>6118.4533</v>
      </c>
    </row>
    <row r="131">
      <c r="A131" t="n">
        <v>1157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SUM_FRONTEL_C</t>
        </is>
      </c>
      <c r="G131" t="inlineStr">
        <is>
          <t>C</t>
        </is>
      </c>
      <c r="H131" t="inlineStr">
        <is>
          <t>FRONTEL</t>
        </is>
      </c>
      <c r="I131" t="inlineStr">
        <is>
          <t>FRONDEUCOBLOQC</t>
        </is>
      </c>
      <c r="J131" t="inlineStr">
        <is>
          <t>DEUCO</t>
        </is>
      </c>
      <c r="K131" t="n">
        <v>-22675.00964478</v>
      </c>
      <c r="L131" t="inlineStr">
        <is>
          <t>DEUCO 23</t>
        </is>
      </c>
      <c r="M131" t="inlineStr">
        <is>
          <t>TEMUCO</t>
        </is>
      </c>
      <c r="N131" t="n">
        <v>0.29158188863722</v>
      </c>
      <c r="O131" t="n">
        <v>6611.622137</v>
      </c>
      <c r="P131" t="inlineStr">
        <is>
          <t>BS2C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TEMUCO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0.9159</v>
      </c>
      <c r="AL131" t="n">
        <v>60.084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1.043187485830877</v>
      </c>
      <c r="AR131" t="n">
        <v>6326.848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TEMUCO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0.8882</v>
      </c>
      <c r="BE131" t="n">
        <v>70.248</v>
      </c>
      <c r="BF131" t="n">
        <v>8.9176</v>
      </c>
      <c r="BG131" t="n">
        <v>0.77</v>
      </c>
      <c r="BH131" t="n">
        <v>5962.380796939026</v>
      </c>
      <c r="BI131" t="n">
        <v>0.9902516436182273</v>
      </c>
      <c r="BJ131" t="n">
        <v>5904.2574</v>
      </c>
    </row>
    <row r="132">
      <c r="A132" t="n">
        <v>4441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SUM_FRONTEL_C</t>
        </is>
      </c>
      <c r="G132" t="inlineStr">
        <is>
          <t>C</t>
        </is>
      </c>
      <c r="H132" t="inlineStr">
        <is>
          <t>FRONTEL</t>
        </is>
      </c>
      <c r="I132" t="inlineStr">
        <is>
          <t>FRONDUQUBLOQC</t>
        </is>
      </c>
      <c r="J132" t="inlineStr">
        <is>
          <t>DUQUECO</t>
        </is>
      </c>
      <c r="K132" t="n">
        <v>-1722.74067319</v>
      </c>
      <c r="L132" t="inlineStr">
        <is>
          <t>DUQUECO</t>
        </is>
      </c>
      <c r="M132" t="inlineStr">
        <is>
          <t>CAUTÍN</t>
        </is>
      </c>
      <c r="N132" t="n">
        <v>0.91828481188696</v>
      </c>
      <c r="O132" t="n">
        <v>1581.966595</v>
      </c>
      <c r="P132" t="inlineStr">
        <is>
          <t>BS2C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0.9214</v>
      </c>
      <c r="AL132" t="n">
        <v>60.445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0.9008</v>
      </c>
      <c r="BE132" t="n">
        <v>71.245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4443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SUM_FRONTEL_C</t>
        </is>
      </c>
      <c r="G133" t="inlineStr">
        <is>
          <t>C</t>
        </is>
      </c>
      <c r="H133" t="inlineStr">
        <is>
          <t>FRONTEL</t>
        </is>
      </c>
      <c r="I133" t="inlineStr">
        <is>
          <t>FRONDUQUBLOQC</t>
        </is>
      </c>
      <c r="J133" t="inlineStr">
        <is>
          <t>DUQUECO</t>
        </is>
      </c>
      <c r="K133" t="n">
        <v>-1722.74067319</v>
      </c>
      <c r="L133" t="inlineStr">
        <is>
          <t>DUQUECO</t>
        </is>
      </c>
      <c r="M133" t="inlineStr">
        <is>
          <t>CHARRUA</t>
        </is>
      </c>
      <c r="N133" t="n">
        <v>0.35236845931789</v>
      </c>
      <c r="O133" t="n">
        <v>607.039477</v>
      </c>
      <c r="P133" t="inlineStr">
        <is>
          <t>BS2C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0.9350000000000001</v>
      </c>
      <c r="AL133" t="n">
        <v>61.337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0.8997000000000001</v>
      </c>
      <c r="BE133" t="n">
        <v>71.158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4445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SUM_FRONTEL_C</t>
        </is>
      </c>
      <c r="G134" t="inlineStr">
        <is>
          <t>C</t>
        </is>
      </c>
      <c r="H134" t="inlineStr">
        <is>
          <t>FRONTEL</t>
        </is>
      </c>
      <c r="I134" t="inlineStr">
        <is>
          <t>FRONDUQUBLOQC</t>
        </is>
      </c>
      <c r="J134" t="inlineStr">
        <is>
          <t>DUQUECO</t>
        </is>
      </c>
      <c r="K134" t="n">
        <v>-1722.74067319</v>
      </c>
      <c r="L134" t="inlineStr">
        <is>
          <t>DUQUECO</t>
        </is>
      </c>
      <c r="M134" t="inlineStr">
        <is>
          <t>HUALPEN</t>
        </is>
      </c>
      <c r="N134" t="n">
        <v>0.02252030462417</v>
      </c>
      <c r="O134" t="n">
        <v>38.796645</v>
      </c>
      <c r="P134" t="inlineStr">
        <is>
          <t>BS2C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HUALPEN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0.9487</v>
      </c>
      <c r="AL134" t="n">
        <v>62.236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1.131964809384164</v>
      </c>
      <c r="AR134" t="n">
        <v>6865.2753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HUALPEN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0.9144</v>
      </c>
      <c r="BE134" t="n">
        <v>72.321</v>
      </c>
      <c r="BF134" t="n">
        <v>8.9176</v>
      </c>
      <c r="BG134" t="n">
        <v>0.77</v>
      </c>
      <c r="BH134" t="n">
        <v>5962.380796939026</v>
      </c>
      <c r="BI134" t="n">
        <v>1.06158357771261</v>
      </c>
      <c r="BJ134" t="n">
        <v>6329.5655</v>
      </c>
    </row>
    <row r="135">
      <c r="A135" t="n">
        <v>4447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SUM_FRONTEL_C</t>
        </is>
      </c>
      <c r="G135" t="inlineStr">
        <is>
          <t>C</t>
        </is>
      </c>
      <c r="H135" t="inlineStr">
        <is>
          <t>FRONTEL</t>
        </is>
      </c>
      <c r="I135" t="inlineStr">
        <is>
          <t>FRONDUQUBLOQC</t>
        </is>
      </c>
      <c r="J135" t="inlineStr">
        <is>
          <t>DUQUECO</t>
        </is>
      </c>
      <c r="K135" t="n">
        <v>-1722.74067319</v>
      </c>
      <c r="L135" t="inlineStr">
        <is>
          <t>DUQUECO</t>
        </is>
      </c>
      <c r="M135" t="inlineStr">
        <is>
          <t>TEMUCO</t>
        </is>
      </c>
      <c r="N135" t="n">
        <v>0.0308389140793</v>
      </c>
      <c r="O135" t="n">
        <v>53.127452</v>
      </c>
      <c r="P135" t="inlineStr">
        <is>
          <t>BS2C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TEMUCO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0.9159</v>
      </c>
      <c r="AL135" t="n">
        <v>60.084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1.043187485830877</v>
      </c>
      <c r="AR135" t="n">
        <v>6326.848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TEMUCO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0.8882</v>
      </c>
      <c r="BE135" t="n">
        <v>70.248</v>
      </c>
      <c r="BF135" t="n">
        <v>8.9176</v>
      </c>
      <c r="BG135" t="n">
        <v>0.77</v>
      </c>
      <c r="BH135" t="n">
        <v>5962.380796939026</v>
      </c>
      <c r="BI135" t="n">
        <v>0.9902516436182273</v>
      </c>
      <c r="BJ135" t="n">
        <v>5904.2574</v>
      </c>
    </row>
    <row r="136">
      <c r="A136" t="n">
        <v>687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SUM_FRONTEL_C</t>
        </is>
      </c>
      <c r="G136" t="inlineStr">
        <is>
          <t>C</t>
        </is>
      </c>
      <c r="H136" t="inlineStr">
        <is>
          <t>FRONTEL</t>
        </is>
      </c>
      <c r="I136" t="inlineStr">
        <is>
          <t>FRONANDIBLOQC</t>
        </is>
      </c>
      <c r="J136" t="inlineStr">
        <is>
          <t>FIBRANOVA</t>
        </is>
      </c>
      <c r="K136" t="n">
        <v>0</v>
      </c>
      <c r="P136" t="inlineStr">
        <is>
          <t>BS2C</t>
        </is>
      </c>
      <c r="Q136" t="n">
        <v>2</v>
      </c>
      <c r="W136" t="n">
        <v>2</v>
      </c>
      <c r="X136" t="n">
        <v>0</v>
      </c>
    </row>
    <row r="137">
      <c r="A137" t="n">
        <v>4039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SUM_FRONTEL_C</t>
        </is>
      </c>
      <c r="G137" t="inlineStr">
        <is>
          <t>C</t>
        </is>
      </c>
      <c r="H137" t="inlineStr">
        <is>
          <t>FRONTEL</t>
        </is>
      </c>
      <c r="I137" t="inlineStr">
        <is>
          <t>FRONGORBBLOQC</t>
        </is>
      </c>
      <c r="J137" t="inlineStr">
        <is>
          <t>GORBEA</t>
        </is>
      </c>
      <c r="K137" t="n">
        <v>-2608.87528751</v>
      </c>
      <c r="L137" t="inlineStr">
        <is>
          <t>GORBEA</t>
        </is>
      </c>
      <c r="M137" t="inlineStr">
        <is>
          <t>CAUTÍN</t>
        </is>
      </c>
      <c r="N137" t="n">
        <v>0.22921910267381</v>
      </c>
      <c r="O137" t="n">
        <v>598.004052</v>
      </c>
      <c r="P137" t="inlineStr">
        <is>
          <t>BS2C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CAUTÍN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0.9214</v>
      </c>
      <c r="AL137" t="n">
        <v>60.445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1.04671516253694</v>
      </c>
      <c r="AR137" t="n">
        <v>6348.2431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CAUTÍN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0.9008</v>
      </c>
      <c r="BE137" t="n">
        <v>71.245</v>
      </c>
      <c r="BF137" t="n">
        <v>8.9176</v>
      </c>
      <c r="BG137" t="n">
        <v>0.77</v>
      </c>
      <c r="BH137" t="n">
        <v>5962.380796939026</v>
      </c>
      <c r="BI137" t="n">
        <v>0.9997726756080928</v>
      </c>
      <c r="BJ137" t="n">
        <v>5961.0254</v>
      </c>
    </row>
    <row r="138">
      <c r="A138" t="n">
        <v>4041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SUM_FRONTEL_C</t>
        </is>
      </c>
      <c r="G138" t="inlineStr">
        <is>
          <t>C</t>
        </is>
      </c>
      <c r="H138" t="inlineStr">
        <is>
          <t>FRONTEL</t>
        </is>
      </c>
      <c r="I138" t="inlineStr">
        <is>
          <t>FRONGORBBLOQC</t>
        </is>
      </c>
      <c r="J138" t="inlineStr">
        <is>
          <t>GORBEA</t>
        </is>
      </c>
      <c r="K138" t="n">
        <v>-2608.87528751</v>
      </c>
      <c r="L138" t="inlineStr">
        <is>
          <t>GORBEA</t>
        </is>
      </c>
      <c r="M138" t="inlineStr">
        <is>
          <t>CHARRUA</t>
        </is>
      </c>
      <c r="N138" t="n">
        <v>0.03192887341811</v>
      </c>
      <c r="O138" t="n">
        <v>83.29844900000001</v>
      </c>
      <c r="P138" t="inlineStr">
        <is>
          <t>BS2C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0.9350000000000001</v>
      </c>
      <c r="AL138" t="n">
        <v>61.337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0.8997000000000001</v>
      </c>
      <c r="BE138" t="n">
        <v>71.158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4043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SUM_FRONTEL_C</t>
        </is>
      </c>
      <c r="G139" t="inlineStr">
        <is>
          <t>C</t>
        </is>
      </c>
      <c r="H139" t="inlineStr">
        <is>
          <t>FRONTEL</t>
        </is>
      </c>
      <c r="I139" t="inlineStr">
        <is>
          <t>FRONGORBBLOQC</t>
        </is>
      </c>
      <c r="J139" t="inlineStr">
        <is>
          <t>GORBEA</t>
        </is>
      </c>
      <c r="K139" t="n">
        <v>-2608.87528751</v>
      </c>
      <c r="L139" t="inlineStr">
        <is>
          <t>GORBEA</t>
        </is>
      </c>
      <c r="M139" t="inlineStr">
        <is>
          <t>TEMUCO</t>
        </is>
      </c>
      <c r="N139" t="n">
        <v>0.762249102374</v>
      </c>
      <c r="O139" t="n">
        <v>1988.612846</v>
      </c>
      <c r="P139" t="inlineStr">
        <is>
          <t>BS2C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TEMUCO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0.9159</v>
      </c>
      <c r="AL139" t="n">
        <v>60.084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1.043187485830877</v>
      </c>
      <c r="AR139" t="n">
        <v>6326.848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TEMUCO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0.8882</v>
      </c>
      <c r="BE139" t="n">
        <v>70.248</v>
      </c>
      <c r="BF139" t="n">
        <v>8.9176</v>
      </c>
      <c r="BG139" t="n">
        <v>0.77</v>
      </c>
      <c r="BH139" t="n">
        <v>5962.380796939026</v>
      </c>
      <c r="BI139" t="n">
        <v>0.9902516436182273</v>
      </c>
      <c r="BJ139" t="n">
        <v>5904.2574</v>
      </c>
    </row>
    <row r="140">
      <c r="A140" t="n">
        <v>2077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SUM_FRONTEL_C</t>
        </is>
      </c>
      <c r="G140" t="inlineStr">
        <is>
          <t>C</t>
        </is>
      </c>
      <c r="H140" t="inlineStr">
        <is>
          <t>FRONTEL</t>
        </is>
      </c>
      <c r="I140" t="inlineStr">
        <is>
          <t>FRONIMPEBLOQC</t>
        </is>
      </c>
      <c r="J140" t="inlineStr">
        <is>
          <t>IMPERIAL</t>
        </is>
      </c>
      <c r="K140" t="n">
        <v>-34080.54625092</v>
      </c>
      <c r="L140" t="inlineStr">
        <is>
          <t>IMPERIAL</t>
        </is>
      </c>
      <c r="M140" t="inlineStr">
        <is>
          <t>CAUTÍN</t>
        </is>
      </c>
      <c r="N140" t="n">
        <v>0.29982582269573</v>
      </c>
      <c r="O140" t="n">
        <v>10218.227818</v>
      </c>
      <c r="P140" t="inlineStr">
        <is>
          <t>BS2C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CAUTÍN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0.9214</v>
      </c>
      <c r="AL140" t="n">
        <v>60.445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1.04671516253694</v>
      </c>
      <c r="AR140" t="n">
        <v>6348.2431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CAUTÍN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0.9008</v>
      </c>
      <c r="BE140" t="n">
        <v>71.245</v>
      </c>
      <c r="BF140" t="n">
        <v>8.9176</v>
      </c>
      <c r="BG140" t="n">
        <v>0.77</v>
      </c>
      <c r="BH140" t="n">
        <v>5962.380796939026</v>
      </c>
      <c r="BI140" t="n">
        <v>0.9997726756080928</v>
      </c>
      <c r="BJ140" t="n">
        <v>5961.0254</v>
      </c>
    </row>
    <row r="141">
      <c r="A141" t="n">
        <v>2079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SUM_FRONTEL_C</t>
        </is>
      </c>
      <c r="G141" t="inlineStr">
        <is>
          <t>C</t>
        </is>
      </c>
      <c r="H141" t="inlineStr">
        <is>
          <t>FRONTEL</t>
        </is>
      </c>
      <c r="I141" t="inlineStr">
        <is>
          <t>FRONIMPEBLOQC</t>
        </is>
      </c>
      <c r="J141" t="inlineStr">
        <is>
          <t>IMPERIAL</t>
        </is>
      </c>
      <c r="K141" t="n">
        <v>-34080.54625092</v>
      </c>
      <c r="L141" t="inlineStr">
        <is>
          <t>IMPERIAL</t>
        </is>
      </c>
      <c r="M141" t="inlineStr">
        <is>
          <t>CHARRUA</t>
        </is>
      </c>
      <c r="N141" t="n">
        <v>0.00102556610034</v>
      </c>
      <c r="O141" t="n">
        <v>34.951853</v>
      </c>
      <c r="P141" t="inlineStr">
        <is>
          <t>BS2C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0.9350000000000001</v>
      </c>
      <c r="AL141" t="n">
        <v>61.337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0.8997000000000001</v>
      </c>
      <c r="BE141" t="n">
        <v>71.158</v>
      </c>
      <c r="BF141" t="n">
        <v>8.9176</v>
      </c>
      <c r="BG141" t="n">
        <v>0.77</v>
      </c>
      <c r="BH141" t="n">
        <v>5962.380796939026</v>
      </c>
      <c r="BI141" t="n">
        <v>1.026176199261993</v>
      </c>
      <c r="BJ141" t="n">
        <v>6118.4533</v>
      </c>
    </row>
    <row r="142">
      <c r="A142" t="n">
        <v>2081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SUM_FRONTEL_C</t>
        </is>
      </c>
      <c r="G142" t="inlineStr">
        <is>
          <t>C</t>
        </is>
      </c>
      <c r="H142" t="inlineStr">
        <is>
          <t>FRONTEL</t>
        </is>
      </c>
      <c r="I142" t="inlineStr">
        <is>
          <t>FRONIMPEBLOQC</t>
        </is>
      </c>
      <c r="J142" t="inlineStr">
        <is>
          <t>IMPERIAL</t>
        </is>
      </c>
      <c r="K142" t="n">
        <v>-34080.54625092</v>
      </c>
      <c r="L142" t="inlineStr">
        <is>
          <t>IMPERIAL</t>
        </is>
      </c>
      <c r="M142" t="inlineStr">
        <is>
          <t>TEMUCO</t>
        </is>
      </c>
      <c r="N142" t="n">
        <v>0.69835208873702</v>
      </c>
      <c r="O142" t="n">
        <v>23800.22066</v>
      </c>
      <c r="P142" t="inlineStr">
        <is>
          <t>BS2C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TEMUCO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0.9159</v>
      </c>
      <c r="AL142" t="n">
        <v>60.084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1.043187485830877</v>
      </c>
      <c r="AR142" t="n">
        <v>6326.848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TEMUCO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0.8882</v>
      </c>
      <c r="BE142" t="n">
        <v>70.248</v>
      </c>
      <c r="BF142" t="n">
        <v>8.9176</v>
      </c>
      <c r="BG142" t="n">
        <v>0.77</v>
      </c>
      <c r="BH142" t="n">
        <v>5962.380796939026</v>
      </c>
      <c r="BI142" t="n">
        <v>0.9902516436182273</v>
      </c>
      <c r="BJ142" t="n">
        <v>5904.2574</v>
      </c>
    </row>
    <row r="143">
      <c r="A143" t="n">
        <v>5413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SUM_FRONTEL_C</t>
        </is>
      </c>
      <c r="G143" t="inlineStr">
        <is>
          <t>C</t>
        </is>
      </c>
      <c r="H143" t="inlineStr">
        <is>
          <t>FRONTEL</t>
        </is>
      </c>
      <c r="I143" t="inlineStr">
        <is>
          <t>FRONLANGBLOQC</t>
        </is>
      </c>
      <c r="J143" t="inlineStr">
        <is>
          <t>L.ANGELES</t>
        </is>
      </c>
      <c r="K143" t="n">
        <v>-647.82956116</v>
      </c>
      <c r="L143" t="inlineStr">
        <is>
          <t>LOS ANGELES</t>
        </is>
      </c>
      <c r="M143" t="inlineStr">
        <is>
          <t>CAUTÍN</t>
        </is>
      </c>
      <c r="N143" t="n">
        <v>0.79349660524765</v>
      </c>
      <c r="O143" t="n">
        <v>514.050558</v>
      </c>
      <c r="P143" t="inlineStr">
        <is>
          <t>BS2C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CAUTÍN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0.9214</v>
      </c>
      <c r="AL143" t="n">
        <v>60.445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1.04671516253694</v>
      </c>
      <c r="AR143" t="n">
        <v>6348.2431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CAUTÍN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0.9008</v>
      </c>
      <c r="BE143" t="n">
        <v>71.245</v>
      </c>
      <c r="BF143" t="n">
        <v>8.9176</v>
      </c>
      <c r="BG143" t="n">
        <v>0.77</v>
      </c>
      <c r="BH143" t="n">
        <v>5962.380796939026</v>
      </c>
      <c r="BI143" t="n">
        <v>0.9997726756080928</v>
      </c>
      <c r="BJ143" t="n">
        <v>5961.0254</v>
      </c>
    </row>
    <row r="144">
      <c r="A144" t="n">
        <v>5415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SUM_FRONTEL_C</t>
        </is>
      </c>
      <c r="G144" t="inlineStr">
        <is>
          <t>C</t>
        </is>
      </c>
      <c r="H144" t="inlineStr">
        <is>
          <t>FRONTEL</t>
        </is>
      </c>
      <c r="I144" t="inlineStr">
        <is>
          <t>FRONLANGBLOQC</t>
        </is>
      </c>
      <c r="J144" t="inlineStr">
        <is>
          <t>L.ANGELES</t>
        </is>
      </c>
      <c r="K144" t="n">
        <v>-647.82956116</v>
      </c>
      <c r="L144" t="inlineStr">
        <is>
          <t>LOS ANGELES</t>
        </is>
      </c>
      <c r="M144" t="inlineStr">
        <is>
          <t>Charrua</t>
        </is>
      </c>
      <c r="N144" t="n">
        <v>0.44610264504513</v>
      </c>
      <c r="O144" t="n">
        <v>288.998481</v>
      </c>
      <c r="P144" t="inlineStr">
        <is>
          <t>BS2C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0.9350000000000001</v>
      </c>
      <c r="AL144" t="n">
        <v>61.337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0.8997000000000001</v>
      </c>
      <c r="BE144" t="n">
        <v>71.158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5417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SUM_FRONTEL_C</t>
        </is>
      </c>
      <c r="G145" t="inlineStr">
        <is>
          <t>C</t>
        </is>
      </c>
      <c r="H145" t="inlineStr">
        <is>
          <t>FRONTEL</t>
        </is>
      </c>
      <c r="I145" t="inlineStr">
        <is>
          <t>FRONLANGBLOQC</t>
        </is>
      </c>
      <c r="J145" t="inlineStr">
        <is>
          <t>L.ANGELES</t>
        </is>
      </c>
      <c r="K145" t="n">
        <v>-647.82956116</v>
      </c>
      <c r="L145" t="inlineStr">
        <is>
          <t>LOS ANGELES</t>
        </is>
      </c>
      <c r="M145" t="inlineStr">
        <is>
          <t>TEMUCO</t>
        </is>
      </c>
      <c r="N145" t="n">
        <v>0.09076525616757999</v>
      </c>
      <c r="O145" t="n">
        <v>58.800416</v>
      </c>
      <c r="P145" t="inlineStr">
        <is>
          <t>BS2C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0.9159</v>
      </c>
      <c r="AL145" t="n">
        <v>60.084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0.8882</v>
      </c>
      <c r="BE145" t="n">
        <v>70.248</v>
      </c>
      <c r="BF145" t="n">
        <v>8.9176</v>
      </c>
      <c r="BG145" t="n">
        <v>0.77</v>
      </c>
      <c r="BH145" t="n">
        <v>5962.380796939026</v>
      </c>
      <c r="BI145" t="n">
        <v>0.9902516436182273</v>
      </c>
      <c r="BJ145" t="n">
        <v>5904.2574</v>
      </c>
    </row>
    <row r="146">
      <c r="A146" t="n">
        <v>4123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SUM_FRONTEL_C</t>
        </is>
      </c>
      <c r="G146" t="inlineStr">
        <is>
          <t>C</t>
        </is>
      </c>
      <c r="H146" t="inlineStr">
        <is>
          <t>FRONTEL</t>
        </is>
      </c>
      <c r="I146" t="inlineStr">
        <is>
          <t>FRONLAJABLOQC</t>
        </is>
      </c>
      <c r="J146" t="inlineStr">
        <is>
          <t>LAJA</t>
        </is>
      </c>
      <c r="K146" t="n">
        <v>-20281.1981561</v>
      </c>
      <c r="L146" t="inlineStr">
        <is>
          <t>LAJA</t>
        </is>
      </c>
      <c r="M146" t="inlineStr">
        <is>
          <t>ALTO JAHUEL</t>
        </is>
      </c>
      <c r="N146" t="n">
        <v>0.02688144689518</v>
      </c>
      <c r="O146" t="n">
        <v>545.187951</v>
      </c>
      <c r="P146" t="inlineStr">
        <is>
          <t>BS2C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0.9827</v>
      </c>
      <c r="AL146" t="n">
        <v>64.46599999999999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0.9752999999999999</v>
      </c>
      <c r="BE146" t="n">
        <v>77.137</v>
      </c>
      <c r="BF146" t="n">
        <v>8.9176</v>
      </c>
      <c r="BG146" t="n">
        <v>0.77</v>
      </c>
      <c r="BH146" t="n">
        <v>5962.380796939026</v>
      </c>
      <c r="BI146" t="n">
        <v>0.9846245412161493</v>
      </c>
      <c r="BJ146" t="n">
        <v>5870.7065</v>
      </c>
    </row>
    <row r="147">
      <c r="A147" t="n">
        <v>4125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SUM_FRONTEL_C</t>
        </is>
      </c>
      <c r="G147" t="inlineStr">
        <is>
          <t>C</t>
        </is>
      </c>
      <c r="H147" t="inlineStr">
        <is>
          <t>FRONTEL</t>
        </is>
      </c>
      <c r="I147" t="inlineStr">
        <is>
          <t>FRONLAJABLOQC</t>
        </is>
      </c>
      <c r="J147" t="inlineStr">
        <is>
          <t>LAJA</t>
        </is>
      </c>
      <c r="K147" t="n">
        <v>-20281.1981561</v>
      </c>
      <c r="L147" t="inlineStr">
        <is>
          <t>LAJA</t>
        </is>
      </c>
      <c r="M147" t="inlineStr">
        <is>
          <t>CHARRUA</t>
        </is>
      </c>
      <c r="N147" t="n">
        <v>0.95020904221971</v>
      </c>
      <c r="O147" t="n">
        <v>19271.377875</v>
      </c>
      <c r="P147" t="inlineStr">
        <is>
          <t>BS2C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0.9350000000000001</v>
      </c>
      <c r="AL147" t="n">
        <v>61.337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0.8997000000000001</v>
      </c>
      <c r="BE147" t="n">
        <v>71.158</v>
      </c>
      <c r="BF147" t="n">
        <v>8.9176</v>
      </c>
      <c r="BG147" t="n">
        <v>0.77</v>
      </c>
      <c r="BH147" t="n">
        <v>5962.380796939026</v>
      </c>
      <c r="BI147" t="n">
        <v>1.026176199261993</v>
      </c>
      <c r="BJ147" t="n">
        <v>6118.4533</v>
      </c>
    </row>
    <row r="148">
      <c r="A148" t="n">
        <v>4127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SUM_FRONTEL_C</t>
        </is>
      </c>
      <c r="G148" t="inlineStr">
        <is>
          <t>C</t>
        </is>
      </c>
      <c r="H148" t="inlineStr">
        <is>
          <t>FRONTEL</t>
        </is>
      </c>
      <c r="I148" t="inlineStr">
        <is>
          <t>FRONLAJABLOQC</t>
        </is>
      </c>
      <c r="J148" t="inlineStr">
        <is>
          <t>LAJA</t>
        </is>
      </c>
      <c r="K148" t="n">
        <v>-20281.1981561</v>
      </c>
      <c r="L148" t="inlineStr">
        <is>
          <t>LAJA</t>
        </is>
      </c>
      <c r="M148" t="inlineStr">
        <is>
          <t>ITAHUE</t>
        </is>
      </c>
      <c r="N148" t="n">
        <v>0.05725165767202</v>
      </c>
      <c r="O148" t="n">
        <v>1161.132214</v>
      </c>
      <c r="P148" t="inlineStr">
        <is>
          <t>BS2C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0.9537</v>
      </c>
      <c r="AL148" t="n">
        <v>62.564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0.9182</v>
      </c>
      <c r="BE148" t="n">
        <v>72.621</v>
      </c>
      <c r="BF148" t="n">
        <v>8.9176</v>
      </c>
      <c r="BG148" t="n">
        <v>0.77</v>
      </c>
      <c r="BH148" t="n">
        <v>5962.380796939026</v>
      </c>
      <c r="BI148" t="n">
        <v>0.9487284659557015</v>
      </c>
      <c r="BJ148" t="n">
        <v>5656.6804</v>
      </c>
    </row>
    <row r="149">
      <c r="A149" t="n">
        <v>5401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SUM_FRONTEL_C</t>
        </is>
      </c>
      <c r="G149" t="inlineStr">
        <is>
          <t>C</t>
        </is>
      </c>
      <c r="H149" t="inlineStr">
        <is>
          <t>FRONTEL</t>
        </is>
      </c>
      <c r="I149" t="inlineStr">
        <is>
          <t>FRONLAUTBLOQC</t>
        </is>
      </c>
      <c r="J149" t="inlineStr">
        <is>
          <t>LAUTARO</t>
        </is>
      </c>
      <c r="K149" t="n">
        <v>-19801.97122449</v>
      </c>
      <c r="L149" t="inlineStr">
        <is>
          <t>LAUTARO</t>
        </is>
      </c>
      <c r="M149" t="inlineStr">
        <is>
          <t>CAUTÍN</t>
        </is>
      </c>
      <c r="N149" t="n">
        <v>0.3496903264212</v>
      </c>
      <c r="O149" t="n">
        <v>6924.557781</v>
      </c>
      <c r="P149" t="inlineStr">
        <is>
          <t>BS2C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0.9214</v>
      </c>
      <c r="AL149" t="n">
        <v>60.445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0.9008</v>
      </c>
      <c r="BE149" t="n">
        <v>71.245</v>
      </c>
      <c r="BF149" t="n">
        <v>8.9176</v>
      </c>
      <c r="BG149" t="n">
        <v>0.77</v>
      </c>
      <c r="BH149" t="n">
        <v>5962.380796939026</v>
      </c>
      <c r="BI149" t="n">
        <v>0.9997726756080928</v>
      </c>
      <c r="BJ149" t="n">
        <v>5961.0254</v>
      </c>
    </row>
    <row r="150">
      <c r="A150" t="n">
        <v>5403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SUM_FRONTEL_C</t>
        </is>
      </c>
      <c r="G150" t="inlineStr">
        <is>
          <t>C</t>
        </is>
      </c>
      <c r="H150" t="inlineStr">
        <is>
          <t>FRONTEL</t>
        </is>
      </c>
      <c r="I150" t="inlineStr">
        <is>
          <t>FRONLAUTBLOQC</t>
        </is>
      </c>
      <c r="J150" t="inlineStr">
        <is>
          <t>LAUTARO</t>
        </is>
      </c>
      <c r="K150" t="n">
        <v>-19801.97122449</v>
      </c>
      <c r="L150" t="inlineStr">
        <is>
          <t>LAUTARO</t>
        </is>
      </c>
      <c r="M150" t="inlineStr">
        <is>
          <t>CHARRUA</t>
        </is>
      </c>
      <c r="N150" t="n">
        <v>0.03082643856038</v>
      </c>
      <c r="O150" t="n">
        <v>610.424249</v>
      </c>
      <c r="P150" t="inlineStr">
        <is>
          <t>BS2C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0.9350000000000001</v>
      </c>
      <c r="AL150" t="n">
        <v>61.337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0.8997000000000001</v>
      </c>
      <c r="BE150" t="n">
        <v>71.158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5405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SUM_FRONTEL_C</t>
        </is>
      </c>
      <c r="G151" t="inlineStr">
        <is>
          <t>C</t>
        </is>
      </c>
      <c r="H151" t="inlineStr">
        <is>
          <t>FRONTEL</t>
        </is>
      </c>
      <c r="I151" t="inlineStr">
        <is>
          <t>FRONLAUTBLOQC</t>
        </is>
      </c>
      <c r="J151" t="inlineStr">
        <is>
          <t>LAUTARO</t>
        </is>
      </c>
      <c r="K151" t="n">
        <v>-19801.97122449</v>
      </c>
      <c r="L151" t="inlineStr">
        <is>
          <t>LAUTARO</t>
        </is>
      </c>
      <c r="M151" t="inlineStr">
        <is>
          <t>TEMUCO</t>
        </is>
      </c>
      <c r="N151" t="n">
        <v>0.77448287781828</v>
      </c>
      <c r="O151" t="n">
        <v>15336.28766</v>
      </c>
      <c r="P151" t="inlineStr">
        <is>
          <t>BS2C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TEMUCO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0.9159</v>
      </c>
      <c r="AL151" t="n">
        <v>60.084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1.043187485830877</v>
      </c>
      <c r="AR151" t="n">
        <v>6326.848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TEMUCO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0.8882</v>
      </c>
      <c r="BE151" t="n">
        <v>70.248</v>
      </c>
      <c r="BF151" t="n">
        <v>8.9176</v>
      </c>
      <c r="BG151" t="n">
        <v>0.77</v>
      </c>
      <c r="BH151" t="n">
        <v>5962.380796939026</v>
      </c>
      <c r="BI151" t="n">
        <v>0.9902516436182273</v>
      </c>
      <c r="BJ151" t="n">
        <v>5904.2574</v>
      </c>
    </row>
    <row r="152">
      <c r="A152" t="n">
        <v>2059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SUM_FRONTEL_C</t>
        </is>
      </c>
      <c r="G152" t="inlineStr">
        <is>
          <t>C</t>
        </is>
      </c>
      <c r="H152" t="inlineStr">
        <is>
          <t>FRONTEL</t>
        </is>
      </c>
      <c r="I152" t="inlineStr">
        <is>
          <t>FRONLEBUBLOQC</t>
        </is>
      </c>
      <c r="J152" t="inlineStr">
        <is>
          <t>LEBU</t>
        </is>
      </c>
      <c r="K152" t="n">
        <v>-11165.56757915</v>
      </c>
      <c r="L152" t="inlineStr">
        <is>
          <t>LEBU</t>
        </is>
      </c>
      <c r="M152" t="inlineStr">
        <is>
          <t>CHARRUA</t>
        </is>
      </c>
      <c r="N152" t="n">
        <v>0.30288330922071</v>
      </c>
      <c r="O152" t="n">
        <v>3381.864058</v>
      </c>
      <c r="P152" t="inlineStr">
        <is>
          <t>BS2C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CHARRUA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0.9350000000000001</v>
      </c>
      <c r="AL152" t="n">
        <v>61.337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1.096171586715867</v>
      </c>
      <c r="AR152" t="n">
        <v>6648.1923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CHARRUA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0.8997000000000001</v>
      </c>
      <c r="BE152" t="n">
        <v>71.158</v>
      </c>
      <c r="BF152" t="n">
        <v>8.9176</v>
      </c>
      <c r="BG152" t="n">
        <v>0.77</v>
      </c>
      <c r="BH152" t="n">
        <v>5962.380796939026</v>
      </c>
      <c r="BI152" t="n">
        <v>1.026176199261993</v>
      </c>
      <c r="BJ152" t="n">
        <v>6118.4533</v>
      </c>
    </row>
    <row r="153">
      <c r="A153" t="n">
        <v>2061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SUM_FRONTEL_C</t>
        </is>
      </c>
      <c r="G153" t="inlineStr">
        <is>
          <t>C</t>
        </is>
      </c>
      <c r="H153" t="inlineStr">
        <is>
          <t>FRONTEL</t>
        </is>
      </c>
      <c r="I153" t="inlineStr">
        <is>
          <t>FRONLEBUBLOQC</t>
        </is>
      </c>
      <c r="J153" t="inlineStr">
        <is>
          <t>LEBU</t>
        </is>
      </c>
      <c r="K153" t="n">
        <v>-11165.56757915</v>
      </c>
      <c r="L153" t="inlineStr">
        <is>
          <t>LEBU</t>
        </is>
      </c>
      <c r="M153" t="inlineStr">
        <is>
          <t>HUALPEN</t>
        </is>
      </c>
      <c r="N153" t="n">
        <v>0.11330610554318</v>
      </c>
      <c r="O153" t="n">
        <v>1265.126979</v>
      </c>
      <c r="P153" t="inlineStr">
        <is>
          <t>BS2C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HUALPEN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0.9487</v>
      </c>
      <c r="AL153" t="n">
        <v>62.236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1.131964809384164</v>
      </c>
      <c r="AR153" t="n">
        <v>6865.2753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HUALPEN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0.9144</v>
      </c>
      <c r="BE153" t="n">
        <v>72.321</v>
      </c>
      <c r="BF153" t="n">
        <v>8.9176</v>
      </c>
      <c r="BG153" t="n">
        <v>0.77</v>
      </c>
      <c r="BH153" t="n">
        <v>5962.380796939026</v>
      </c>
      <c r="BI153" t="n">
        <v>1.06158357771261</v>
      </c>
      <c r="BJ153" t="n">
        <v>6329.5655</v>
      </c>
    </row>
    <row r="154">
      <c r="A154" t="n">
        <v>2063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SUM_FRONTEL_C</t>
        </is>
      </c>
      <c r="G154" t="inlineStr">
        <is>
          <t>C</t>
        </is>
      </c>
      <c r="H154" t="inlineStr">
        <is>
          <t>FRONTEL</t>
        </is>
      </c>
      <c r="I154" t="inlineStr">
        <is>
          <t>FRONLEBUBLOQC</t>
        </is>
      </c>
      <c r="J154" t="inlineStr">
        <is>
          <t>LEBU</t>
        </is>
      </c>
      <c r="K154" t="n">
        <v>-11165.56757915</v>
      </c>
      <c r="L154" t="inlineStr">
        <is>
          <t>LEBU</t>
        </is>
      </c>
      <c r="M154" t="inlineStr">
        <is>
          <t>LAGUNILLAS</t>
        </is>
      </c>
      <c r="N154" t="n">
        <v>0.59376176902295</v>
      </c>
      <c r="O154" t="n">
        <v>6629.687158</v>
      </c>
      <c r="P154" t="inlineStr">
        <is>
          <t>BS2C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LAGUNILLAS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0.9385</v>
      </c>
      <c r="AL154" t="n">
        <v>61.567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1.117323019221754</v>
      </c>
      <c r="AR154" t="n">
        <v>6776.474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LAGUNILLAS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0.9106</v>
      </c>
      <c r="BE154" t="n">
        <v>72.02</v>
      </c>
      <c r="BF154" t="n">
        <v>8.9176</v>
      </c>
      <c r="BG154" t="n">
        <v>0.77</v>
      </c>
      <c r="BH154" t="n">
        <v>5962.380796939026</v>
      </c>
      <c r="BI154" t="n">
        <v>1.054969526488514</v>
      </c>
      <c r="BJ154" t="n">
        <v>6290.13</v>
      </c>
    </row>
    <row r="155">
      <c r="A155" t="n">
        <v>2059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SUM_FRONTEL_C</t>
        </is>
      </c>
      <c r="G155" t="inlineStr">
        <is>
          <t>C</t>
        </is>
      </c>
      <c r="H155" t="inlineStr">
        <is>
          <t>FRONTEL</t>
        </is>
      </c>
      <c r="I155" t="inlineStr">
        <is>
          <t>FRONLICABLOQC</t>
        </is>
      </c>
      <c r="J155" t="inlineStr">
        <is>
          <t>LICANCO</t>
        </is>
      </c>
      <c r="K155" t="n">
        <v>-12573.26389164</v>
      </c>
      <c r="L155" t="inlineStr">
        <is>
          <t>LICANCO</t>
        </is>
      </c>
      <c r="M155" t="inlineStr">
        <is>
          <t>CAUTÍN</t>
        </is>
      </c>
      <c r="N155" t="n">
        <v>0.30250306408912</v>
      </c>
      <c r="O155" t="n">
        <v>3803.450853</v>
      </c>
      <c r="P155" t="inlineStr">
        <is>
          <t>BS2C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CAUTÍN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0.9214</v>
      </c>
      <c r="AL155" t="n">
        <v>60.445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1.04671516253694</v>
      </c>
      <c r="AR155" t="n">
        <v>6348.2431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CAUTÍN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0.9008</v>
      </c>
      <c r="BE155" t="n">
        <v>71.245</v>
      </c>
      <c r="BF155" t="n">
        <v>8.9176</v>
      </c>
      <c r="BG155" t="n">
        <v>0.77</v>
      </c>
      <c r="BH155" t="n">
        <v>5962.380796939026</v>
      </c>
      <c r="BI155" t="n">
        <v>0.9997726756080928</v>
      </c>
      <c r="BJ155" t="n">
        <v>5961.0254</v>
      </c>
    </row>
    <row r="156">
      <c r="A156" t="n">
        <v>2061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SUM_FRONTEL_C</t>
        </is>
      </c>
      <c r="G156" t="inlineStr">
        <is>
          <t>C</t>
        </is>
      </c>
      <c r="H156" t="inlineStr">
        <is>
          <t>FRONTEL</t>
        </is>
      </c>
      <c r="I156" t="inlineStr">
        <is>
          <t>FRONLICABLOQC</t>
        </is>
      </c>
      <c r="J156" t="inlineStr">
        <is>
          <t>LICANCO</t>
        </is>
      </c>
      <c r="K156" t="n">
        <v>-12573.26389164</v>
      </c>
      <c r="L156" t="inlineStr">
        <is>
          <t>LICANCO</t>
        </is>
      </c>
      <c r="M156" t="inlineStr">
        <is>
          <t>CHARRUA</t>
        </is>
      </c>
      <c r="N156" t="n">
        <v>0.00644032235668</v>
      </c>
      <c r="O156" t="n">
        <v>80.97587300000001</v>
      </c>
      <c r="P156" t="inlineStr">
        <is>
          <t>BS2C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CHARRUA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0.9350000000000001</v>
      </c>
      <c r="AL156" t="n">
        <v>61.337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1.096171586715867</v>
      </c>
      <c r="AR156" t="n">
        <v>6648.1923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CHARRUA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0.8997000000000001</v>
      </c>
      <c r="BE156" t="n">
        <v>71.158</v>
      </c>
      <c r="BF156" t="n">
        <v>8.9176</v>
      </c>
      <c r="BG156" t="n">
        <v>0.77</v>
      </c>
      <c r="BH156" t="n">
        <v>5962.380796939026</v>
      </c>
      <c r="BI156" t="n">
        <v>1.026176199261993</v>
      </c>
      <c r="BJ156" t="n">
        <v>6118.4533</v>
      </c>
    </row>
    <row r="157">
      <c r="A157" t="n">
        <v>2063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SUM_FRONTEL_C</t>
        </is>
      </c>
      <c r="G157" t="inlineStr">
        <is>
          <t>C</t>
        </is>
      </c>
      <c r="H157" t="inlineStr">
        <is>
          <t>FRONTEL</t>
        </is>
      </c>
      <c r="I157" t="inlineStr">
        <is>
          <t>FRONLICABLOQC</t>
        </is>
      </c>
      <c r="J157" t="inlineStr">
        <is>
          <t>LICANCO</t>
        </is>
      </c>
      <c r="K157" t="n">
        <v>-12573.26389164</v>
      </c>
      <c r="L157" t="inlineStr">
        <is>
          <t>LICANCO</t>
        </is>
      </c>
      <c r="M157" t="inlineStr">
        <is>
          <t>TEMUCO</t>
        </is>
      </c>
      <c r="N157" t="n">
        <v>0.71544806007887</v>
      </c>
      <c r="O157" t="n">
        <v>8995.517260000001</v>
      </c>
      <c r="P157" t="inlineStr">
        <is>
          <t>BS2C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TEMUCO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0.9159</v>
      </c>
      <c r="AL157" t="n">
        <v>60.084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1.043187485830877</v>
      </c>
      <c r="AR157" t="n">
        <v>6326.848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TEMUCO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0.8882</v>
      </c>
      <c r="BE157" t="n">
        <v>70.248</v>
      </c>
      <c r="BF157" t="n">
        <v>8.9176</v>
      </c>
      <c r="BG157" t="n">
        <v>0.77</v>
      </c>
      <c r="BH157" t="n">
        <v>5962.380796939026</v>
      </c>
      <c r="BI157" t="n">
        <v>0.9902516436182273</v>
      </c>
      <c r="BJ157" t="n">
        <v>5904.2574</v>
      </c>
    </row>
    <row r="158">
      <c r="A158" t="n">
        <v>2059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SUM_FRONTEL_C</t>
        </is>
      </c>
      <c r="G158" t="inlineStr">
        <is>
          <t>C</t>
        </is>
      </c>
      <c r="H158" t="inlineStr">
        <is>
          <t>FRONTEL</t>
        </is>
      </c>
      <c r="I158" t="inlineStr">
        <is>
          <t>FRONLSAUBLOQC</t>
        </is>
      </c>
      <c r="J158" t="inlineStr">
        <is>
          <t>LOS_SAUCES</t>
        </is>
      </c>
      <c r="K158" t="n">
        <v>-14042.19755186</v>
      </c>
      <c r="L158" t="inlineStr">
        <is>
          <t>LOS SAUCES</t>
        </is>
      </c>
      <c r="M158" t="inlineStr">
        <is>
          <t>CAUTÍN</t>
        </is>
      </c>
      <c r="N158" t="n">
        <v>0.6738830409609901</v>
      </c>
      <c r="O158" t="n">
        <v>9462.798788</v>
      </c>
      <c r="P158" t="inlineStr">
        <is>
          <t>BS2C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CAUTÍN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0.9214</v>
      </c>
      <c r="AL158" t="n">
        <v>60.445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1.04671516253694</v>
      </c>
      <c r="AR158" t="n">
        <v>6348.2431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CAUTÍN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0.9008</v>
      </c>
      <c r="BE158" t="n">
        <v>71.245</v>
      </c>
      <c r="BF158" t="n">
        <v>8.9176</v>
      </c>
      <c r="BG158" t="n">
        <v>0.77</v>
      </c>
      <c r="BH158" t="n">
        <v>5962.380796939026</v>
      </c>
      <c r="BI158" t="n">
        <v>0.9997726756080928</v>
      </c>
      <c r="BJ158" t="n">
        <v>5961.0254</v>
      </c>
    </row>
    <row r="159">
      <c r="A159" t="n">
        <v>2061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SUM_FRONTEL_C</t>
        </is>
      </c>
      <c r="G159" t="inlineStr">
        <is>
          <t>C</t>
        </is>
      </c>
      <c r="H159" t="inlineStr">
        <is>
          <t>FRONTEL</t>
        </is>
      </c>
      <c r="I159" t="inlineStr">
        <is>
          <t>FRONLSAUBLOQC</t>
        </is>
      </c>
      <c r="J159" t="inlineStr">
        <is>
          <t>LOS_SAUCES</t>
        </is>
      </c>
      <c r="K159" t="n">
        <v>-14042.19755186</v>
      </c>
      <c r="L159" t="inlineStr">
        <is>
          <t>LOS SAUCES</t>
        </is>
      </c>
      <c r="M159" t="inlineStr">
        <is>
          <t>CHARRUA</t>
        </is>
      </c>
      <c r="N159" t="n">
        <v>0.03675081160544</v>
      </c>
      <c r="O159" t="n">
        <v>516.062157</v>
      </c>
      <c r="P159" t="inlineStr">
        <is>
          <t>BS2C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CHARRUA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0.9350000000000001</v>
      </c>
      <c r="AL159" t="n">
        <v>61.337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1.096171586715867</v>
      </c>
      <c r="AR159" t="n">
        <v>6648.1923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CHARRUA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0.8997000000000001</v>
      </c>
      <c r="BE159" t="n">
        <v>71.158</v>
      </c>
      <c r="BF159" t="n">
        <v>8.9176</v>
      </c>
      <c r="BG159" t="n">
        <v>0.77</v>
      </c>
      <c r="BH159" t="n">
        <v>5962.380796939026</v>
      </c>
      <c r="BI159" t="n">
        <v>1.026176199261993</v>
      </c>
      <c r="BJ159" t="n">
        <v>6118.4533</v>
      </c>
    </row>
    <row r="160">
      <c r="A160" t="n">
        <v>2063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SUM_FRONTEL_C</t>
        </is>
      </c>
      <c r="G160" t="inlineStr">
        <is>
          <t>C</t>
        </is>
      </c>
      <c r="H160" t="inlineStr">
        <is>
          <t>FRONTEL</t>
        </is>
      </c>
      <c r="I160" t="inlineStr">
        <is>
          <t>FRONLSAUBLOQC</t>
        </is>
      </c>
      <c r="J160" t="inlineStr">
        <is>
          <t>LOS_SAUCES</t>
        </is>
      </c>
      <c r="K160" t="n">
        <v>-14042.19755186</v>
      </c>
      <c r="L160" t="inlineStr">
        <is>
          <t>LOS SAUCES</t>
        </is>
      </c>
      <c r="M160" t="inlineStr">
        <is>
          <t>TEMUCO</t>
        </is>
      </c>
      <c r="N160" t="n">
        <v>0.28856962496638</v>
      </c>
      <c r="O160" t="n">
        <v>4052.151681</v>
      </c>
      <c r="P160" t="inlineStr">
        <is>
          <t>BS2C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TEMUCO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0.9159</v>
      </c>
      <c r="AL160" t="n">
        <v>60.084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1.043187485830877</v>
      </c>
      <c r="AR160" t="n">
        <v>6326.848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TEMUCO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0.8882</v>
      </c>
      <c r="BE160" t="n">
        <v>70.248</v>
      </c>
      <c r="BF160" t="n">
        <v>8.9176</v>
      </c>
      <c r="BG160" t="n">
        <v>0.77</v>
      </c>
      <c r="BH160" t="n">
        <v>5962.380796939026</v>
      </c>
      <c r="BI160" t="n">
        <v>0.9902516436182273</v>
      </c>
      <c r="BJ160" t="n">
        <v>5904.2574</v>
      </c>
    </row>
    <row r="161">
      <c r="A161" t="n">
        <v>2059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SUM_FRONTEL_C</t>
        </is>
      </c>
      <c r="G161" t="inlineStr">
        <is>
          <t>C</t>
        </is>
      </c>
      <c r="H161" t="inlineStr">
        <is>
          <t>FRONTEL</t>
        </is>
      </c>
      <c r="I161" t="inlineStr">
        <is>
          <t>FRONLOTABLOQC</t>
        </is>
      </c>
      <c r="J161" t="inlineStr">
        <is>
          <t>LOTA</t>
        </is>
      </c>
      <c r="K161" t="n">
        <v>-18632.47728896</v>
      </c>
      <c r="L161" t="inlineStr">
        <is>
          <t>LOTA</t>
        </is>
      </c>
      <c r="M161" t="inlineStr">
        <is>
          <t>CHARRUA</t>
        </is>
      </c>
      <c r="N161" t="n">
        <v>0.30728214783925</v>
      </c>
      <c r="O161" t="n">
        <v>5725.427641</v>
      </c>
      <c r="P161" t="inlineStr">
        <is>
          <t>BS2C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CHARRUA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0.9350000000000001</v>
      </c>
      <c r="AL161" t="n">
        <v>61.337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1.096171586715867</v>
      </c>
      <c r="AR161" t="n">
        <v>6648.1923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CHARRUA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0.8997000000000001</v>
      </c>
      <c r="BE161" t="n">
        <v>71.158</v>
      </c>
      <c r="BF161" t="n">
        <v>8.9176</v>
      </c>
      <c r="BG161" t="n">
        <v>0.77</v>
      </c>
      <c r="BH161" t="n">
        <v>5962.380796939026</v>
      </c>
      <c r="BI161" t="n">
        <v>1.026176199261993</v>
      </c>
      <c r="BJ161" t="n">
        <v>6118.4533</v>
      </c>
    </row>
    <row r="162">
      <c r="A162" t="n">
        <v>2061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SUM_FRONTEL_C</t>
        </is>
      </c>
      <c r="G162" t="inlineStr">
        <is>
          <t>C</t>
        </is>
      </c>
      <c r="H162" t="inlineStr">
        <is>
          <t>FRONTEL</t>
        </is>
      </c>
      <c r="I162" t="inlineStr">
        <is>
          <t>FRONLOTABLOQC</t>
        </is>
      </c>
      <c r="J162" t="inlineStr">
        <is>
          <t>LOTA</t>
        </is>
      </c>
      <c r="K162" t="n">
        <v>-18632.47728896</v>
      </c>
      <c r="L162" t="inlineStr">
        <is>
          <t>LOTA</t>
        </is>
      </c>
      <c r="M162" t="inlineStr">
        <is>
          <t>HUALPEN</t>
        </is>
      </c>
      <c r="N162" t="n">
        <v>0.11497728550661</v>
      </c>
      <c r="O162" t="n">
        <v>2142.311661</v>
      </c>
      <c r="P162" t="inlineStr">
        <is>
          <t>BS2C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HUALPEN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0.9487</v>
      </c>
      <c r="AL162" t="n">
        <v>62.236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1.131964809384164</v>
      </c>
      <c r="AR162" t="n">
        <v>6865.2753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HUALPEN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0.9144</v>
      </c>
      <c r="BE162" t="n">
        <v>72.321</v>
      </c>
      <c r="BF162" t="n">
        <v>8.9176</v>
      </c>
      <c r="BG162" t="n">
        <v>0.77</v>
      </c>
      <c r="BH162" t="n">
        <v>5962.380796939026</v>
      </c>
      <c r="BI162" t="n">
        <v>1.06158357771261</v>
      </c>
      <c r="BJ162" t="n">
        <v>6329.5655</v>
      </c>
    </row>
    <row r="163">
      <c r="A163" t="n">
        <v>2063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SUM_FRONTEL_C</t>
        </is>
      </c>
      <c r="G163" t="inlineStr">
        <is>
          <t>C</t>
        </is>
      </c>
      <c r="H163" t="inlineStr">
        <is>
          <t>FRONTEL</t>
        </is>
      </c>
      <c r="I163" t="inlineStr">
        <is>
          <t>FRONLOTABLOQC</t>
        </is>
      </c>
      <c r="J163" t="inlineStr">
        <is>
          <t>LOTA</t>
        </is>
      </c>
      <c r="K163" t="n">
        <v>-18632.47728896</v>
      </c>
      <c r="L163" t="inlineStr">
        <is>
          <t>LOTA</t>
        </is>
      </c>
      <c r="M163" t="inlineStr">
        <is>
          <t>LAGUNILLAS</t>
        </is>
      </c>
      <c r="N163" t="n">
        <v>0.58769175044088</v>
      </c>
      <c r="O163" t="n">
        <v>10950.153193</v>
      </c>
      <c r="P163" t="inlineStr">
        <is>
          <t>BS2C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LAGUNILLAS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0.9385</v>
      </c>
      <c r="AL163" t="n">
        <v>61.567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1.117323019221754</v>
      </c>
      <c r="AR163" t="n">
        <v>6776.474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LAGUNILLAS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0.9106</v>
      </c>
      <c r="BE163" t="n">
        <v>72.02</v>
      </c>
      <c r="BF163" t="n">
        <v>8.9176</v>
      </c>
      <c r="BG163" t="n">
        <v>0.77</v>
      </c>
      <c r="BH163" t="n">
        <v>5962.380796939026</v>
      </c>
      <c r="BI163" t="n">
        <v>1.054969526488514</v>
      </c>
      <c r="BJ163" t="n">
        <v>6290.13</v>
      </c>
    </row>
    <row r="164">
      <c r="A164" t="n">
        <v>2059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SUM_FRONTEL_C</t>
        </is>
      </c>
      <c r="G164" t="inlineStr">
        <is>
          <t>C</t>
        </is>
      </c>
      <c r="H164" t="inlineStr">
        <is>
          <t>FRONTEL</t>
        </is>
      </c>
      <c r="I164" t="inlineStr">
        <is>
          <t>FRONNAHUBLOQC</t>
        </is>
      </c>
      <c r="J164" t="inlineStr">
        <is>
          <t>NAHUELBUTA</t>
        </is>
      </c>
      <c r="K164" t="n">
        <v>-8434.530618459999</v>
      </c>
      <c r="L164" t="inlineStr">
        <is>
          <t>NAHUELBUTA</t>
        </is>
      </c>
      <c r="M164" t="inlineStr">
        <is>
          <t>CAUTÍN</t>
        </is>
      </c>
      <c r="N164" t="n">
        <v>0.69236739233113</v>
      </c>
      <c r="O164" t="n">
        <v>5839.79397</v>
      </c>
      <c r="P164" t="inlineStr">
        <is>
          <t>BS2C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CAUTÍN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0.9214</v>
      </c>
      <c r="AL164" t="n">
        <v>60.445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1.04671516253694</v>
      </c>
      <c r="AR164" t="n">
        <v>6348.2431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CAUTÍN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0.9008</v>
      </c>
      <c r="BE164" t="n">
        <v>71.245</v>
      </c>
      <c r="BF164" t="n">
        <v>8.9176</v>
      </c>
      <c r="BG164" t="n">
        <v>0.77</v>
      </c>
      <c r="BH164" t="n">
        <v>5962.380796939026</v>
      </c>
      <c r="BI164" t="n">
        <v>0.9997726756080928</v>
      </c>
      <c r="BJ164" t="n">
        <v>5961.0254</v>
      </c>
    </row>
    <row r="165">
      <c r="A165" t="n">
        <v>2061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SUM_FRONTEL_C</t>
        </is>
      </c>
      <c r="G165" t="inlineStr">
        <is>
          <t>C</t>
        </is>
      </c>
      <c r="H165" t="inlineStr">
        <is>
          <t>FRONTEL</t>
        </is>
      </c>
      <c r="I165" t="inlineStr">
        <is>
          <t>FRONNAHUBLOQC</t>
        </is>
      </c>
      <c r="J165" t="inlineStr">
        <is>
          <t>NAHUELBUTA</t>
        </is>
      </c>
      <c r="K165" t="n">
        <v>-8434.530618459999</v>
      </c>
      <c r="L165" t="inlineStr">
        <is>
          <t>NAHUELBUTA</t>
        </is>
      </c>
      <c r="M165" t="inlineStr">
        <is>
          <t>CHARRUA</t>
        </is>
      </c>
      <c r="N165" t="n">
        <v>0.50791001618525</v>
      </c>
      <c r="O165" t="n">
        <v>4283.982583</v>
      </c>
      <c r="P165" t="inlineStr">
        <is>
          <t>BS2C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CHARRUA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0.9350000000000001</v>
      </c>
      <c r="AL165" t="n">
        <v>61.337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1.096171586715867</v>
      </c>
      <c r="AR165" t="n">
        <v>6648.1923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0.8997000000000001</v>
      </c>
      <c r="BE165" t="n">
        <v>71.158</v>
      </c>
      <c r="BF165" t="n">
        <v>8.9176</v>
      </c>
      <c r="BG165" t="n">
        <v>0.77</v>
      </c>
      <c r="BH165" t="n">
        <v>5962.380796939026</v>
      </c>
      <c r="BI165" t="n">
        <v>1.026176199261993</v>
      </c>
      <c r="BJ165" t="n">
        <v>6118.4533</v>
      </c>
    </row>
    <row r="166">
      <c r="A166" t="n">
        <v>2063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SUM_FRONTEL_C</t>
        </is>
      </c>
      <c r="G166" t="inlineStr">
        <is>
          <t>C</t>
        </is>
      </c>
      <c r="H166" t="inlineStr">
        <is>
          <t>FRONTEL</t>
        </is>
      </c>
      <c r="I166" t="inlineStr">
        <is>
          <t>FRONNAHUBLOQC</t>
        </is>
      </c>
      <c r="J166" t="inlineStr">
        <is>
          <t>NAHUELBUTA</t>
        </is>
      </c>
      <c r="K166" t="n">
        <v>-8434.530618459999</v>
      </c>
      <c r="L166" t="inlineStr">
        <is>
          <t>NAHUELBUTA</t>
        </is>
      </c>
      <c r="M166" t="inlineStr">
        <is>
          <t>TEMUCO</t>
        </is>
      </c>
      <c r="N166" t="n">
        <v>0.13865889473812</v>
      </c>
      <c r="O166" t="n">
        <v>1169.522693</v>
      </c>
      <c r="P166" t="inlineStr">
        <is>
          <t>BS2C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TEMUCO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0.9159</v>
      </c>
      <c r="AL166" t="n">
        <v>60.084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1.043187485830877</v>
      </c>
      <c r="AR166" t="n">
        <v>6326.848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TEMUCO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0.8882</v>
      </c>
      <c r="BE166" t="n">
        <v>70.248</v>
      </c>
      <c r="BF166" t="n">
        <v>8.9176</v>
      </c>
      <c r="BG166" t="n">
        <v>0.77</v>
      </c>
      <c r="BH166" t="n">
        <v>5962.380796939026</v>
      </c>
      <c r="BI166" t="n">
        <v>0.9902516436182273</v>
      </c>
      <c r="BJ166" t="n">
        <v>5904.2574</v>
      </c>
    </row>
    <row r="167">
      <c r="A167" t="n">
        <v>4123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SUM_FRONTEL_C</t>
        </is>
      </c>
      <c r="G167" t="inlineStr">
        <is>
          <t>C</t>
        </is>
      </c>
      <c r="H167" t="inlineStr">
        <is>
          <t>FRONTEL</t>
        </is>
      </c>
      <c r="I167" t="inlineStr">
        <is>
          <t>FRONNGREBLOQC</t>
        </is>
      </c>
      <c r="J167" t="inlineStr">
        <is>
          <t>NEGRETE</t>
        </is>
      </c>
      <c r="K167" t="n">
        <v>-20565.71311352</v>
      </c>
      <c r="L167" t="inlineStr">
        <is>
          <t>NEGRETE</t>
        </is>
      </c>
      <c r="M167" t="inlineStr">
        <is>
          <t>CAUTÍN</t>
        </is>
      </c>
      <c r="N167" t="n">
        <v>0.7275504473806</v>
      </c>
      <c r="O167" t="n">
        <v>14962.593776</v>
      </c>
      <c r="P167" t="inlineStr">
        <is>
          <t>BS2C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CAUTÍN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0.9214</v>
      </c>
      <c r="AL167" t="n">
        <v>60.445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1.04671516253694</v>
      </c>
      <c r="AR167" t="n">
        <v>6348.2431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CAUTÍN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0.9008</v>
      </c>
      <c r="BE167" t="n">
        <v>71.245</v>
      </c>
      <c r="BF167" t="n">
        <v>8.9176</v>
      </c>
      <c r="BG167" t="n">
        <v>0.77</v>
      </c>
      <c r="BH167" t="n">
        <v>5962.380796939026</v>
      </c>
      <c r="BI167" t="n">
        <v>0.9997726756080928</v>
      </c>
      <c r="BJ167" t="n">
        <v>5961.0254</v>
      </c>
    </row>
    <row r="168">
      <c r="A168" t="n">
        <v>4125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SUM_FRONTEL_C</t>
        </is>
      </c>
      <c r="G168" t="inlineStr">
        <is>
          <t>C</t>
        </is>
      </c>
      <c r="H168" t="inlineStr">
        <is>
          <t>FRONTEL</t>
        </is>
      </c>
      <c r="I168" t="inlineStr">
        <is>
          <t>FRONNGREBLOQC</t>
        </is>
      </c>
      <c r="J168" t="inlineStr">
        <is>
          <t>NEGRETE</t>
        </is>
      </c>
      <c r="K168" t="n">
        <v>-20565.71311352</v>
      </c>
      <c r="L168" t="inlineStr">
        <is>
          <t>NEGRETE</t>
        </is>
      </c>
      <c r="M168" t="inlineStr">
        <is>
          <t>CHARRUA</t>
        </is>
      </c>
      <c r="N168" t="n">
        <v>0.40318196900092</v>
      </c>
      <c r="O168" t="n">
        <v>8291.724706999999</v>
      </c>
      <c r="P168" t="inlineStr">
        <is>
          <t>BS2C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CHARRUA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0.9350000000000001</v>
      </c>
      <c r="AL168" t="n">
        <v>61.337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1.096171586715867</v>
      </c>
      <c r="AR168" t="n">
        <v>6648.1923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CHARRUA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0.8997000000000001</v>
      </c>
      <c r="BE168" t="n">
        <v>71.158</v>
      </c>
      <c r="BF168" t="n">
        <v>8.9176</v>
      </c>
      <c r="BG168" t="n">
        <v>0.77</v>
      </c>
      <c r="BH168" t="n">
        <v>5962.380796939026</v>
      </c>
      <c r="BI168" t="n">
        <v>1.026176199261993</v>
      </c>
      <c r="BJ168" t="n">
        <v>6118.4533</v>
      </c>
    </row>
    <row r="169">
      <c r="A169" t="n">
        <v>4127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SUM_FRONTEL_C</t>
        </is>
      </c>
      <c r="G169" t="inlineStr">
        <is>
          <t>C</t>
        </is>
      </c>
      <c r="H169" t="inlineStr">
        <is>
          <t>FRONTEL</t>
        </is>
      </c>
      <c r="I169" t="inlineStr">
        <is>
          <t>FRONNGREBLOQC</t>
        </is>
      </c>
      <c r="J169" t="inlineStr">
        <is>
          <t>NEGRETE</t>
        </is>
      </c>
      <c r="K169" t="n">
        <v>-20565.71311352</v>
      </c>
      <c r="L169" t="inlineStr">
        <is>
          <t>NEGRETE</t>
        </is>
      </c>
      <c r="M169" t="inlineStr">
        <is>
          <t>TEMUCO</t>
        </is>
      </c>
      <c r="N169" t="n">
        <v>0.13045028092905</v>
      </c>
      <c r="O169" t="n">
        <v>2682.803053</v>
      </c>
      <c r="P169" t="inlineStr">
        <is>
          <t>BS2C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TEMUCO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0.9159</v>
      </c>
      <c r="AL169" t="n">
        <v>60.084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1.043187485830877</v>
      </c>
      <c r="AR169" t="n">
        <v>6326.848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TEMUCO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0.8882</v>
      </c>
      <c r="BE169" t="n">
        <v>70.248</v>
      </c>
      <c r="BF169" t="n">
        <v>8.9176</v>
      </c>
      <c r="BG169" t="n">
        <v>0.77</v>
      </c>
      <c r="BH169" t="n">
        <v>5962.380796939026</v>
      </c>
      <c r="BI169" t="n">
        <v>0.9902516436182273</v>
      </c>
      <c r="BJ169" t="n">
        <v>5904.2574</v>
      </c>
    </row>
    <row r="170">
      <c r="A170" t="n">
        <v>1373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SUM_FRONTEL_C</t>
        </is>
      </c>
      <c r="G170" t="inlineStr">
        <is>
          <t>C</t>
        </is>
      </c>
      <c r="H170" t="inlineStr">
        <is>
          <t>FRONTEL</t>
        </is>
      </c>
      <c r="I170" t="inlineStr">
        <is>
          <t>FRONPICOBLOQC</t>
        </is>
      </c>
      <c r="J170" t="inlineStr">
        <is>
          <t>PICOLTUE</t>
        </is>
      </c>
      <c r="K170" t="n">
        <v>-17311.15085674</v>
      </c>
      <c r="L170" t="inlineStr">
        <is>
          <t>PICOLTUE</t>
        </is>
      </c>
      <c r="M170" t="inlineStr">
        <is>
          <t>CAUTÍN</t>
        </is>
      </c>
      <c r="N170" t="n">
        <v>0.17648793604164</v>
      </c>
      <c r="O170" t="n">
        <v>3055.209285</v>
      </c>
      <c r="P170" t="inlineStr">
        <is>
          <t>BS2C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CAUTÍN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0.9214</v>
      </c>
      <c r="AL170" t="n">
        <v>60.445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1.04671516253694</v>
      </c>
      <c r="AR170" t="n">
        <v>6348.2431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CAUTÍN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0.9008</v>
      </c>
      <c r="BE170" t="n">
        <v>71.245</v>
      </c>
      <c r="BF170" t="n">
        <v>8.9176</v>
      </c>
      <c r="BG170" t="n">
        <v>0.77</v>
      </c>
      <c r="BH170" t="n">
        <v>5962.380796939026</v>
      </c>
      <c r="BI170" t="n">
        <v>0.9997726756080928</v>
      </c>
      <c r="BJ170" t="n">
        <v>5961.0254</v>
      </c>
    </row>
    <row r="171">
      <c r="A171" t="n">
        <v>1375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SUM_FRONTEL_C</t>
        </is>
      </c>
      <c r="G171" t="inlineStr">
        <is>
          <t>C</t>
        </is>
      </c>
      <c r="H171" t="inlineStr">
        <is>
          <t>FRONTEL</t>
        </is>
      </c>
      <c r="I171" t="inlineStr">
        <is>
          <t>FRONPICOBLOQC</t>
        </is>
      </c>
      <c r="J171" t="inlineStr">
        <is>
          <t>PICOLTUE</t>
        </is>
      </c>
      <c r="K171" t="n">
        <v>-17311.15085674</v>
      </c>
      <c r="L171" t="inlineStr">
        <is>
          <t>PICOLTUE</t>
        </is>
      </c>
      <c r="M171" t="inlineStr">
        <is>
          <t>CHARRUA</t>
        </is>
      </c>
      <c r="N171" t="n">
        <v>0.82271554149145</v>
      </c>
      <c r="O171" t="n">
        <v>14242.152851</v>
      </c>
      <c r="P171" t="inlineStr">
        <is>
          <t>BS2C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0.9350000000000001</v>
      </c>
      <c r="AL171" t="n">
        <v>61.337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0.8997000000000001</v>
      </c>
      <c r="BE171" t="n">
        <v>71.158</v>
      </c>
      <c r="BF171" t="n">
        <v>8.9176</v>
      </c>
      <c r="BG171" t="n">
        <v>0.77</v>
      </c>
      <c r="BH171" t="n">
        <v>5962.380796939026</v>
      </c>
      <c r="BI171" t="n">
        <v>1.026176199261993</v>
      </c>
      <c r="BJ171" t="n">
        <v>6118.4533</v>
      </c>
    </row>
    <row r="172">
      <c r="A172" t="n">
        <v>4474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SUM_FRONTEL_C</t>
        </is>
      </c>
      <c r="G172" t="inlineStr">
        <is>
          <t>C</t>
        </is>
      </c>
      <c r="H172" t="inlineStr">
        <is>
          <t>FRONTEL</t>
        </is>
      </c>
      <c r="I172" t="inlineStr">
        <is>
          <t>FRONPILLABLOQC</t>
        </is>
      </c>
      <c r="J172" t="inlineStr">
        <is>
          <t>PILLANLELBUN</t>
        </is>
      </c>
      <c r="K172" t="n">
        <v>-7589.50392842</v>
      </c>
      <c r="L172" t="inlineStr">
        <is>
          <t>PILLANLELBUN</t>
        </is>
      </c>
      <c r="M172" t="inlineStr">
        <is>
          <t>CAUTÍN</t>
        </is>
      </c>
      <c r="N172" t="n">
        <v>0.31838035689555</v>
      </c>
      <c r="O172" t="n">
        <v>2416.348969</v>
      </c>
      <c r="P172" t="inlineStr">
        <is>
          <t>BS2C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CAUTÍN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0.9214</v>
      </c>
      <c r="AL172" t="n">
        <v>60.445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1.04671516253694</v>
      </c>
      <c r="AR172" t="n">
        <v>6348.2431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CAUTÍN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0.9008</v>
      </c>
      <c r="BE172" t="n">
        <v>71.245</v>
      </c>
      <c r="BF172" t="n">
        <v>8.9176</v>
      </c>
      <c r="BG172" t="n">
        <v>0.77</v>
      </c>
      <c r="BH172" t="n">
        <v>5962.380796939026</v>
      </c>
      <c r="BI172" t="n">
        <v>0.9997726756080928</v>
      </c>
      <c r="BJ172" t="n">
        <v>5961.0254</v>
      </c>
    </row>
    <row r="173">
      <c r="A173" t="n">
        <v>4476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SUM_FRONTEL_C</t>
        </is>
      </c>
      <c r="G173" t="inlineStr">
        <is>
          <t>C</t>
        </is>
      </c>
      <c r="H173" t="inlineStr">
        <is>
          <t>FRONTEL</t>
        </is>
      </c>
      <c r="I173" t="inlineStr">
        <is>
          <t>FRONPILLABLOQC</t>
        </is>
      </c>
      <c r="J173" t="inlineStr">
        <is>
          <t>PILLANLELBUN</t>
        </is>
      </c>
      <c r="K173" t="n">
        <v>-7589.50392842</v>
      </c>
      <c r="L173" t="inlineStr">
        <is>
          <t>PILLANLELBUN</t>
        </is>
      </c>
      <c r="M173" t="inlineStr">
        <is>
          <t>CHARRUA</t>
        </is>
      </c>
      <c r="N173" t="n">
        <v>0.01829337894164</v>
      </c>
      <c r="O173" t="n">
        <v>138.837671</v>
      </c>
      <c r="P173" t="inlineStr">
        <is>
          <t>BS2C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CHARRUA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0.9350000000000001</v>
      </c>
      <c r="AL173" t="n">
        <v>61.337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1.096171586715867</v>
      </c>
      <c r="AR173" t="n">
        <v>6648.1923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CHARRUA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0.8997000000000001</v>
      </c>
      <c r="BE173" t="n">
        <v>71.158</v>
      </c>
      <c r="BF173" t="n">
        <v>8.9176</v>
      </c>
      <c r="BG173" t="n">
        <v>0.77</v>
      </c>
      <c r="BH173" t="n">
        <v>5962.380796939026</v>
      </c>
      <c r="BI173" t="n">
        <v>1.026176199261993</v>
      </c>
      <c r="BJ173" t="n">
        <v>6118.4533</v>
      </c>
    </row>
    <row r="174">
      <c r="A174" t="n">
        <v>4478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SUM_FRONTEL_C</t>
        </is>
      </c>
      <c r="G174" t="inlineStr">
        <is>
          <t>C</t>
        </is>
      </c>
      <c r="H174" t="inlineStr">
        <is>
          <t>FRONTEL</t>
        </is>
      </c>
      <c r="I174" t="inlineStr">
        <is>
          <t>FRONPILLABLOQC</t>
        </is>
      </c>
      <c r="J174" t="inlineStr">
        <is>
          <t>PILLANLELBUN</t>
        </is>
      </c>
      <c r="K174" t="n">
        <v>-7589.50392842</v>
      </c>
      <c r="L174" t="inlineStr">
        <is>
          <t>PILLANLELBUN</t>
        </is>
      </c>
      <c r="M174" t="inlineStr">
        <is>
          <t>TEMUCO</t>
        </is>
      </c>
      <c r="N174" t="n">
        <v>0.72575223345358</v>
      </c>
      <c r="O174" t="n">
        <v>5508.099427</v>
      </c>
      <c r="P174" t="inlineStr">
        <is>
          <t>BS2C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TEMUCO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0.9159</v>
      </c>
      <c r="AL174" t="n">
        <v>60.084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1.043187485830877</v>
      </c>
      <c r="AR174" t="n">
        <v>6326.848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TEMUCO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0.8882</v>
      </c>
      <c r="BE174" t="n">
        <v>70.248</v>
      </c>
      <c r="BF174" t="n">
        <v>8.9176</v>
      </c>
      <c r="BG174" t="n">
        <v>0.77</v>
      </c>
      <c r="BH174" t="n">
        <v>5962.380796939026</v>
      </c>
      <c r="BI174" t="n">
        <v>0.9902516436182273</v>
      </c>
      <c r="BJ174" t="n">
        <v>5904.2574</v>
      </c>
    </row>
    <row r="175">
      <c r="A175" t="n">
        <v>5401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SUM_FRONTEL_C</t>
        </is>
      </c>
      <c r="G175" t="inlineStr">
        <is>
          <t>C</t>
        </is>
      </c>
      <c r="H175" t="inlineStr">
        <is>
          <t>FRONTEL</t>
        </is>
      </c>
      <c r="I175" t="inlineStr">
        <is>
          <t>FRONPITRBLOQC</t>
        </is>
      </c>
      <c r="J175" t="inlineStr">
        <is>
          <t>PITRUFQUEN</t>
        </is>
      </c>
      <c r="K175" t="n">
        <v>-25562.09503447</v>
      </c>
      <c r="L175" t="inlineStr">
        <is>
          <t>PITRUFQUEN</t>
        </is>
      </c>
      <c r="M175" t="inlineStr">
        <is>
          <t>CAUTÍN</t>
        </is>
      </c>
      <c r="N175" t="n">
        <v>0.26083634344936</v>
      </c>
      <c r="O175" t="n">
        <v>6667.5234</v>
      </c>
      <c r="P175" t="inlineStr">
        <is>
          <t>BS2C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CAUTÍN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0.9214</v>
      </c>
      <c r="AL175" t="n">
        <v>60.445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1.04671516253694</v>
      </c>
      <c r="AR175" t="n">
        <v>6348.2431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CAUTÍN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0.9008</v>
      </c>
      <c r="BE175" t="n">
        <v>71.245</v>
      </c>
      <c r="BF175" t="n">
        <v>8.9176</v>
      </c>
      <c r="BG175" t="n">
        <v>0.77</v>
      </c>
      <c r="BH175" t="n">
        <v>5962.380796939026</v>
      </c>
      <c r="BI175" t="n">
        <v>0.9997726756080928</v>
      </c>
      <c r="BJ175" t="n">
        <v>5961.0254</v>
      </c>
    </row>
    <row r="176">
      <c r="A176" t="n">
        <v>5403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SUM_FRONTEL_C</t>
        </is>
      </c>
      <c r="G176" t="inlineStr">
        <is>
          <t>C</t>
        </is>
      </c>
      <c r="H176" t="inlineStr">
        <is>
          <t>FRONTEL</t>
        </is>
      </c>
      <c r="I176" t="inlineStr">
        <is>
          <t>FRONPITRBLOQC</t>
        </is>
      </c>
      <c r="J176" t="inlineStr">
        <is>
          <t>PITRUFQUEN</t>
        </is>
      </c>
      <c r="K176" t="n">
        <v>-25562.09503447</v>
      </c>
      <c r="L176" t="inlineStr">
        <is>
          <t>PITRUFQUEN</t>
        </is>
      </c>
      <c r="M176" t="inlineStr">
        <is>
          <t>CHARRUA</t>
        </is>
      </c>
      <c r="N176" t="n">
        <v>0.0400498724031</v>
      </c>
      <c r="O176" t="n">
        <v>1023.758644</v>
      </c>
      <c r="P176" t="inlineStr">
        <is>
          <t>BS2C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0.9350000000000001</v>
      </c>
      <c r="AL176" t="n">
        <v>61.337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0.8997000000000001</v>
      </c>
      <c r="BE176" t="n">
        <v>71.158</v>
      </c>
      <c r="BF176" t="n">
        <v>8.9176</v>
      </c>
      <c r="BG176" t="n">
        <v>0.77</v>
      </c>
      <c r="BH176" t="n">
        <v>5962.380796939026</v>
      </c>
      <c r="BI176" t="n">
        <v>1.026176199261993</v>
      </c>
      <c r="BJ176" t="n">
        <v>6118.4533</v>
      </c>
    </row>
    <row r="177">
      <c r="A177" t="n">
        <v>5405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SUM_FRONTEL_C</t>
        </is>
      </c>
      <c r="G177" t="inlineStr">
        <is>
          <t>C</t>
        </is>
      </c>
      <c r="H177" t="inlineStr">
        <is>
          <t>FRONTEL</t>
        </is>
      </c>
      <c r="I177" t="inlineStr">
        <is>
          <t>FRONPITRBLOQC</t>
        </is>
      </c>
      <c r="J177" t="inlineStr">
        <is>
          <t>PITRUFQUEN</t>
        </is>
      </c>
      <c r="K177" t="n">
        <v>-25562.09503447</v>
      </c>
      <c r="L177" t="inlineStr">
        <is>
          <t>PITRUFQUEN</t>
        </is>
      </c>
      <c r="M177" t="inlineStr">
        <is>
          <t>TEMUCO</t>
        </is>
      </c>
      <c r="N177" t="n">
        <v>0.78210357562573</v>
      </c>
      <c r="O177" t="n">
        <v>19992.205927</v>
      </c>
      <c r="P177" t="inlineStr">
        <is>
          <t>BS2C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TEMUCO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0.9159</v>
      </c>
      <c r="AL177" t="n">
        <v>60.084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1.043187485830877</v>
      </c>
      <c r="AR177" t="n">
        <v>6326.848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TEMUCO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0.8882</v>
      </c>
      <c r="BE177" t="n">
        <v>70.248</v>
      </c>
      <c r="BF177" t="n">
        <v>8.9176</v>
      </c>
      <c r="BG177" t="n">
        <v>0.77</v>
      </c>
      <c r="BH177" t="n">
        <v>5962.380796939026</v>
      </c>
      <c r="BI177" t="n">
        <v>0.9902516436182273</v>
      </c>
      <c r="BJ177" t="n">
        <v>5904.2574</v>
      </c>
    </row>
    <row r="178">
      <c r="A178" t="n">
        <v>1771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SUM_FRONTEL_C</t>
        </is>
      </c>
      <c r="G178" t="inlineStr">
        <is>
          <t>C</t>
        </is>
      </c>
      <c r="H178" t="inlineStr">
        <is>
          <t>FRONTEL</t>
        </is>
      </c>
      <c r="I178" t="inlineStr">
        <is>
          <t>FRONSBARBLOQC</t>
        </is>
      </c>
      <c r="J178" t="inlineStr">
        <is>
          <t>SANTA_BARBARA</t>
        </is>
      </c>
      <c r="K178" t="n">
        <v>-5625.05057877</v>
      </c>
      <c r="L178" t="inlineStr">
        <is>
          <t>SANTA BARBARA</t>
        </is>
      </c>
      <c r="M178" t="inlineStr">
        <is>
          <t>CAUTÍN</t>
        </is>
      </c>
      <c r="N178" t="n">
        <v>0.91369868655611</v>
      </c>
      <c r="O178" t="n">
        <v>5139.601326</v>
      </c>
      <c r="P178" t="inlineStr">
        <is>
          <t>BS2C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CAUTÍN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0.9214</v>
      </c>
      <c r="AL178" t="n">
        <v>60.445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1.04671516253694</v>
      </c>
      <c r="AR178" t="n">
        <v>6348.2431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CAUTÍN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0.9008</v>
      </c>
      <c r="BE178" t="n">
        <v>71.245</v>
      </c>
      <c r="BF178" t="n">
        <v>8.9176</v>
      </c>
      <c r="BG178" t="n">
        <v>0.77</v>
      </c>
      <c r="BH178" t="n">
        <v>5962.380796939026</v>
      </c>
      <c r="BI178" t="n">
        <v>0.9997726756080928</v>
      </c>
      <c r="BJ178" t="n">
        <v>5961.0254</v>
      </c>
    </row>
    <row r="179">
      <c r="A179" t="n">
        <v>1773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SUM_FRONTEL_C</t>
        </is>
      </c>
      <c r="G179" t="inlineStr">
        <is>
          <t>C</t>
        </is>
      </c>
      <c r="H179" t="inlineStr">
        <is>
          <t>FRONTEL</t>
        </is>
      </c>
      <c r="I179" t="inlineStr">
        <is>
          <t>FRONSBARBLOQC</t>
        </is>
      </c>
      <c r="J179" t="inlineStr">
        <is>
          <t>SANTA_BARBARA</t>
        </is>
      </c>
      <c r="K179" t="n">
        <v>-5625.05057877</v>
      </c>
      <c r="L179" t="inlineStr">
        <is>
          <t>SANTA BARBARA</t>
        </is>
      </c>
      <c r="M179" t="inlineStr">
        <is>
          <t>CHARRUA</t>
        </is>
      </c>
      <c r="N179" t="n">
        <v>0.05034729507301</v>
      </c>
      <c r="O179" t="n">
        <v>283.206081</v>
      </c>
      <c r="P179" t="inlineStr">
        <is>
          <t>BS2C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CHARRUA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0.9350000000000001</v>
      </c>
      <c r="AL179" t="n">
        <v>61.337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1.096171586715867</v>
      </c>
      <c r="AR179" t="n">
        <v>6648.1923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CHARRUA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0.8997000000000001</v>
      </c>
      <c r="BE179" t="n">
        <v>71.158</v>
      </c>
      <c r="BF179" t="n">
        <v>8.9176</v>
      </c>
      <c r="BG179" t="n">
        <v>0.77</v>
      </c>
      <c r="BH179" t="n">
        <v>5962.380796939026</v>
      </c>
      <c r="BI179" t="n">
        <v>1.026176199261993</v>
      </c>
      <c r="BJ179" t="n">
        <v>6118.4533</v>
      </c>
    </row>
    <row r="180">
      <c r="A180" t="n">
        <v>1775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SUM_FRONTEL_C</t>
        </is>
      </c>
      <c r="G180" t="inlineStr">
        <is>
          <t>C</t>
        </is>
      </c>
      <c r="H180" t="inlineStr">
        <is>
          <t>FRONTEL</t>
        </is>
      </c>
      <c r="I180" t="inlineStr">
        <is>
          <t>FRONSBARBLOQC</t>
        </is>
      </c>
      <c r="J180" t="inlineStr">
        <is>
          <t>SANTA_BARBARA</t>
        </is>
      </c>
      <c r="K180" t="n">
        <v>-5625.05057877</v>
      </c>
      <c r="L180" t="inlineStr">
        <is>
          <t>SANTA BARBARA</t>
        </is>
      </c>
      <c r="M180" t="inlineStr">
        <is>
          <t>TEMUCO</t>
        </is>
      </c>
      <c r="N180" t="n">
        <v>0.03515749590498</v>
      </c>
      <c r="O180" t="n">
        <v>197.762693</v>
      </c>
      <c r="P180" t="inlineStr">
        <is>
          <t>BS2C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TEMUCO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0.9159</v>
      </c>
      <c r="AL180" t="n">
        <v>60.084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1.043187485830877</v>
      </c>
      <c r="AR180" t="n">
        <v>6326.848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TEMUCO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0.8882</v>
      </c>
      <c r="BE180" t="n">
        <v>70.248</v>
      </c>
      <c r="BF180" t="n">
        <v>8.9176</v>
      </c>
      <c r="BG180" t="n">
        <v>0.77</v>
      </c>
      <c r="BH180" t="n">
        <v>5962.380796939026</v>
      </c>
      <c r="BI180" t="n">
        <v>0.9902516436182273</v>
      </c>
      <c r="BJ180" t="n">
        <v>5904.2574</v>
      </c>
    </row>
    <row r="181">
      <c r="A181" t="n">
        <v>2059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SUM_FRONTEL_C</t>
        </is>
      </c>
      <c r="G181" t="inlineStr">
        <is>
          <t>C</t>
        </is>
      </c>
      <c r="H181" t="inlineStr">
        <is>
          <t>FRONTEL</t>
        </is>
      </c>
      <c r="I181" t="inlineStr">
        <is>
          <t>FRONTRPIBLOQC</t>
        </is>
      </c>
      <c r="J181" t="inlineStr">
        <is>
          <t>T.PINOS</t>
        </is>
      </c>
      <c r="K181" t="n">
        <v>-9489.49973763</v>
      </c>
      <c r="L181" t="inlineStr">
        <is>
          <t>TRES PINOS</t>
        </is>
      </c>
      <c r="M181" t="inlineStr">
        <is>
          <t>CHARRUA</t>
        </is>
      </c>
      <c r="N181" t="n">
        <v>0.30458058230362</v>
      </c>
      <c r="O181" t="n">
        <v>2890.317356</v>
      </c>
      <c r="P181" t="inlineStr">
        <is>
          <t>BS2C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CHARRUA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0.9350000000000001</v>
      </c>
      <c r="AL181" t="n">
        <v>61.337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1.096171586715867</v>
      </c>
      <c r="AR181" t="n">
        <v>6648.1923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CHARRUA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0.8997000000000001</v>
      </c>
      <c r="BE181" t="n">
        <v>71.158</v>
      </c>
      <c r="BF181" t="n">
        <v>8.9176</v>
      </c>
      <c r="BG181" t="n">
        <v>0.77</v>
      </c>
      <c r="BH181" t="n">
        <v>5962.380796939026</v>
      </c>
      <c r="BI181" t="n">
        <v>1.026176199261993</v>
      </c>
      <c r="BJ181" t="n">
        <v>6118.4533</v>
      </c>
    </row>
    <row r="182">
      <c r="A182" t="n">
        <v>2061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SUM_FRONTEL_C</t>
        </is>
      </c>
      <c r="G182" t="inlineStr">
        <is>
          <t>C</t>
        </is>
      </c>
      <c r="H182" t="inlineStr">
        <is>
          <t>FRONTEL</t>
        </is>
      </c>
      <c r="I182" t="inlineStr">
        <is>
          <t>FRONTRPIBLOQC</t>
        </is>
      </c>
      <c r="J182" t="inlineStr">
        <is>
          <t>T.PINOS</t>
        </is>
      </c>
      <c r="K182" t="n">
        <v>-9489.49973763</v>
      </c>
      <c r="L182" t="inlineStr">
        <is>
          <t>TRES PINOS</t>
        </is>
      </c>
      <c r="M182" t="inlineStr">
        <is>
          <t>HUALPEN</t>
        </is>
      </c>
      <c r="N182" t="n">
        <v>0.11418905955864</v>
      </c>
      <c r="O182" t="n">
        <v>1083.597051</v>
      </c>
      <c r="P182" t="inlineStr">
        <is>
          <t>BS2C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HUALPEN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0.9487</v>
      </c>
      <c r="AL182" t="n">
        <v>62.236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1.131964809384164</v>
      </c>
      <c r="AR182" t="n">
        <v>6865.2753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HUALPEN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0.9144</v>
      </c>
      <c r="BE182" t="n">
        <v>72.321</v>
      </c>
      <c r="BF182" t="n">
        <v>8.9176</v>
      </c>
      <c r="BG182" t="n">
        <v>0.77</v>
      </c>
      <c r="BH182" t="n">
        <v>5962.380796939026</v>
      </c>
      <c r="BI182" t="n">
        <v>1.06158357771261</v>
      </c>
      <c r="BJ182" t="n">
        <v>6329.5655</v>
      </c>
    </row>
    <row r="183">
      <c r="A183" t="n">
        <v>2063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SUM_FRONTEL_C</t>
        </is>
      </c>
      <c r="G183" t="inlineStr">
        <is>
          <t>C</t>
        </is>
      </c>
      <c r="H183" t="inlineStr">
        <is>
          <t>FRONTEL</t>
        </is>
      </c>
      <c r="I183" t="inlineStr">
        <is>
          <t>FRONTRPIBLOQC</t>
        </is>
      </c>
      <c r="J183" t="inlineStr">
        <is>
          <t>T.PINOS</t>
        </is>
      </c>
      <c r="K183" t="n">
        <v>-9489.49973763</v>
      </c>
      <c r="L183" t="inlineStr">
        <is>
          <t>TRES PINOS</t>
        </is>
      </c>
      <c r="M183" t="inlineStr">
        <is>
          <t>LAGUNILLAS</t>
        </is>
      </c>
      <c r="N183" t="n">
        <v>0.59118133033996</v>
      </c>
      <c r="O183" t="n">
        <v>5610.015079</v>
      </c>
      <c r="P183" t="inlineStr">
        <is>
          <t>BS2C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LAGUNILLAS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0.9385</v>
      </c>
      <c r="AL183" t="n">
        <v>61.567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1.117323019221754</v>
      </c>
      <c r="AR183" t="n">
        <v>6776.474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LAGUNILLAS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0.9106</v>
      </c>
      <c r="BE183" t="n">
        <v>72.02</v>
      </c>
      <c r="BF183" t="n">
        <v>8.9176</v>
      </c>
      <c r="BG183" t="n">
        <v>0.77</v>
      </c>
      <c r="BH183" t="n">
        <v>5962.380796939026</v>
      </c>
      <c r="BI183" t="n">
        <v>1.054969526488514</v>
      </c>
      <c r="BJ183" t="n">
        <v>6290.13</v>
      </c>
    </row>
    <row r="184">
      <c r="A184" t="n">
        <v>4039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SUM_FRONTEL_C</t>
        </is>
      </c>
      <c r="G184" t="inlineStr">
        <is>
          <t>C</t>
        </is>
      </c>
      <c r="H184" t="inlineStr">
        <is>
          <t>FRONTEL</t>
        </is>
      </c>
      <c r="I184" t="inlineStr">
        <is>
          <t>FRONTRAIBLOQC</t>
        </is>
      </c>
      <c r="J184" t="inlineStr">
        <is>
          <t>TRAIGUEN</t>
        </is>
      </c>
      <c r="K184" t="n">
        <v>-11621.16218934</v>
      </c>
      <c r="L184" t="inlineStr">
        <is>
          <t>TRAIGUEN</t>
        </is>
      </c>
      <c r="M184" t="inlineStr">
        <is>
          <t>CAUTÍN</t>
        </is>
      </c>
      <c r="N184" t="n">
        <v>0.59098959006564</v>
      </c>
      <c r="O184" t="n">
        <v>6867.985878</v>
      </c>
      <c r="P184" t="inlineStr">
        <is>
          <t>BS2C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CAUTÍN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0.9214</v>
      </c>
      <c r="AL184" t="n">
        <v>60.445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1.04671516253694</v>
      </c>
      <c r="AR184" t="n">
        <v>6348.2431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CAUTÍN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0.9008</v>
      </c>
      <c r="BE184" t="n">
        <v>71.245</v>
      </c>
      <c r="BF184" t="n">
        <v>8.9176</v>
      </c>
      <c r="BG184" t="n">
        <v>0.77</v>
      </c>
      <c r="BH184" t="n">
        <v>5962.380796939026</v>
      </c>
      <c r="BI184" t="n">
        <v>0.9997726756080928</v>
      </c>
      <c r="BJ184" t="n">
        <v>5961.0254</v>
      </c>
    </row>
    <row r="185">
      <c r="A185" t="n">
        <v>4041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SUM_FRONTEL_C</t>
        </is>
      </c>
      <c r="G185" t="inlineStr">
        <is>
          <t>C</t>
        </is>
      </c>
      <c r="H185" t="inlineStr">
        <is>
          <t>FRONTEL</t>
        </is>
      </c>
      <c r="I185" t="inlineStr">
        <is>
          <t>FRONTRAIBLOQC</t>
        </is>
      </c>
      <c r="J185" t="inlineStr">
        <is>
          <t>TRAIGUEN</t>
        </is>
      </c>
      <c r="K185" t="n">
        <v>-11621.16218934</v>
      </c>
      <c r="L185" t="inlineStr">
        <is>
          <t>TRAIGUEN</t>
        </is>
      </c>
      <c r="M185" t="inlineStr">
        <is>
          <t>CHARRUA</t>
        </is>
      </c>
      <c r="N185" t="n">
        <v>0.03861372943815</v>
      </c>
      <c r="O185" t="n">
        <v>448.736413</v>
      </c>
      <c r="P185" t="inlineStr">
        <is>
          <t>BS2C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CHARRUA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0.9350000000000001</v>
      </c>
      <c r="AL185" t="n">
        <v>61.337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1.096171586715867</v>
      </c>
      <c r="AR185" t="n">
        <v>6648.1923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0.8997000000000001</v>
      </c>
      <c r="BE185" t="n">
        <v>71.158</v>
      </c>
      <c r="BF185" t="n">
        <v>8.9176</v>
      </c>
      <c r="BG185" t="n">
        <v>0.77</v>
      </c>
      <c r="BH185" t="n">
        <v>5962.380796939026</v>
      </c>
      <c r="BI185" t="n">
        <v>1.026176199261993</v>
      </c>
      <c r="BJ185" t="n">
        <v>6118.4533</v>
      </c>
    </row>
    <row r="186">
      <c r="A186" t="n">
        <v>4043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SUM_FRONTEL_C</t>
        </is>
      </c>
      <c r="G186" t="inlineStr">
        <is>
          <t>C</t>
        </is>
      </c>
      <c r="H186" t="inlineStr">
        <is>
          <t>FRONTEL</t>
        </is>
      </c>
      <c r="I186" t="inlineStr">
        <is>
          <t>FRONTRAIBLOQC</t>
        </is>
      </c>
      <c r="J186" t="inlineStr">
        <is>
          <t>TRAIGUEN</t>
        </is>
      </c>
      <c r="K186" t="n">
        <v>-11621.16218934</v>
      </c>
      <c r="L186" t="inlineStr">
        <is>
          <t>TRAIGUEN</t>
        </is>
      </c>
      <c r="M186" t="inlineStr">
        <is>
          <t>TEMUCO</t>
        </is>
      </c>
      <c r="N186" t="n">
        <v>0.61505408116711</v>
      </c>
      <c r="O186" t="n">
        <v>7147.643232</v>
      </c>
      <c r="P186" t="inlineStr">
        <is>
          <t>BS2C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TEMUCO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0.9159</v>
      </c>
      <c r="AL186" t="n">
        <v>60.084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1.043187485830877</v>
      </c>
      <c r="AR186" t="n">
        <v>6326.848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TEMUCO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0.8882</v>
      </c>
      <c r="BE186" t="n">
        <v>70.248</v>
      </c>
      <c r="BF186" t="n">
        <v>8.9176</v>
      </c>
      <c r="BG186" t="n">
        <v>0.77</v>
      </c>
      <c r="BH186" t="n">
        <v>5962.380796939026</v>
      </c>
      <c r="BI186" t="n">
        <v>0.9902516436182273</v>
      </c>
      <c r="BJ186" t="n">
        <v>5904.2574</v>
      </c>
    </row>
    <row r="187">
      <c r="A187" t="n">
        <v>4039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SUM_FRONTEL_C</t>
        </is>
      </c>
      <c r="G187" t="inlineStr">
        <is>
          <t>C</t>
        </is>
      </c>
      <c r="H187" t="inlineStr">
        <is>
          <t>FRONTEL</t>
        </is>
      </c>
      <c r="I187" t="inlineStr">
        <is>
          <t>FRONVICTBLOQC</t>
        </is>
      </c>
      <c r="J187" t="inlineStr">
        <is>
          <t>VICTORIA</t>
        </is>
      </c>
      <c r="K187" t="n">
        <v>-18517.44572337</v>
      </c>
      <c r="L187" t="inlineStr">
        <is>
          <t>VICTORIA</t>
        </is>
      </c>
      <c r="M187" t="inlineStr">
        <is>
          <t>CAUTÍN</t>
        </is>
      </c>
      <c r="N187" t="n">
        <v>0.5912847398496101</v>
      </c>
      <c r="O187" t="n">
        <v>10949.083077</v>
      </c>
      <c r="P187" t="inlineStr">
        <is>
          <t>BS2C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CAUTÍN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0.9214</v>
      </c>
      <c r="AL187" t="n">
        <v>60.445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1.04671516253694</v>
      </c>
      <c r="AR187" t="n">
        <v>6348.2431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CAUTÍN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0.9008</v>
      </c>
      <c r="BE187" t="n">
        <v>71.245</v>
      </c>
      <c r="BF187" t="n">
        <v>8.9176</v>
      </c>
      <c r="BG187" t="n">
        <v>0.77</v>
      </c>
      <c r="BH187" t="n">
        <v>5962.380796939026</v>
      </c>
      <c r="BI187" t="n">
        <v>0.9997726756080928</v>
      </c>
      <c r="BJ187" t="n">
        <v>5961.0254</v>
      </c>
    </row>
    <row r="188">
      <c r="A188" t="n">
        <v>4041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SUM_FRONTEL_C</t>
        </is>
      </c>
      <c r="G188" t="inlineStr">
        <is>
          <t>C</t>
        </is>
      </c>
      <c r="H188" t="inlineStr">
        <is>
          <t>FRONTEL</t>
        </is>
      </c>
      <c r="I188" t="inlineStr">
        <is>
          <t>FRONVICTBLOQC</t>
        </is>
      </c>
      <c r="J188" t="inlineStr">
        <is>
          <t>VICTORIA</t>
        </is>
      </c>
      <c r="K188" t="n">
        <v>-18517.44572337</v>
      </c>
      <c r="L188" t="inlineStr">
        <is>
          <t>VICTORIA</t>
        </is>
      </c>
      <c r="M188" t="inlineStr">
        <is>
          <t>CHARRUA</t>
        </is>
      </c>
      <c r="N188" t="n">
        <v>0.03477548988228</v>
      </c>
      <c r="O188" t="n">
        <v>643.953246</v>
      </c>
      <c r="P188" t="inlineStr">
        <is>
          <t>BS2C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CHARRUA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0.9350000000000001</v>
      </c>
      <c r="AL188" t="n">
        <v>61.337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1.096171586715867</v>
      </c>
      <c r="AR188" t="n">
        <v>6648.1923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CHARRUA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0.8997000000000001</v>
      </c>
      <c r="BE188" t="n">
        <v>71.158</v>
      </c>
      <c r="BF188" t="n">
        <v>8.9176</v>
      </c>
      <c r="BG188" t="n">
        <v>0.77</v>
      </c>
      <c r="BH188" t="n">
        <v>5962.380796939026</v>
      </c>
      <c r="BI188" t="n">
        <v>1.026176199261993</v>
      </c>
      <c r="BJ188" t="n">
        <v>6118.4533</v>
      </c>
    </row>
    <row r="189">
      <c r="A189" t="n">
        <v>4043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SUM_FRONTEL_C</t>
        </is>
      </c>
      <c r="G189" t="inlineStr">
        <is>
          <t>C</t>
        </is>
      </c>
      <c r="H189" t="inlineStr">
        <is>
          <t>FRONTEL</t>
        </is>
      </c>
      <c r="I189" t="inlineStr">
        <is>
          <t>FRONVICTBLOQC</t>
        </is>
      </c>
      <c r="J189" t="inlineStr">
        <is>
          <t>VICTORIA</t>
        </is>
      </c>
      <c r="K189" t="n">
        <v>-18517.44572337</v>
      </c>
      <c r="L189" t="inlineStr">
        <is>
          <t>VICTORIA</t>
        </is>
      </c>
      <c r="M189" t="inlineStr">
        <is>
          <t>TEMUCO</t>
        </is>
      </c>
      <c r="N189" t="n">
        <v>0.61873448871043</v>
      </c>
      <c r="O189" t="n">
        <v>11457.382312</v>
      </c>
      <c r="P189" t="inlineStr">
        <is>
          <t>BS2C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TEMUCO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0.9159</v>
      </c>
      <c r="AL189" t="n">
        <v>60.084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1.043187485830877</v>
      </c>
      <c r="AR189" t="n">
        <v>6326.848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TEMUCO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0.8882</v>
      </c>
      <c r="BE189" t="n">
        <v>70.248</v>
      </c>
      <c r="BF189" t="n">
        <v>8.9176</v>
      </c>
      <c r="BG189" t="n">
        <v>0.77</v>
      </c>
      <c r="BH189" t="n">
        <v>5962.380796939026</v>
      </c>
      <c r="BI189" t="n">
        <v>0.9902516436182273</v>
      </c>
      <c r="BJ189" t="n">
        <v>5904.2574</v>
      </c>
    </row>
    <row r="190">
      <c r="A190" t="n">
        <v>2101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SUM_FRONTEL_C</t>
        </is>
      </c>
      <c r="G190" t="inlineStr">
        <is>
          <t>C</t>
        </is>
      </c>
      <c r="H190" t="inlineStr">
        <is>
          <t>FRONTEL</t>
        </is>
      </c>
      <c r="I190" t="inlineStr">
        <is>
          <t>FRONANGOBLOQC</t>
        </is>
      </c>
      <c r="J190" t="inlineStr">
        <is>
          <t>ANGOL</t>
        </is>
      </c>
      <c r="K190" t="n">
        <v>-12563.29460227</v>
      </c>
      <c r="L190" t="inlineStr">
        <is>
          <t>ANGOL</t>
        </is>
      </c>
      <c r="M190" t="inlineStr">
        <is>
          <t>CAUTÍN</t>
        </is>
      </c>
      <c r="N190" t="n">
        <v>0.67376401633773</v>
      </c>
      <c r="O190" t="n">
        <v>8464.695830000001</v>
      </c>
      <c r="P190" t="inlineStr">
        <is>
          <t>BS2C</t>
        </is>
      </c>
      <c r="Q190" t="n">
        <v>2</v>
      </c>
      <c r="W190" t="n">
        <v>2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CAUTÍN 220</t>
        </is>
      </c>
      <c r="AE190" t="n">
        <v>100.646</v>
      </c>
      <c r="AF190" t="n">
        <v>1.080821157758461</v>
      </c>
      <c r="AG190" t="n">
        <v>108.7803262437581</v>
      </c>
      <c r="AH190" t="n">
        <v>779.3099999999999</v>
      </c>
      <c r="AI190" t="n">
        <v>0.879</v>
      </c>
      <c r="AJ190" t="n">
        <v>74.51599092357533</v>
      </c>
      <c r="AK190" t="n">
        <v>0.9324</v>
      </c>
      <c r="AL190" t="n">
        <v>69.479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1.08558763355308</v>
      </c>
      <c r="AR190" t="n">
        <v>6555.9104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CAUTÍN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0.9008</v>
      </c>
      <c r="BE190" t="n">
        <v>71.245</v>
      </c>
      <c r="BF190" t="n">
        <v>8.9176</v>
      </c>
      <c r="BG190" t="n">
        <v>0.77</v>
      </c>
      <c r="BH190" t="n">
        <v>5962.380796939026</v>
      </c>
      <c r="BI190" t="n">
        <v>0.9997726756080928</v>
      </c>
      <c r="BJ190" t="n">
        <v>5961.0254</v>
      </c>
    </row>
    <row r="191">
      <c r="A191" t="n">
        <v>2103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SUM_FRONTEL_C</t>
        </is>
      </c>
      <c r="G191" t="inlineStr">
        <is>
          <t>C</t>
        </is>
      </c>
      <c r="H191" t="inlineStr">
        <is>
          <t>FRONTEL</t>
        </is>
      </c>
      <c r="I191" t="inlineStr">
        <is>
          <t>FRONANGOBLOQC</t>
        </is>
      </c>
      <c r="J191" t="inlineStr">
        <is>
          <t>ANGOL</t>
        </is>
      </c>
      <c r="K191" t="n">
        <v>-12563.29460227</v>
      </c>
      <c r="L191" t="inlineStr">
        <is>
          <t>ANGOL</t>
        </is>
      </c>
      <c r="M191" t="inlineStr">
        <is>
          <t>CHARRUA</t>
        </is>
      </c>
      <c r="N191" t="n">
        <v>0.42338929853058</v>
      </c>
      <c r="O191" t="n">
        <v>5319.164489</v>
      </c>
      <c r="P191" t="inlineStr">
        <is>
          <t>BS2C</t>
        </is>
      </c>
      <c r="Q191" t="n">
        <v>2</v>
      </c>
      <c r="W191" t="n">
        <v>2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CHARRUA 220</t>
        </is>
      </c>
      <c r="AE191" t="n">
        <v>100.646</v>
      </c>
      <c r="AF191" t="n">
        <v>1.080821157758461</v>
      </c>
      <c r="AG191" t="n">
        <v>108.7803262437581</v>
      </c>
      <c r="AH191" t="n">
        <v>779.3099999999999</v>
      </c>
      <c r="AI191" t="n">
        <v>0.879</v>
      </c>
      <c r="AJ191" t="n">
        <v>74.51599092357533</v>
      </c>
      <c r="AK191" t="n">
        <v>0.9312</v>
      </c>
      <c r="AL191" t="n">
        <v>69.389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1.118773062730627</v>
      </c>
      <c r="AR191" t="n">
        <v>6756.3187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CHARRUA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0.8997000000000001</v>
      </c>
      <c r="BE191" t="n">
        <v>71.158</v>
      </c>
      <c r="BF191" t="n">
        <v>8.9176</v>
      </c>
      <c r="BG191" t="n">
        <v>0.77</v>
      </c>
      <c r="BH191" t="n">
        <v>5962.380796939026</v>
      </c>
      <c r="BI191" t="n">
        <v>1.026176199261993</v>
      </c>
      <c r="BJ191" t="n">
        <v>6118.4533</v>
      </c>
    </row>
    <row r="192">
      <c r="A192" t="n">
        <v>2105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SUM_FRONTEL_C</t>
        </is>
      </c>
      <c r="G192" t="inlineStr">
        <is>
          <t>C</t>
        </is>
      </c>
      <c r="H192" t="inlineStr">
        <is>
          <t>FRONTEL</t>
        </is>
      </c>
      <c r="I192" t="inlineStr">
        <is>
          <t>FRONANGOBLOQC</t>
        </is>
      </c>
      <c r="J192" t="inlineStr">
        <is>
          <t>ANGOL</t>
        </is>
      </c>
      <c r="K192" t="n">
        <v>-12563.29460227</v>
      </c>
      <c r="L192" t="inlineStr">
        <is>
          <t>ANGOL</t>
        </is>
      </c>
      <c r="M192" t="inlineStr">
        <is>
          <t>TEMUCO</t>
        </is>
      </c>
      <c r="N192" t="n">
        <v>0.18282115307518</v>
      </c>
      <c r="O192" t="n">
        <v>2296.836006</v>
      </c>
      <c r="P192" t="inlineStr">
        <is>
          <t>BS2C</t>
        </is>
      </c>
      <c r="Q192" t="n">
        <v>2</v>
      </c>
      <c r="W192" t="n">
        <v>2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TEMUCO 220</t>
        </is>
      </c>
      <c r="AE192" t="n">
        <v>100.646</v>
      </c>
      <c r="AF192" t="n">
        <v>1.080821157758461</v>
      </c>
      <c r="AG192" t="n">
        <v>108.7803262437581</v>
      </c>
      <c r="AH192" t="n">
        <v>779.3099999999999</v>
      </c>
      <c r="AI192" t="n">
        <v>0.879</v>
      </c>
      <c r="AJ192" t="n">
        <v>74.51599092357533</v>
      </c>
      <c r="AK192" t="n">
        <v>0.9286</v>
      </c>
      <c r="AL192" t="n">
        <v>69.196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1.081160734527318</v>
      </c>
      <c r="AR192" t="n">
        <v>6529.1762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TEMUCO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0.8882</v>
      </c>
      <c r="BE192" t="n">
        <v>70.248</v>
      </c>
      <c r="BF192" t="n">
        <v>8.9176</v>
      </c>
      <c r="BG192" t="n">
        <v>0.77</v>
      </c>
      <c r="BH192" t="n">
        <v>5962.380796939026</v>
      </c>
      <c r="BI192" t="n">
        <v>0.9902516436182273</v>
      </c>
      <c r="BJ192" t="n">
        <v>5904.2574</v>
      </c>
    </row>
    <row r="193">
      <c r="A193" t="n">
        <v>4207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SUM_FRONTEL_C</t>
        </is>
      </c>
      <c r="G193" t="inlineStr">
        <is>
          <t>C</t>
        </is>
      </c>
      <c r="H193" t="inlineStr">
        <is>
          <t>FRONTEL</t>
        </is>
      </c>
      <c r="I193" t="inlineStr">
        <is>
          <t>FRONCABRBLOQC</t>
        </is>
      </c>
      <c r="J193" t="inlineStr">
        <is>
          <t>CABRERO</t>
        </is>
      </c>
      <c r="K193" t="n">
        <v>-42504.27316388</v>
      </c>
      <c r="L193" t="inlineStr">
        <is>
          <t>CABRERO</t>
        </is>
      </c>
      <c r="M193" t="inlineStr">
        <is>
          <t>ALTO JAHUEL</t>
        </is>
      </c>
      <c r="N193" t="n">
        <v>0.02139434954533</v>
      </c>
      <c r="O193" t="n">
        <v>909.351277</v>
      </c>
      <c r="P193" t="inlineStr">
        <is>
          <t>BS2C</t>
        </is>
      </c>
      <c r="Q193" t="n">
        <v>2</v>
      </c>
      <c r="W193" t="n">
        <v>2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100.646</v>
      </c>
      <c r="AF193" t="n">
        <v>1.080821157758461</v>
      </c>
      <c r="AG193" t="n">
        <v>108.7803262437581</v>
      </c>
      <c r="AH193" t="n">
        <v>779.3099999999999</v>
      </c>
      <c r="AI193" t="n">
        <v>0.879</v>
      </c>
      <c r="AJ193" t="n">
        <v>74.51599092357533</v>
      </c>
      <c r="AK193" t="n">
        <v>0.976</v>
      </c>
      <c r="AL193" t="n">
        <v>72.72799999999999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0.9955361571272692</v>
      </c>
      <c r="AR193" t="n">
        <v>6012.0857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0.9752999999999999</v>
      </c>
      <c r="BE193" t="n">
        <v>77.137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4209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SUM_FRONTEL_C</t>
        </is>
      </c>
      <c r="G194" t="inlineStr">
        <is>
          <t>C</t>
        </is>
      </c>
      <c r="H194" t="inlineStr">
        <is>
          <t>FRONTEL</t>
        </is>
      </c>
      <c r="I194" t="inlineStr">
        <is>
          <t>FRONCABRBLOQC</t>
        </is>
      </c>
      <c r="J194" t="inlineStr">
        <is>
          <t>CABRERO</t>
        </is>
      </c>
      <c r="K194" t="n">
        <v>-42504.27316388</v>
      </c>
      <c r="L194" t="inlineStr">
        <is>
          <t>CABRERO</t>
        </is>
      </c>
      <c r="M194" t="inlineStr">
        <is>
          <t>CHARRUA</t>
        </is>
      </c>
      <c r="N194" t="n">
        <v>0.77969848329637</v>
      </c>
      <c r="O194" t="n">
        <v>33140.517319</v>
      </c>
      <c r="P194" t="inlineStr">
        <is>
          <t>BS2C</t>
        </is>
      </c>
      <c r="Q194" t="n">
        <v>2</v>
      </c>
      <c r="W194" t="n">
        <v>2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CHARRUA 220</t>
        </is>
      </c>
      <c r="AE194" t="n">
        <v>100.646</v>
      </c>
      <c r="AF194" t="n">
        <v>1.080821157758461</v>
      </c>
      <c r="AG194" t="n">
        <v>108.7803262437581</v>
      </c>
      <c r="AH194" t="n">
        <v>779.3099999999999</v>
      </c>
      <c r="AI194" t="n">
        <v>0.879</v>
      </c>
      <c r="AJ194" t="n">
        <v>74.51599092357533</v>
      </c>
      <c r="AK194" t="n">
        <v>0.9312</v>
      </c>
      <c r="AL194" t="n">
        <v>69.389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1.118773062730627</v>
      </c>
      <c r="AR194" t="n">
        <v>6756.3187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0.8997000000000001</v>
      </c>
      <c r="BE194" t="n">
        <v>71.158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4211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SUM_FRONTEL_C</t>
        </is>
      </c>
      <c r="G195" t="inlineStr">
        <is>
          <t>C</t>
        </is>
      </c>
      <c r="H195" t="inlineStr">
        <is>
          <t>FRONTEL</t>
        </is>
      </c>
      <c r="I195" t="inlineStr">
        <is>
          <t>FRONCABRBLOQC</t>
        </is>
      </c>
      <c r="J195" t="inlineStr">
        <is>
          <t>CABRERO</t>
        </is>
      </c>
      <c r="K195" t="n">
        <v>-42504.27316388</v>
      </c>
      <c r="L195" t="inlineStr">
        <is>
          <t>CABRERO</t>
        </is>
      </c>
      <c r="M195" t="inlineStr">
        <is>
          <t>ITAHUE</t>
        </is>
      </c>
      <c r="N195" t="n">
        <v>0.04478451591779</v>
      </c>
      <c r="O195" t="n">
        <v>1903.533298</v>
      </c>
      <c r="P195" t="inlineStr">
        <is>
          <t>BS2C</t>
        </is>
      </c>
      <c r="Q195" t="n">
        <v>2</v>
      </c>
      <c r="W195" t="n">
        <v>2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ITAHUE 220</t>
        </is>
      </c>
      <c r="AE195" t="n">
        <v>100.646</v>
      </c>
      <c r="AF195" t="n">
        <v>1.080821157758461</v>
      </c>
      <c r="AG195" t="n">
        <v>108.7803262437581</v>
      </c>
      <c r="AH195" t="n">
        <v>779.3099999999999</v>
      </c>
      <c r="AI195" t="n">
        <v>0.879</v>
      </c>
      <c r="AJ195" t="n">
        <v>74.51599092357533</v>
      </c>
      <c r="AK195" t="n">
        <v>0.9327</v>
      </c>
      <c r="AL195" t="n">
        <v>69.501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1.016406890894175</v>
      </c>
      <c r="AR195" t="n">
        <v>6138.1249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0.9182</v>
      </c>
      <c r="BE195" t="n">
        <v>72.621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2101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SUM_FRONTEL_C</t>
        </is>
      </c>
      <c r="G196" t="inlineStr">
        <is>
          <t>C</t>
        </is>
      </c>
      <c r="H196" t="inlineStr">
        <is>
          <t>FRONTEL</t>
        </is>
      </c>
      <c r="I196" t="inlineStr">
        <is>
          <t>FRONCANEBLOQC</t>
        </is>
      </c>
      <c r="J196" t="inlineStr">
        <is>
          <t>CAÑETE</t>
        </is>
      </c>
      <c r="K196" t="n">
        <v>-26338.11294869</v>
      </c>
      <c r="L196" t="inlineStr">
        <is>
          <t>CAÑETE</t>
        </is>
      </c>
      <c r="M196" t="inlineStr">
        <is>
          <t>CHARRUA</t>
        </is>
      </c>
      <c r="N196" t="n">
        <v>0.49318184979378</v>
      </c>
      <c r="O196" t="n">
        <v>12989.479264</v>
      </c>
      <c r="P196" t="inlineStr">
        <is>
          <t>BS2C</t>
        </is>
      </c>
      <c r="Q196" t="n">
        <v>2</v>
      </c>
      <c r="W196" t="n">
        <v>2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CHARRUA 220</t>
        </is>
      </c>
      <c r="AE196" t="n">
        <v>100.646</v>
      </c>
      <c r="AF196" t="n">
        <v>1.080821157758461</v>
      </c>
      <c r="AG196" t="n">
        <v>108.7803262437581</v>
      </c>
      <c r="AH196" t="n">
        <v>779.3099999999999</v>
      </c>
      <c r="AI196" t="n">
        <v>0.879</v>
      </c>
      <c r="AJ196" t="n">
        <v>74.51599092357533</v>
      </c>
      <c r="AK196" t="n">
        <v>0.9312</v>
      </c>
      <c r="AL196" t="n">
        <v>69.389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1.118773062730627</v>
      </c>
      <c r="AR196" t="n">
        <v>6756.3187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0.8997000000000001</v>
      </c>
      <c r="BE196" t="n">
        <v>71.158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2103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SUM_FRONTEL_C</t>
        </is>
      </c>
      <c r="G197" t="inlineStr">
        <is>
          <t>C</t>
        </is>
      </c>
      <c r="H197" t="inlineStr">
        <is>
          <t>FRONTEL</t>
        </is>
      </c>
      <c r="I197" t="inlineStr">
        <is>
          <t>FRONCANEBLOQC</t>
        </is>
      </c>
      <c r="J197" t="inlineStr">
        <is>
          <t>CAÑETE</t>
        </is>
      </c>
      <c r="K197" t="n">
        <v>-26338.11294869</v>
      </c>
      <c r="L197" t="inlineStr">
        <is>
          <t>CAÑETE</t>
        </is>
      </c>
      <c r="M197" t="inlineStr">
        <is>
          <t>HUALPEN</t>
        </is>
      </c>
      <c r="N197" t="n">
        <v>0.17941383953023</v>
      </c>
      <c r="O197" t="n">
        <v>4725.42197</v>
      </c>
      <c r="P197" t="inlineStr">
        <is>
          <t>BS2C</t>
        </is>
      </c>
      <c r="Q197" t="n">
        <v>2</v>
      </c>
      <c r="W197" t="n">
        <v>2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HUALPEN 220</t>
        </is>
      </c>
      <c r="AE197" t="n">
        <v>100.646</v>
      </c>
      <c r="AF197" t="n">
        <v>1.080821157758461</v>
      </c>
      <c r="AG197" t="n">
        <v>108.7803262437581</v>
      </c>
      <c r="AH197" t="n">
        <v>779.3099999999999</v>
      </c>
      <c r="AI197" t="n">
        <v>0.879</v>
      </c>
      <c r="AJ197" t="n">
        <v>74.51599092357533</v>
      </c>
      <c r="AK197" t="n">
        <v>0.9424</v>
      </c>
      <c r="AL197" t="n">
        <v>70.224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1.152727272727273</v>
      </c>
      <c r="AR197" t="n">
        <v>6961.3696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HUALPEN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0.9144</v>
      </c>
      <c r="BE197" t="n">
        <v>72.321</v>
      </c>
      <c r="BF197" t="n">
        <v>8.9176</v>
      </c>
      <c r="BG197" t="n">
        <v>0.77</v>
      </c>
      <c r="BH197" t="n">
        <v>5962.380796939026</v>
      </c>
      <c r="BI197" t="n">
        <v>1.06158357771261</v>
      </c>
      <c r="BJ197" t="n">
        <v>6329.5655</v>
      </c>
    </row>
    <row r="198">
      <c r="A198" t="n">
        <v>2105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SUM_FRONTEL_C</t>
        </is>
      </c>
      <c r="G198" t="inlineStr">
        <is>
          <t>C</t>
        </is>
      </c>
      <c r="H198" t="inlineStr">
        <is>
          <t>FRONTEL</t>
        </is>
      </c>
      <c r="I198" t="inlineStr">
        <is>
          <t>FRONCANEBLOQC</t>
        </is>
      </c>
      <c r="J198" t="inlineStr">
        <is>
          <t>CAÑETE</t>
        </is>
      </c>
      <c r="K198" t="n">
        <v>-26338.11294869</v>
      </c>
      <c r="L198" t="inlineStr">
        <is>
          <t>CAÑETE</t>
        </is>
      </c>
      <c r="M198" t="inlineStr">
        <is>
          <t>LAGUNILLAS</t>
        </is>
      </c>
      <c r="N198" t="n">
        <v>0.32910762829229</v>
      </c>
      <c r="O198" t="n">
        <v>8668.073886</v>
      </c>
      <c r="P198" t="inlineStr">
        <is>
          <t>BS2C</t>
        </is>
      </c>
      <c r="Q198" t="n">
        <v>2</v>
      </c>
      <c r="W198" t="n">
        <v>2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LAGUNILLAS 220</t>
        </is>
      </c>
      <c r="AE198" t="n">
        <v>100.646</v>
      </c>
      <c r="AF198" t="n">
        <v>1.080821157758461</v>
      </c>
      <c r="AG198" t="n">
        <v>108.7803262437581</v>
      </c>
      <c r="AH198" t="n">
        <v>779.3099999999999</v>
      </c>
      <c r="AI198" t="n">
        <v>0.879</v>
      </c>
      <c r="AJ198" t="n">
        <v>74.51599092357533</v>
      </c>
      <c r="AK198" t="n">
        <v>0.9368</v>
      </c>
      <c r="AL198" t="n">
        <v>69.807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1.144397562119081</v>
      </c>
      <c r="AR198" t="n">
        <v>6911.0661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LAGUNILLAS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0.9106</v>
      </c>
      <c r="BE198" t="n">
        <v>72.02</v>
      </c>
      <c r="BF198" t="n">
        <v>8.9176</v>
      </c>
      <c r="BG198" t="n">
        <v>0.77</v>
      </c>
      <c r="BH198" t="n">
        <v>5962.380796939026</v>
      </c>
      <c r="BI198" t="n">
        <v>1.054969526488514</v>
      </c>
      <c r="BJ198" t="n">
        <v>6290.13</v>
      </c>
    </row>
    <row r="199">
      <c r="A199" t="n">
        <v>2101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SUM_FRONTEL_C</t>
        </is>
      </c>
      <c r="G199" t="inlineStr">
        <is>
          <t>C</t>
        </is>
      </c>
      <c r="H199" t="inlineStr">
        <is>
          <t>FRONTEL</t>
        </is>
      </c>
      <c r="I199" t="inlineStr">
        <is>
          <t>FRONCARABLOQC</t>
        </is>
      </c>
      <c r="J199" t="inlineStr">
        <is>
          <t>CARAMPANGUE</t>
        </is>
      </c>
      <c r="K199" t="n">
        <v>-22891.20265383</v>
      </c>
      <c r="L199" t="inlineStr">
        <is>
          <t>CARAMPANGUE</t>
        </is>
      </c>
      <c r="M199" t="inlineStr">
        <is>
          <t>CHARRUA</t>
        </is>
      </c>
      <c r="N199" t="n">
        <v>0.30118375042377</v>
      </c>
      <c r="O199" t="n">
        <v>6894.458267</v>
      </c>
      <c r="P199" t="inlineStr">
        <is>
          <t>BS2C</t>
        </is>
      </c>
      <c r="Q199" t="n">
        <v>2</v>
      </c>
      <c r="W199" t="n">
        <v>2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CHARRUA 220</t>
        </is>
      </c>
      <c r="AE199" t="n">
        <v>100.646</v>
      </c>
      <c r="AF199" t="n">
        <v>1.080821157758461</v>
      </c>
      <c r="AG199" t="n">
        <v>108.7803262437581</v>
      </c>
      <c r="AH199" t="n">
        <v>779.3099999999999</v>
      </c>
      <c r="AI199" t="n">
        <v>0.879</v>
      </c>
      <c r="AJ199" t="n">
        <v>74.51599092357533</v>
      </c>
      <c r="AK199" t="n">
        <v>0.9312</v>
      </c>
      <c r="AL199" t="n">
        <v>69.389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1.118773062730627</v>
      </c>
      <c r="AR199" t="n">
        <v>6756.3187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0.8997000000000001</v>
      </c>
      <c r="BE199" t="n">
        <v>71.158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2103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SUM_FRONTEL_C</t>
        </is>
      </c>
      <c r="G200" t="inlineStr">
        <is>
          <t>C</t>
        </is>
      </c>
      <c r="H200" t="inlineStr">
        <is>
          <t>FRONTEL</t>
        </is>
      </c>
      <c r="I200" t="inlineStr">
        <is>
          <t>FRONCARABLOQC</t>
        </is>
      </c>
      <c r="J200" t="inlineStr">
        <is>
          <t>CARAMPANGUE</t>
        </is>
      </c>
      <c r="K200" t="n">
        <v>-22891.20265383</v>
      </c>
      <c r="L200" t="inlineStr">
        <is>
          <t>CARAMPANGUE</t>
        </is>
      </c>
      <c r="M200" t="inlineStr">
        <is>
          <t>HUALPEN</t>
        </is>
      </c>
      <c r="N200" t="n">
        <v>0.11249181394585</v>
      </c>
      <c r="O200" t="n">
        <v>2575.07291</v>
      </c>
      <c r="P200" t="inlineStr">
        <is>
          <t>BS2C</t>
        </is>
      </c>
      <c r="Q200" t="n">
        <v>2</v>
      </c>
      <c r="W200" t="n">
        <v>2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HUALPEN 220</t>
        </is>
      </c>
      <c r="AE200" t="n">
        <v>100.646</v>
      </c>
      <c r="AF200" t="n">
        <v>1.080821157758461</v>
      </c>
      <c r="AG200" t="n">
        <v>108.7803262437581</v>
      </c>
      <c r="AH200" t="n">
        <v>779.3099999999999</v>
      </c>
      <c r="AI200" t="n">
        <v>0.879</v>
      </c>
      <c r="AJ200" t="n">
        <v>74.51599092357533</v>
      </c>
      <c r="AK200" t="n">
        <v>0.9424</v>
      </c>
      <c r="AL200" t="n">
        <v>70.224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1.152727272727273</v>
      </c>
      <c r="AR200" t="n">
        <v>6961.3696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HUALPEN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0.9144</v>
      </c>
      <c r="BE200" t="n">
        <v>72.321</v>
      </c>
      <c r="BF200" t="n">
        <v>8.9176</v>
      </c>
      <c r="BG200" t="n">
        <v>0.77</v>
      </c>
      <c r="BH200" t="n">
        <v>5962.380796939026</v>
      </c>
      <c r="BI200" t="n">
        <v>1.06158357771261</v>
      </c>
      <c r="BJ200" t="n">
        <v>6329.5655</v>
      </c>
    </row>
    <row r="201">
      <c r="A201" t="n">
        <v>2105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SUM_FRONTEL_C</t>
        </is>
      </c>
      <c r="G201" t="inlineStr">
        <is>
          <t>C</t>
        </is>
      </c>
      <c r="H201" t="inlineStr">
        <is>
          <t>FRONTEL</t>
        </is>
      </c>
      <c r="I201" t="inlineStr">
        <is>
          <t>FRONCARABLOQC</t>
        </is>
      </c>
      <c r="J201" t="inlineStr">
        <is>
          <t>CARAMPANGUE</t>
        </is>
      </c>
      <c r="K201" t="n">
        <v>-22891.20265383</v>
      </c>
      <c r="L201" t="inlineStr">
        <is>
          <t>CARAMPANGUE</t>
        </is>
      </c>
      <c r="M201" t="inlineStr">
        <is>
          <t>LAGUNILLAS</t>
        </is>
      </c>
      <c r="N201" t="n">
        <v>0.5962756194173</v>
      </c>
      <c r="O201" t="n">
        <v>13649.466042</v>
      </c>
      <c r="P201" t="inlineStr">
        <is>
          <t>BS2C</t>
        </is>
      </c>
      <c r="Q201" t="n">
        <v>2</v>
      </c>
      <c r="W201" t="n">
        <v>2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LAGUNILLAS 220</t>
        </is>
      </c>
      <c r="AE201" t="n">
        <v>100.646</v>
      </c>
      <c r="AF201" t="n">
        <v>1.080821157758461</v>
      </c>
      <c r="AG201" t="n">
        <v>108.7803262437581</v>
      </c>
      <c r="AH201" t="n">
        <v>779.3099999999999</v>
      </c>
      <c r="AI201" t="n">
        <v>0.879</v>
      </c>
      <c r="AJ201" t="n">
        <v>74.51599092357533</v>
      </c>
      <c r="AK201" t="n">
        <v>0.9368</v>
      </c>
      <c r="AL201" t="n">
        <v>69.807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1.144397562119081</v>
      </c>
      <c r="AR201" t="n">
        <v>6911.0661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LAGUNILLAS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0.9106</v>
      </c>
      <c r="BE201" t="n">
        <v>72.02</v>
      </c>
      <c r="BF201" t="n">
        <v>8.9176</v>
      </c>
      <c r="BG201" t="n">
        <v>0.77</v>
      </c>
      <c r="BH201" t="n">
        <v>5962.380796939026</v>
      </c>
      <c r="BI201" t="n">
        <v>1.054969526488514</v>
      </c>
      <c r="BJ201" t="n">
        <v>6290.13</v>
      </c>
    </row>
    <row r="202">
      <c r="A202" t="n">
        <v>2803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SUM_FRONTEL_C</t>
        </is>
      </c>
      <c r="G202" t="inlineStr">
        <is>
          <t>C</t>
        </is>
      </c>
      <c r="H202" t="inlineStr">
        <is>
          <t>FRONTEL</t>
        </is>
      </c>
      <c r="I202" t="inlineStr">
        <is>
          <t>FRONCHARENBLOQC</t>
        </is>
      </c>
      <c r="J202" t="inlineStr">
        <is>
          <t>CHARRUA</t>
        </is>
      </c>
      <c r="K202" t="n">
        <v>-644.26426665</v>
      </c>
      <c r="L202" t="inlineStr">
        <is>
          <t>CHARRUA</t>
        </is>
      </c>
      <c r="M202" t="inlineStr">
        <is>
          <t>CHARRUA</t>
        </is>
      </c>
      <c r="N202" t="n">
        <v>0.92540902674318</v>
      </c>
      <c r="O202" t="n">
        <v>596.2079680000001</v>
      </c>
      <c r="P202" t="inlineStr">
        <is>
          <t>BS2C</t>
        </is>
      </c>
      <c r="Q202" t="n">
        <v>2</v>
      </c>
      <c r="W202" t="n">
        <v>2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CHARRUA 220</t>
        </is>
      </c>
      <c r="AE202" t="n">
        <v>100.646</v>
      </c>
      <c r="AF202" t="n">
        <v>1.080821157758461</v>
      </c>
      <c r="AG202" t="n">
        <v>108.7803262437581</v>
      </c>
      <c r="AH202" t="n">
        <v>779.3099999999999</v>
      </c>
      <c r="AI202" t="n">
        <v>0.879</v>
      </c>
      <c r="AJ202" t="n">
        <v>74.51599092357533</v>
      </c>
      <c r="AK202" t="n">
        <v>0.9312</v>
      </c>
      <c r="AL202" t="n">
        <v>69.389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1.118773062730627</v>
      </c>
      <c r="AR202" t="n">
        <v>6756.3187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CHARRUA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0.8997000000000001</v>
      </c>
      <c r="BE202" t="n">
        <v>71.158</v>
      </c>
      <c r="BF202" t="n">
        <v>8.9176</v>
      </c>
      <c r="BG202" t="n">
        <v>0.77</v>
      </c>
      <c r="BH202" t="n">
        <v>5962.380796939026</v>
      </c>
      <c r="BI202" t="n">
        <v>1.026176199261993</v>
      </c>
      <c r="BJ202" t="n">
        <v>6118.4533</v>
      </c>
    </row>
    <row r="203">
      <c r="A203" t="n">
        <v>2801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SUM_FRONTEL_C</t>
        </is>
      </c>
      <c r="G203" t="inlineStr">
        <is>
          <t>C</t>
        </is>
      </c>
      <c r="H203" t="inlineStr">
        <is>
          <t>FRONTEL</t>
        </is>
      </c>
      <c r="I203" t="inlineStr">
        <is>
          <t>FRONABANBLOQC</t>
        </is>
      </c>
      <c r="J203" t="inlineStr">
        <is>
          <t>CHARRUA</t>
        </is>
      </c>
      <c r="K203" t="n">
        <v>-2760.75130529</v>
      </c>
      <c r="L203" t="inlineStr">
        <is>
          <t>CHARRUA</t>
        </is>
      </c>
      <c r="M203" t="inlineStr">
        <is>
          <t>CHARRUA</t>
        </is>
      </c>
      <c r="N203" t="n">
        <v>0.92540902674318</v>
      </c>
      <c r="O203" t="n">
        <v>2554.824179</v>
      </c>
      <c r="P203" t="inlineStr">
        <is>
          <t>BS2C</t>
        </is>
      </c>
      <c r="Q203" t="n">
        <v>2</v>
      </c>
      <c r="W203" t="n">
        <v>2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CHARRUA 220</t>
        </is>
      </c>
      <c r="AE203" t="n">
        <v>100.646</v>
      </c>
      <c r="AF203" t="n">
        <v>1.080821157758461</v>
      </c>
      <c r="AG203" t="n">
        <v>108.7803262437581</v>
      </c>
      <c r="AH203" t="n">
        <v>779.3099999999999</v>
      </c>
      <c r="AI203" t="n">
        <v>0.879</v>
      </c>
      <c r="AJ203" t="n">
        <v>74.51599092357533</v>
      </c>
      <c r="AK203" t="n">
        <v>0.9312</v>
      </c>
      <c r="AL203" t="n">
        <v>69.389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1.118773062730627</v>
      </c>
      <c r="AR203" t="n">
        <v>6756.3187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CHARRUA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0.8997000000000001</v>
      </c>
      <c r="BE203" t="n">
        <v>71.158</v>
      </c>
      <c r="BF203" t="n">
        <v>8.9176</v>
      </c>
      <c r="BG203" t="n">
        <v>0.77</v>
      </c>
      <c r="BH203" t="n">
        <v>5962.380796939026</v>
      </c>
      <c r="BI203" t="n">
        <v>1.026176199261993</v>
      </c>
      <c r="BJ203" t="n">
        <v>6118.4533</v>
      </c>
    </row>
    <row r="204">
      <c r="A204" t="n">
        <v>2805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SUM_FRONTEL_C</t>
        </is>
      </c>
      <c r="G204" t="inlineStr">
        <is>
          <t>C</t>
        </is>
      </c>
      <c r="H204" t="inlineStr">
        <is>
          <t>FRONTEL</t>
        </is>
      </c>
      <c r="I204" t="inlineStr">
        <is>
          <t>FRONABANBLOQC</t>
        </is>
      </c>
      <c r="J204" t="inlineStr">
        <is>
          <t>CHARRUA</t>
        </is>
      </c>
      <c r="K204" t="n">
        <v>-2760.75130529</v>
      </c>
      <c r="L204" t="inlineStr">
        <is>
          <t>CHARRUA</t>
        </is>
      </c>
      <c r="M204" t="inlineStr">
        <is>
          <t>ITAHUE</t>
        </is>
      </c>
      <c r="N204" t="n">
        <v>0.07379445079299</v>
      </c>
      <c r="O204" t="n">
        <v>203.728126</v>
      </c>
      <c r="P204" t="inlineStr">
        <is>
          <t>BS2C</t>
        </is>
      </c>
      <c r="Q204" t="n">
        <v>2</v>
      </c>
      <c r="W204" t="n">
        <v>2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ITAHUE 220</t>
        </is>
      </c>
      <c r="AE204" t="n">
        <v>100.646</v>
      </c>
      <c r="AF204" t="n">
        <v>1.080821157758461</v>
      </c>
      <c r="AG204" t="n">
        <v>108.7803262437581</v>
      </c>
      <c r="AH204" t="n">
        <v>779.3099999999999</v>
      </c>
      <c r="AI204" t="n">
        <v>0.879</v>
      </c>
      <c r="AJ204" t="n">
        <v>74.51599092357533</v>
      </c>
      <c r="AK204" t="n">
        <v>0.9327</v>
      </c>
      <c r="AL204" t="n">
        <v>69.501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1.016406890894175</v>
      </c>
      <c r="AR204" t="n">
        <v>6138.1249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ITAHUE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0.9182</v>
      </c>
      <c r="BE204" t="n">
        <v>72.621</v>
      </c>
      <c r="BF204" t="n">
        <v>8.9176</v>
      </c>
      <c r="BG204" t="n">
        <v>0.77</v>
      </c>
      <c r="BH204" t="n">
        <v>5962.380796939026</v>
      </c>
      <c r="BI204" t="n">
        <v>0.9487284659557015</v>
      </c>
      <c r="BJ204" t="n">
        <v>5656.6804</v>
      </c>
    </row>
    <row r="205">
      <c r="A205" t="n">
        <v>2807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SUM_FRONTEL_C</t>
        </is>
      </c>
      <c r="G205" t="inlineStr">
        <is>
          <t>C</t>
        </is>
      </c>
      <c r="H205" t="inlineStr">
        <is>
          <t>FRONTEL</t>
        </is>
      </c>
      <c r="I205" t="inlineStr">
        <is>
          <t>FRONCHARENBLOQC</t>
        </is>
      </c>
      <c r="J205" t="inlineStr">
        <is>
          <t>CHARRUA</t>
        </is>
      </c>
      <c r="K205" t="n">
        <v>-644.26426665</v>
      </c>
      <c r="L205" t="inlineStr">
        <is>
          <t>CHARRUA</t>
        </is>
      </c>
      <c r="M205" t="inlineStr">
        <is>
          <t>ITAHUE</t>
        </is>
      </c>
      <c r="N205" t="n">
        <v>0.07379445079299</v>
      </c>
      <c r="O205" t="n">
        <v>47.543128</v>
      </c>
      <c r="P205" t="inlineStr">
        <is>
          <t>BS2C</t>
        </is>
      </c>
      <c r="Q205" t="n">
        <v>2</v>
      </c>
      <c r="W205" t="n">
        <v>2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ITAHUE 220</t>
        </is>
      </c>
      <c r="AE205" t="n">
        <v>100.646</v>
      </c>
      <c r="AF205" t="n">
        <v>1.080821157758461</v>
      </c>
      <c r="AG205" t="n">
        <v>108.7803262437581</v>
      </c>
      <c r="AH205" t="n">
        <v>779.3099999999999</v>
      </c>
      <c r="AI205" t="n">
        <v>0.879</v>
      </c>
      <c r="AJ205" t="n">
        <v>74.51599092357533</v>
      </c>
      <c r="AK205" t="n">
        <v>0.9327</v>
      </c>
      <c r="AL205" t="n">
        <v>69.501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1.016406890894175</v>
      </c>
      <c r="AR205" t="n">
        <v>6138.1249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0.9182</v>
      </c>
      <c r="BE205" t="n">
        <v>72.621</v>
      </c>
      <c r="BF205" t="n">
        <v>8.9176</v>
      </c>
      <c r="BG205" t="n">
        <v>0.77</v>
      </c>
      <c r="BH205" t="n">
        <v>5962.380796939026</v>
      </c>
      <c r="BI205" t="n">
        <v>0.9487284659557015</v>
      </c>
      <c r="BJ205" t="n">
        <v>5656.6804</v>
      </c>
    </row>
    <row r="206">
      <c r="A206" t="n">
        <v>1403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SUM_FRONTEL_C</t>
        </is>
      </c>
      <c r="G206" t="inlineStr">
        <is>
          <t>C</t>
        </is>
      </c>
      <c r="H206" t="inlineStr">
        <is>
          <t>FRONTEL</t>
        </is>
      </c>
      <c r="I206" t="inlineStr">
        <is>
          <t>FRONCHOLBLOQC</t>
        </is>
      </c>
      <c r="J206" t="inlineStr">
        <is>
          <t>CHOLGUAN</t>
        </is>
      </c>
      <c r="K206" t="n">
        <v>-31261.26150004</v>
      </c>
      <c r="L206" t="inlineStr">
        <is>
          <t>CHOLGUAN</t>
        </is>
      </c>
      <c r="M206" t="inlineStr">
        <is>
          <t>Charrua</t>
        </is>
      </c>
      <c r="N206" t="n">
        <v>0.94660397621854</v>
      </c>
      <c r="O206" t="n">
        <v>29592.034438</v>
      </c>
      <c r="P206" t="inlineStr">
        <is>
          <t>BS2C</t>
        </is>
      </c>
      <c r="Q206" t="n">
        <v>2</v>
      </c>
      <c r="W206" t="n">
        <v>2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CHARRUA 220</t>
        </is>
      </c>
      <c r="AE206" t="n">
        <v>100.646</v>
      </c>
      <c r="AF206" t="n">
        <v>1.080821157758461</v>
      </c>
      <c r="AG206" t="n">
        <v>108.7803262437581</v>
      </c>
      <c r="AH206" t="n">
        <v>779.3099999999999</v>
      </c>
      <c r="AI206" t="n">
        <v>0.879</v>
      </c>
      <c r="AJ206" t="n">
        <v>74.51599092357533</v>
      </c>
      <c r="AK206" t="n">
        <v>0.9312</v>
      </c>
      <c r="AL206" t="n">
        <v>69.389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1.118773062730627</v>
      </c>
      <c r="AR206" t="n">
        <v>6756.3187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CHARRUA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0.8997000000000001</v>
      </c>
      <c r="BE206" t="n">
        <v>71.158</v>
      </c>
      <c r="BF206" t="n">
        <v>8.9176</v>
      </c>
      <c r="BG206" t="n">
        <v>0.77</v>
      </c>
      <c r="BH206" t="n">
        <v>5962.380796939026</v>
      </c>
      <c r="BI206" t="n">
        <v>1.026176199261993</v>
      </c>
      <c r="BJ206" t="n">
        <v>6118.4533</v>
      </c>
    </row>
    <row r="207">
      <c r="A207" t="n">
        <v>2101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SUM_FRONTEL_C</t>
        </is>
      </c>
      <c r="G207" t="inlineStr">
        <is>
          <t>C</t>
        </is>
      </c>
      <c r="H207" t="inlineStr">
        <is>
          <t>FRONTEL</t>
        </is>
      </c>
      <c r="I207" t="inlineStr">
        <is>
          <t>FRONCOLLBLOQC</t>
        </is>
      </c>
      <c r="J207" t="inlineStr">
        <is>
          <t>COLLIPULLI</t>
        </is>
      </c>
      <c r="K207" t="n">
        <v>-15799.56997565</v>
      </c>
      <c r="L207" t="inlineStr">
        <is>
          <t>COLLIPULLI</t>
        </is>
      </c>
      <c r="M207" t="inlineStr">
        <is>
          <t>CAUTÍN</t>
        </is>
      </c>
      <c r="N207" t="n">
        <v>0.64622765468043</v>
      </c>
      <c r="O207" t="n">
        <v>10210.11905</v>
      </c>
      <c r="P207" t="inlineStr">
        <is>
          <t>BS2C</t>
        </is>
      </c>
      <c r="Q207" t="n">
        <v>2</v>
      </c>
      <c r="W207" t="n">
        <v>2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CAUTÍN 220</t>
        </is>
      </c>
      <c r="AE207" t="n">
        <v>100.646</v>
      </c>
      <c r="AF207" t="n">
        <v>1.080821157758461</v>
      </c>
      <c r="AG207" t="n">
        <v>108.7803262437581</v>
      </c>
      <c r="AH207" t="n">
        <v>779.3099999999999</v>
      </c>
      <c r="AI207" t="n">
        <v>0.879</v>
      </c>
      <c r="AJ207" t="n">
        <v>74.51599092357533</v>
      </c>
      <c r="AK207" t="n">
        <v>0.9324</v>
      </c>
      <c r="AL207" t="n">
        <v>69.479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1.08558763355308</v>
      </c>
      <c r="AR207" t="n">
        <v>6555.9104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CAUTÍN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0.9008</v>
      </c>
      <c r="BE207" t="n">
        <v>71.245</v>
      </c>
      <c r="BF207" t="n">
        <v>8.9176</v>
      </c>
      <c r="BG207" t="n">
        <v>0.77</v>
      </c>
      <c r="BH207" t="n">
        <v>5962.380796939026</v>
      </c>
      <c r="BI207" t="n">
        <v>0.9997726756080928</v>
      </c>
      <c r="BJ207" t="n">
        <v>5961.0254</v>
      </c>
    </row>
    <row r="208">
      <c r="A208" t="n">
        <v>2103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SUM_FRONTEL_C</t>
        </is>
      </c>
      <c r="G208" t="inlineStr">
        <is>
          <t>C</t>
        </is>
      </c>
      <c r="H208" t="inlineStr">
        <is>
          <t>FRONTEL</t>
        </is>
      </c>
      <c r="I208" t="inlineStr">
        <is>
          <t>FRONCOLLBLOQC</t>
        </is>
      </c>
      <c r="J208" t="inlineStr">
        <is>
          <t>COLLIPULLI</t>
        </is>
      </c>
      <c r="K208" t="n">
        <v>-15799.56997565</v>
      </c>
      <c r="L208" t="inlineStr">
        <is>
          <t>COLLIPULLI</t>
        </is>
      </c>
      <c r="M208" t="inlineStr">
        <is>
          <t>CHARRUA</t>
        </is>
      </c>
      <c r="N208" t="n">
        <v>0.48780625703945</v>
      </c>
      <c r="O208" t="n">
        <v>7707.129093</v>
      </c>
      <c r="P208" t="inlineStr">
        <is>
          <t>BS2C</t>
        </is>
      </c>
      <c r="Q208" t="n">
        <v>2</v>
      </c>
      <c r="W208" t="n">
        <v>2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CHARRUA 220</t>
        </is>
      </c>
      <c r="AE208" t="n">
        <v>100.646</v>
      </c>
      <c r="AF208" t="n">
        <v>1.080821157758461</v>
      </c>
      <c r="AG208" t="n">
        <v>108.7803262437581</v>
      </c>
      <c r="AH208" t="n">
        <v>779.3099999999999</v>
      </c>
      <c r="AI208" t="n">
        <v>0.879</v>
      </c>
      <c r="AJ208" t="n">
        <v>74.51599092357533</v>
      </c>
      <c r="AK208" t="n">
        <v>0.9312</v>
      </c>
      <c r="AL208" t="n">
        <v>69.389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1.118773062730627</v>
      </c>
      <c r="AR208" t="n">
        <v>6756.3187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0.8997000000000001</v>
      </c>
      <c r="BE208" t="n">
        <v>71.158</v>
      </c>
      <c r="BF208" t="n">
        <v>8.9176</v>
      </c>
      <c r="BG208" t="n">
        <v>0.77</v>
      </c>
      <c r="BH208" t="n">
        <v>5962.380796939026</v>
      </c>
      <c r="BI208" t="n">
        <v>1.026176199261993</v>
      </c>
      <c r="BJ208" t="n">
        <v>6118.4533</v>
      </c>
    </row>
    <row r="209">
      <c r="A209" t="n">
        <v>2105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SUM_FRONTEL_C</t>
        </is>
      </c>
      <c r="G209" t="inlineStr">
        <is>
          <t>C</t>
        </is>
      </c>
      <c r="H209" t="inlineStr">
        <is>
          <t>FRONTEL</t>
        </is>
      </c>
      <c r="I209" t="inlineStr">
        <is>
          <t>FRONCOLLBLOQC</t>
        </is>
      </c>
      <c r="J209" t="inlineStr">
        <is>
          <t>COLLIPULLI</t>
        </is>
      </c>
      <c r="K209" t="n">
        <v>-15799.56997565</v>
      </c>
      <c r="L209" t="inlineStr">
        <is>
          <t>COLLIPULLI</t>
        </is>
      </c>
      <c r="M209" t="inlineStr">
        <is>
          <t>TEMUCO</t>
        </is>
      </c>
      <c r="N209" t="n">
        <v>0.1851966731403</v>
      </c>
      <c r="O209" t="n">
        <v>2926.027797</v>
      </c>
      <c r="P209" t="inlineStr">
        <is>
          <t>BS2C</t>
        </is>
      </c>
      <c r="Q209" t="n">
        <v>2</v>
      </c>
      <c r="W209" t="n">
        <v>2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TEMUCO 220</t>
        </is>
      </c>
      <c r="AE209" t="n">
        <v>100.646</v>
      </c>
      <c r="AF209" t="n">
        <v>1.080821157758461</v>
      </c>
      <c r="AG209" t="n">
        <v>108.7803262437581</v>
      </c>
      <c r="AH209" t="n">
        <v>779.3099999999999</v>
      </c>
      <c r="AI209" t="n">
        <v>0.879</v>
      </c>
      <c r="AJ209" t="n">
        <v>74.51599092357533</v>
      </c>
      <c r="AK209" t="n">
        <v>0.9286</v>
      </c>
      <c r="AL209" t="n">
        <v>69.196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1.081160734527318</v>
      </c>
      <c r="AR209" t="n">
        <v>6529.1762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TEMUCO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0.8882</v>
      </c>
      <c r="BE209" t="n">
        <v>70.248</v>
      </c>
      <c r="BF209" t="n">
        <v>8.9176</v>
      </c>
      <c r="BG209" t="n">
        <v>0.77</v>
      </c>
      <c r="BH209" t="n">
        <v>5962.380796939026</v>
      </c>
      <c r="BI209" t="n">
        <v>0.9902516436182273</v>
      </c>
      <c r="BJ209" t="n">
        <v>5904.2574</v>
      </c>
    </row>
    <row r="210">
      <c r="A210" t="n">
        <v>3505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SUM_FRONTEL_C</t>
        </is>
      </c>
      <c r="G210" t="inlineStr">
        <is>
          <t>C</t>
        </is>
      </c>
      <c r="H210" t="inlineStr">
        <is>
          <t>FRONTEL</t>
        </is>
      </c>
      <c r="I210" t="inlineStr">
        <is>
          <t>FRONCOROBLOQC</t>
        </is>
      </c>
      <c r="J210" t="inlineStr">
        <is>
          <t>CORONEL</t>
        </is>
      </c>
      <c r="K210" t="n">
        <v>-872.6468187200001</v>
      </c>
      <c r="L210" t="inlineStr">
        <is>
          <t>CORONEL</t>
        </is>
      </c>
      <c r="M210" t="inlineStr">
        <is>
          <t>CHARRUA</t>
        </is>
      </c>
      <c r="N210" t="n">
        <v>0.32793009526484</v>
      </c>
      <c r="O210" t="n">
        <v>286.167154</v>
      </c>
      <c r="P210" t="inlineStr">
        <is>
          <t>BS2C</t>
        </is>
      </c>
      <c r="Q210" t="n">
        <v>2</v>
      </c>
      <c r="W210" t="n">
        <v>2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CHARRUA 220</t>
        </is>
      </c>
      <c r="AE210" t="n">
        <v>100.646</v>
      </c>
      <c r="AF210" t="n">
        <v>1.080821157758461</v>
      </c>
      <c r="AG210" t="n">
        <v>108.7803262437581</v>
      </c>
      <c r="AH210" t="n">
        <v>779.3099999999999</v>
      </c>
      <c r="AI210" t="n">
        <v>0.879</v>
      </c>
      <c r="AJ210" t="n">
        <v>74.51599092357533</v>
      </c>
      <c r="AK210" t="n">
        <v>0.9312</v>
      </c>
      <c r="AL210" t="n">
        <v>69.389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1.118773062730627</v>
      </c>
      <c r="AR210" t="n">
        <v>6756.3187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CHARRUA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0.8997000000000001</v>
      </c>
      <c r="BE210" t="n">
        <v>71.158</v>
      </c>
      <c r="BF210" t="n">
        <v>8.9176</v>
      </c>
      <c r="BG210" t="n">
        <v>0.77</v>
      </c>
      <c r="BH210" t="n">
        <v>5962.380796939026</v>
      </c>
      <c r="BI210" t="n">
        <v>1.026176199261993</v>
      </c>
      <c r="BJ210" t="n">
        <v>6118.4533</v>
      </c>
    </row>
    <row r="211">
      <c r="A211" t="n">
        <v>3507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SUM_FRONTEL_C</t>
        </is>
      </c>
      <c r="G211" t="inlineStr">
        <is>
          <t>C</t>
        </is>
      </c>
      <c r="H211" t="inlineStr">
        <is>
          <t>FRONTEL</t>
        </is>
      </c>
      <c r="I211" t="inlineStr">
        <is>
          <t>FRONCOROBLOQC</t>
        </is>
      </c>
      <c r="J211" t="inlineStr">
        <is>
          <t>CORONEL</t>
        </is>
      </c>
      <c r="K211" t="n">
        <v>-872.6468187200001</v>
      </c>
      <c r="L211" t="inlineStr">
        <is>
          <t>CORONEL</t>
        </is>
      </c>
      <c r="M211" t="inlineStr">
        <is>
          <t>HUALPEN</t>
        </is>
      </c>
      <c r="N211" t="n">
        <v>0.15633267462153</v>
      </c>
      <c r="O211" t="n">
        <v>136.423211</v>
      </c>
      <c r="P211" t="inlineStr">
        <is>
          <t>BS2C</t>
        </is>
      </c>
      <c r="Q211" t="n">
        <v>2</v>
      </c>
      <c r="W211" t="n">
        <v>2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HUALPEN 220</t>
        </is>
      </c>
      <c r="AE211" t="n">
        <v>100.646</v>
      </c>
      <c r="AF211" t="n">
        <v>1.080821157758461</v>
      </c>
      <c r="AG211" t="n">
        <v>108.7803262437581</v>
      </c>
      <c r="AH211" t="n">
        <v>779.3099999999999</v>
      </c>
      <c r="AI211" t="n">
        <v>0.879</v>
      </c>
      <c r="AJ211" t="n">
        <v>74.51599092357533</v>
      </c>
      <c r="AK211" t="n">
        <v>0.9424</v>
      </c>
      <c r="AL211" t="n">
        <v>70.224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1.152727272727273</v>
      </c>
      <c r="AR211" t="n">
        <v>6961.3696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HUALPEN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0.9144</v>
      </c>
      <c r="BE211" t="n">
        <v>72.321</v>
      </c>
      <c r="BF211" t="n">
        <v>8.9176</v>
      </c>
      <c r="BG211" t="n">
        <v>0.77</v>
      </c>
      <c r="BH211" t="n">
        <v>5962.380796939026</v>
      </c>
      <c r="BI211" t="n">
        <v>1.06158357771261</v>
      </c>
      <c r="BJ211" t="n">
        <v>6329.5655</v>
      </c>
    </row>
    <row r="212">
      <c r="A212" t="n">
        <v>3509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SUM_FRONTEL_C</t>
        </is>
      </c>
      <c r="G212" t="inlineStr">
        <is>
          <t>C</t>
        </is>
      </c>
      <c r="H212" t="inlineStr">
        <is>
          <t>FRONTEL</t>
        </is>
      </c>
      <c r="I212" t="inlineStr">
        <is>
          <t>FRONCOROBLOQC</t>
        </is>
      </c>
      <c r="J212" t="inlineStr">
        <is>
          <t>CORONEL</t>
        </is>
      </c>
      <c r="K212" t="n">
        <v>-872.6468187200001</v>
      </c>
      <c r="L212" t="inlineStr">
        <is>
          <t>CORONEL</t>
        </is>
      </c>
      <c r="M212" t="inlineStr">
        <is>
          <t>LAGUNILLAS</t>
        </is>
      </c>
      <c r="N212" t="n">
        <v>0.53366162455906</v>
      </c>
      <c r="O212" t="n">
        <v>465.698119</v>
      </c>
      <c r="P212" t="inlineStr">
        <is>
          <t>BS2C</t>
        </is>
      </c>
      <c r="Q212" t="n">
        <v>2</v>
      </c>
      <c r="W212" t="n">
        <v>2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LAGUNILLAS 220</t>
        </is>
      </c>
      <c r="AE212" t="n">
        <v>100.646</v>
      </c>
      <c r="AF212" t="n">
        <v>1.080821157758461</v>
      </c>
      <c r="AG212" t="n">
        <v>108.7803262437581</v>
      </c>
      <c r="AH212" t="n">
        <v>779.3099999999999</v>
      </c>
      <c r="AI212" t="n">
        <v>0.879</v>
      </c>
      <c r="AJ212" t="n">
        <v>74.51599092357533</v>
      </c>
      <c r="AK212" t="n">
        <v>0.9368</v>
      </c>
      <c r="AL212" t="n">
        <v>69.807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1.144397562119081</v>
      </c>
      <c r="AR212" t="n">
        <v>6911.0661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LAGUNILLAS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0.9106</v>
      </c>
      <c r="BE212" t="n">
        <v>72.02</v>
      </c>
      <c r="BF212" t="n">
        <v>8.9176</v>
      </c>
      <c r="BG212" t="n">
        <v>0.77</v>
      </c>
      <c r="BH212" t="n">
        <v>5962.380796939026</v>
      </c>
      <c r="BI212" t="n">
        <v>1.054969526488514</v>
      </c>
      <c r="BJ212" t="n">
        <v>6290.13</v>
      </c>
    </row>
    <row r="213">
      <c r="A213" t="n">
        <v>1769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SUM_FRONTEL_C</t>
        </is>
      </c>
      <c r="G213" t="inlineStr">
        <is>
          <t>C</t>
        </is>
      </c>
      <c r="H213" t="inlineStr">
        <is>
          <t>FRONTEL</t>
        </is>
      </c>
      <c r="I213" t="inlineStr">
        <is>
          <t>FRONCUNCOBLOQC</t>
        </is>
      </c>
      <c r="J213" t="inlineStr">
        <is>
          <t>CUNCO</t>
        </is>
      </c>
      <c r="K213" t="n">
        <v>-12551.17397182</v>
      </c>
      <c r="L213" t="inlineStr">
        <is>
          <t>CUNCO 23</t>
        </is>
      </c>
      <c r="M213" t="inlineStr">
        <is>
          <t>CAUTÍN</t>
        </is>
      </c>
      <c r="N213" t="n">
        <v>0.7653502767293801</v>
      </c>
      <c r="O213" t="n">
        <v>9606.044473</v>
      </c>
      <c r="P213" t="inlineStr">
        <is>
          <t>BS2C</t>
        </is>
      </c>
      <c r="Q213" t="n">
        <v>2</v>
      </c>
      <c r="W213" t="n">
        <v>2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CAUTÍN 220</t>
        </is>
      </c>
      <c r="AE213" t="n">
        <v>100.646</v>
      </c>
      <c r="AF213" t="n">
        <v>1.080821157758461</v>
      </c>
      <c r="AG213" t="n">
        <v>108.7803262437581</v>
      </c>
      <c r="AH213" t="n">
        <v>779.3099999999999</v>
      </c>
      <c r="AI213" t="n">
        <v>0.879</v>
      </c>
      <c r="AJ213" t="n">
        <v>74.51599092357533</v>
      </c>
      <c r="AK213" t="n">
        <v>0.9324</v>
      </c>
      <c r="AL213" t="n">
        <v>69.479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1.08558763355308</v>
      </c>
      <c r="AR213" t="n">
        <v>6555.9104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CAUTÍN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0.9008</v>
      </c>
      <c r="BE213" t="n">
        <v>71.245</v>
      </c>
      <c r="BF213" t="n">
        <v>8.9176</v>
      </c>
      <c r="BG213" t="n">
        <v>0.77</v>
      </c>
      <c r="BH213" t="n">
        <v>5962.380796939026</v>
      </c>
      <c r="BI213" t="n">
        <v>0.9997726756080928</v>
      </c>
      <c r="BJ213" t="n">
        <v>5961.0254</v>
      </c>
    </row>
    <row r="214">
      <c r="A214" t="n">
        <v>1771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SUM_FRONTEL_C</t>
        </is>
      </c>
      <c r="G214" t="inlineStr">
        <is>
          <t>C</t>
        </is>
      </c>
      <c r="H214" t="inlineStr">
        <is>
          <t>FRONTEL</t>
        </is>
      </c>
      <c r="I214" t="inlineStr">
        <is>
          <t>FRONCUNCOBLOQC</t>
        </is>
      </c>
      <c r="J214" t="inlineStr">
        <is>
          <t>CUNCO</t>
        </is>
      </c>
      <c r="K214" t="n">
        <v>-12551.17397182</v>
      </c>
      <c r="L214" t="inlineStr">
        <is>
          <t>CUNCO 23</t>
        </is>
      </c>
      <c r="M214" t="inlineStr">
        <is>
          <t>CHARRUA</t>
        </is>
      </c>
      <c r="N214" t="n">
        <v>9.615604968e-05</v>
      </c>
      <c r="O214" t="n">
        <v>1.206871</v>
      </c>
      <c r="P214" t="inlineStr">
        <is>
          <t>BS2C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CHARRUA 220</t>
        </is>
      </c>
      <c r="AE214" t="n">
        <v>100.646</v>
      </c>
      <c r="AF214" t="n">
        <v>1.080821157758461</v>
      </c>
      <c r="AG214" t="n">
        <v>108.7803262437581</v>
      </c>
      <c r="AH214" t="n">
        <v>779.3099999999999</v>
      </c>
      <c r="AI214" t="n">
        <v>0.879</v>
      </c>
      <c r="AJ214" t="n">
        <v>74.51599092357533</v>
      </c>
      <c r="AK214" t="n">
        <v>0.9312</v>
      </c>
      <c r="AL214" t="n">
        <v>69.389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1.118773062730627</v>
      </c>
      <c r="AR214" t="n">
        <v>6756.3187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CHARRUA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0.8997000000000001</v>
      </c>
      <c r="BE214" t="n">
        <v>71.158</v>
      </c>
      <c r="BF214" t="n">
        <v>8.9176</v>
      </c>
      <c r="BG214" t="n">
        <v>0.77</v>
      </c>
      <c r="BH214" t="n">
        <v>5962.380796939026</v>
      </c>
      <c r="BI214" t="n">
        <v>1.026176199261993</v>
      </c>
      <c r="BJ214" t="n">
        <v>6118.4533</v>
      </c>
    </row>
    <row r="215">
      <c r="A215" t="n">
        <v>1773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SUM_FRONTEL_C</t>
        </is>
      </c>
      <c r="G215" t="inlineStr">
        <is>
          <t>C</t>
        </is>
      </c>
      <c r="H215" t="inlineStr">
        <is>
          <t>FRONTEL</t>
        </is>
      </c>
      <c r="I215" t="inlineStr">
        <is>
          <t>FRONCUNCOBLOQC</t>
        </is>
      </c>
      <c r="J215" t="inlineStr">
        <is>
          <t>CUNCO</t>
        </is>
      </c>
      <c r="K215" t="n">
        <v>-12551.17397182</v>
      </c>
      <c r="L215" t="inlineStr">
        <is>
          <t>CUNCO 23</t>
        </is>
      </c>
      <c r="M215" t="inlineStr">
        <is>
          <t>LOS CIRUELOS</t>
        </is>
      </c>
      <c r="N215" t="n">
        <v>0.09064639990463</v>
      </c>
      <c r="O215" t="n">
        <v>1137.718735</v>
      </c>
      <c r="P215" t="inlineStr">
        <is>
          <t>BS2C</t>
        </is>
      </c>
      <c r="Q215" t="n">
        <v>2</v>
      </c>
      <c r="W215" t="n">
        <v>2</v>
      </c>
      <c r="X215" t="n">
        <v>0</v>
      </c>
    </row>
    <row r="216">
      <c r="A216" t="n">
        <v>1775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SUM_FRONTEL_C</t>
        </is>
      </c>
      <c r="G216" t="inlineStr">
        <is>
          <t>C</t>
        </is>
      </c>
      <c r="H216" t="inlineStr">
        <is>
          <t>FRONTEL</t>
        </is>
      </c>
      <c r="I216" t="inlineStr">
        <is>
          <t>FRONCUNCOBLOQC</t>
        </is>
      </c>
      <c r="J216" t="inlineStr">
        <is>
          <t>CUNCO</t>
        </is>
      </c>
      <c r="K216" t="n">
        <v>-12551.17397182</v>
      </c>
      <c r="L216" t="inlineStr">
        <is>
          <t>CUNCO 23</t>
        </is>
      </c>
      <c r="M216" t="inlineStr">
        <is>
          <t>TEMUCO</t>
        </is>
      </c>
      <c r="N216" t="n">
        <v>0.16440796747397</v>
      </c>
      <c r="O216" t="n">
        <v>2063.513002</v>
      </c>
      <c r="P216" t="inlineStr">
        <is>
          <t>BS2C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TEMUCO 220</t>
        </is>
      </c>
      <c r="AE216" t="n">
        <v>100.646</v>
      </c>
      <c r="AF216" t="n">
        <v>1.080821157758461</v>
      </c>
      <c r="AG216" t="n">
        <v>108.7803262437581</v>
      </c>
      <c r="AH216" t="n">
        <v>779.3099999999999</v>
      </c>
      <c r="AI216" t="n">
        <v>0.879</v>
      </c>
      <c r="AJ216" t="n">
        <v>74.51599092357533</v>
      </c>
      <c r="AK216" t="n">
        <v>0.9286</v>
      </c>
      <c r="AL216" t="n">
        <v>69.196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1.081160734527318</v>
      </c>
      <c r="AR216" t="n">
        <v>6529.1762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TEMUCO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0.8882</v>
      </c>
      <c r="BE216" t="n">
        <v>70.248</v>
      </c>
      <c r="BF216" t="n">
        <v>8.9176</v>
      </c>
      <c r="BG216" t="n">
        <v>0.77</v>
      </c>
      <c r="BH216" t="n">
        <v>5962.380796939026</v>
      </c>
      <c r="BI216" t="n">
        <v>0.9902516436182273</v>
      </c>
      <c r="BJ216" t="n">
        <v>5904.2574</v>
      </c>
    </row>
    <row r="217">
      <c r="A217" t="n">
        <v>2101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SUM_FRONTEL_C</t>
        </is>
      </c>
      <c r="G217" t="inlineStr">
        <is>
          <t>C</t>
        </is>
      </c>
      <c r="H217" t="inlineStr">
        <is>
          <t>FRONTEL</t>
        </is>
      </c>
      <c r="I217" t="inlineStr">
        <is>
          <t>FRONCRACBLOQC</t>
        </is>
      </c>
      <c r="J217" t="inlineStr">
        <is>
          <t>CURACAUTIN</t>
        </is>
      </c>
      <c r="K217" t="n">
        <v>-13006.86045537</v>
      </c>
      <c r="L217" t="inlineStr">
        <is>
          <t>CURACAUTIN</t>
        </is>
      </c>
      <c r="M217" t="inlineStr">
        <is>
          <t>CAUTÍN</t>
        </is>
      </c>
      <c r="N217" t="n">
        <v>0.86716128691507</v>
      </c>
      <c r="O217" t="n">
        <v>11279.045851</v>
      </c>
      <c r="P217" t="inlineStr">
        <is>
          <t>BS2C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CAUTÍN 220</t>
        </is>
      </c>
      <c r="AE217" t="n">
        <v>100.646</v>
      </c>
      <c r="AF217" t="n">
        <v>1.080821157758461</v>
      </c>
      <c r="AG217" t="n">
        <v>108.7803262437581</v>
      </c>
      <c r="AH217" t="n">
        <v>779.3099999999999</v>
      </c>
      <c r="AI217" t="n">
        <v>0.879</v>
      </c>
      <c r="AJ217" t="n">
        <v>74.51599092357533</v>
      </c>
      <c r="AK217" t="n">
        <v>0.9324</v>
      </c>
      <c r="AL217" t="n">
        <v>69.479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1.08558763355308</v>
      </c>
      <c r="AR217" t="n">
        <v>6555.9104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CAUTÍN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0.9008</v>
      </c>
      <c r="BE217" t="n">
        <v>71.245</v>
      </c>
      <c r="BF217" t="n">
        <v>8.9176</v>
      </c>
      <c r="BG217" t="n">
        <v>0.77</v>
      </c>
      <c r="BH217" t="n">
        <v>5962.380796939026</v>
      </c>
      <c r="BI217" t="n">
        <v>0.9997726756080928</v>
      </c>
      <c r="BJ217" t="n">
        <v>5961.0254</v>
      </c>
    </row>
    <row r="218">
      <c r="A218" t="n">
        <v>2103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SUM_FRONTEL_C</t>
        </is>
      </c>
      <c r="G218" t="inlineStr">
        <is>
          <t>C</t>
        </is>
      </c>
      <c r="H218" t="inlineStr">
        <is>
          <t>FRONTEL</t>
        </is>
      </c>
      <c r="I218" t="inlineStr">
        <is>
          <t>FRONCRACBLOQC</t>
        </is>
      </c>
      <c r="J218" t="inlineStr">
        <is>
          <t>CURACAUTIN</t>
        </is>
      </c>
      <c r="K218" t="n">
        <v>-13006.86045537</v>
      </c>
      <c r="L218" t="inlineStr">
        <is>
          <t>CURACAUTIN</t>
        </is>
      </c>
      <c r="M218" t="inlineStr">
        <is>
          <t>CHARRUA</t>
        </is>
      </c>
      <c r="N218" t="n">
        <v>0.00493067474161</v>
      </c>
      <c r="O218" t="n">
        <v>64.132598</v>
      </c>
      <c r="P218" t="inlineStr">
        <is>
          <t>BS2C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CHARRUA 220</t>
        </is>
      </c>
      <c r="AE218" t="n">
        <v>100.646</v>
      </c>
      <c r="AF218" t="n">
        <v>1.080821157758461</v>
      </c>
      <c r="AG218" t="n">
        <v>108.7803262437581</v>
      </c>
      <c r="AH218" t="n">
        <v>779.3099999999999</v>
      </c>
      <c r="AI218" t="n">
        <v>0.879</v>
      </c>
      <c r="AJ218" t="n">
        <v>74.51599092357533</v>
      </c>
      <c r="AK218" t="n">
        <v>0.9312</v>
      </c>
      <c r="AL218" t="n">
        <v>69.389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1.118773062730627</v>
      </c>
      <c r="AR218" t="n">
        <v>6756.3187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CHARRUA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0.8997000000000001</v>
      </c>
      <c r="BE218" t="n">
        <v>71.158</v>
      </c>
      <c r="BF218" t="n">
        <v>8.9176</v>
      </c>
      <c r="BG218" t="n">
        <v>0.77</v>
      </c>
      <c r="BH218" t="n">
        <v>5962.380796939026</v>
      </c>
      <c r="BI218" t="n">
        <v>1.026176199261993</v>
      </c>
      <c r="BJ218" t="n">
        <v>6118.4533</v>
      </c>
    </row>
    <row r="219">
      <c r="A219" t="n">
        <v>2105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SUM_FRONTEL_C</t>
        </is>
      </c>
      <c r="G219" t="inlineStr">
        <is>
          <t>C</t>
        </is>
      </c>
      <c r="H219" t="inlineStr">
        <is>
          <t>FRONTEL</t>
        </is>
      </c>
      <c r="I219" t="inlineStr">
        <is>
          <t>FRONCRACBLOQC</t>
        </is>
      </c>
      <c r="J219" t="inlineStr">
        <is>
          <t>CURACAUTIN</t>
        </is>
      </c>
      <c r="K219" t="n">
        <v>-13006.86045537</v>
      </c>
      <c r="L219" t="inlineStr">
        <is>
          <t>CURACAUTIN</t>
        </is>
      </c>
      <c r="M219" t="inlineStr">
        <is>
          <t>TEMUCO</t>
        </is>
      </c>
      <c r="N219" t="n">
        <v>0.12711194733752</v>
      </c>
      <c r="O219" t="n">
        <v>1653.327361</v>
      </c>
      <c r="P219" t="inlineStr">
        <is>
          <t>BS2C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TEMUCO 220</t>
        </is>
      </c>
      <c r="AE219" t="n">
        <v>100.646</v>
      </c>
      <c r="AF219" t="n">
        <v>1.080821157758461</v>
      </c>
      <c r="AG219" t="n">
        <v>108.7803262437581</v>
      </c>
      <c r="AH219" t="n">
        <v>779.3099999999999</v>
      </c>
      <c r="AI219" t="n">
        <v>0.879</v>
      </c>
      <c r="AJ219" t="n">
        <v>74.51599092357533</v>
      </c>
      <c r="AK219" t="n">
        <v>0.9286</v>
      </c>
      <c r="AL219" t="n">
        <v>69.196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1.081160734527318</v>
      </c>
      <c r="AR219" t="n">
        <v>6529.1762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TEMUCO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0.8882</v>
      </c>
      <c r="BE219" t="n">
        <v>70.248</v>
      </c>
      <c r="BF219" t="n">
        <v>8.9176</v>
      </c>
      <c r="BG219" t="n">
        <v>0.77</v>
      </c>
      <c r="BH219" t="n">
        <v>5962.380796939026</v>
      </c>
      <c r="BI219" t="n">
        <v>0.9902516436182273</v>
      </c>
      <c r="BJ219" t="n">
        <v>5904.2574</v>
      </c>
    </row>
    <row r="220">
      <c r="A220" t="n">
        <v>2101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SUM_FRONTEL_C</t>
        </is>
      </c>
      <c r="G220" t="inlineStr">
        <is>
          <t>C</t>
        </is>
      </c>
      <c r="H220" t="inlineStr">
        <is>
          <t>FRONTEL</t>
        </is>
      </c>
      <c r="I220" t="inlineStr">
        <is>
          <t>FRONCURABLOQC</t>
        </is>
      </c>
      <c r="J220" t="inlineStr">
        <is>
          <t>CURANILAHUE</t>
        </is>
      </c>
      <c r="K220" t="n">
        <v>-15716.06441814</v>
      </c>
      <c r="L220" t="inlineStr">
        <is>
          <t>CURANILAHUE</t>
        </is>
      </c>
      <c r="M220" t="inlineStr">
        <is>
          <t>CHARRUA</t>
        </is>
      </c>
      <c r="N220" t="n">
        <v>0.3019935953761</v>
      </c>
      <c r="O220" t="n">
        <v>4746.150799</v>
      </c>
      <c r="P220" t="inlineStr">
        <is>
          <t>BS2C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CHARRUA 220</t>
        </is>
      </c>
      <c r="AE220" t="n">
        <v>100.646</v>
      </c>
      <c r="AF220" t="n">
        <v>1.080821157758461</v>
      </c>
      <c r="AG220" t="n">
        <v>108.7803262437581</v>
      </c>
      <c r="AH220" t="n">
        <v>779.3099999999999</v>
      </c>
      <c r="AI220" t="n">
        <v>0.879</v>
      </c>
      <c r="AJ220" t="n">
        <v>74.51599092357533</v>
      </c>
      <c r="AK220" t="n">
        <v>0.9312</v>
      </c>
      <c r="AL220" t="n">
        <v>69.389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1.118773062730627</v>
      </c>
      <c r="AR220" t="n">
        <v>6756.3187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CHARRUA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0.8997000000000001</v>
      </c>
      <c r="BE220" t="n">
        <v>71.158</v>
      </c>
      <c r="BF220" t="n">
        <v>8.9176</v>
      </c>
      <c r="BG220" t="n">
        <v>0.77</v>
      </c>
      <c r="BH220" t="n">
        <v>5962.380796939026</v>
      </c>
      <c r="BI220" t="n">
        <v>1.026176199261993</v>
      </c>
      <c r="BJ220" t="n">
        <v>6118.4533</v>
      </c>
    </row>
    <row r="221">
      <c r="A221" t="n">
        <v>2103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SUM_FRONTEL_C</t>
        </is>
      </c>
      <c r="G221" t="inlineStr">
        <is>
          <t>C</t>
        </is>
      </c>
      <c r="H221" t="inlineStr">
        <is>
          <t>FRONTEL</t>
        </is>
      </c>
      <c r="I221" t="inlineStr">
        <is>
          <t>FRONCURABLOQC</t>
        </is>
      </c>
      <c r="J221" t="inlineStr">
        <is>
          <t>CURANILAHUE</t>
        </is>
      </c>
      <c r="K221" t="n">
        <v>-15716.06441814</v>
      </c>
      <c r="L221" t="inlineStr">
        <is>
          <t>CURANILAHUE</t>
        </is>
      </c>
      <c r="M221" t="inlineStr">
        <is>
          <t>HUALPEN</t>
        </is>
      </c>
      <c r="N221" t="n">
        <v>0.11225343380244</v>
      </c>
      <c r="O221" t="n">
        <v>1764.182197</v>
      </c>
      <c r="P221" t="inlineStr">
        <is>
          <t>BS2C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HUALPEN 220</t>
        </is>
      </c>
      <c r="AE221" t="n">
        <v>100.646</v>
      </c>
      <c r="AF221" t="n">
        <v>1.080821157758461</v>
      </c>
      <c r="AG221" t="n">
        <v>108.7803262437581</v>
      </c>
      <c r="AH221" t="n">
        <v>779.3099999999999</v>
      </c>
      <c r="AI221" t="n">
        <v>0.879</v>
      </c>
      <c r="AJ221" t="n">
        <v>74.51599092357533</v>
      </c>
      <c r="AK221" t="n">
        <v>0.9424</v>
      </c>
      <c r="AL221" t="n">
        <v>70.224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1.152727272727273</v>
      </c>
      <c r="AR221" t="n">
        <v>6961.3696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HUALPEN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0.9144</v>
      </c>
      <c r="BE221" t="n">
        <v>72.321</v>
      </c>
      <c r="BF221" t="n">
        <v>8.9176</v>
      </c>
      <c r="BG221" t="n">
        <v>0.77</v>
      </c>
      <c r="BH221" t="n">
        <v>5962.380796939026</v>
      </c>
      <c r="BI221" t="n">
        <v>1.06158357771261</v>
      </c>
      <c r="BJ221" t="n">
        <v>6329.5655</v>
      </c>
    </row>
    <row r="222">
      <c r="A222" t="n">
        <v>2105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SUM_FRONTEL_C</t>
        </is>
      </c>
      <c r="G222" t="inlineStr">
        <is>
          <t>C</t>
        </is>
      </c>
      <c r="H222" t="inlineStr">
        <is>
          <t>FRONTEL</t>
        </is>
      </c>
      <c r="I222" t="inlineStr">
        <is>
          <t>FRONCURABLOQC</t>
        </is>
      </c>
      <c r="J222" t="inlineStr">
        <is>
          <t>CURANILAHUE</t>
        </is>
      </c>
      <c r="K222" t="n">
        <v>-15716.06441814</v>
      </c>
      <c r="L222" t="inlineStr">
        <is>
          <t>CURANILAHUE</t>
        </is>
      </c>
      <c r="M222" t="inlineStr">
        <is>
          <t>LAGUNILLAS</t>
        </is>
      </c>
      <c r="N222" t="n">
        <v>0.5957041546085</v>
      </c>
      <c r="O222" t="n">
        <v>9362.124868000001</v>
      </c>
      <c r="P222" t="inlineStr">
        <is>
          <t>BS2C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LAGUNILLAS 220</t>
        </is>
      </c>
      <c r="AE222" t="n">
        <v>100.646</v>
      </c>
      <c r="AF222" t="n">
        <v>1.080821157758461</v>
      </c>
      <c r="AG222" t="n">
        <v>108.7803262437581</v>
      </c>
      <c r="AH222" t="n">
        <v>779.3099999999999</v>
      </c>
      <c r="AI222" t="n">
        <v>0.879</v>
      </c>
      <c r="AJ222" t="n">
        <v>74.51599092357533</v>
      </c>
      <c r="AK222" t="n">
        <v>0.9368</v>
      </c>
      <c r="AL222" t="n">
        <v>69.807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1.144397562119081</v>
      </c>
      <c r="AR222" t="n">
        <v>6911.0661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LAGUNILLAS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0.9106</v>
      </c>
      <c r="BE222" t="n">
        <v>72.02</v>
      </c>
      <c r="BF222" t="n">
        <v>8.9176</v>
      </c>
      <c r="BG222" t="n">
        <v>0.77</v>
      </c>
      <c r="BH222" t="n">
        <v>5962.380796939026</v>
      </c>
      <c r="BI222" t="n">
        <v>1.054969526488514</v>
      </c>
      <c r="BJ222" t="n">
        <v>6290.13</v>
      </c>
    </row>
    <row r="223">
      <c r="A223" t="n">
        <v>1195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SUM_FRONTEL_C</t>
        </is>
      </c>
      <c r="G223" t="inlineStr">
        <is>
          <t>C</t>
        </is>
      </c>
      <c r="H223" t="inlineStr">
        <is>
          <t>FRONTEL</t>
        </is>
      </c>
      <c r="I223" t="inlineStr">
        <is>
          <t>FRONDEUCOBLOQC</t>
        </is>
      </c>
      <c r="J223" t="inlineStr">
        <is>
          <t>DEUCO</t>
        </is>
      </c>
      <c r="K223" t="n">
        <v>-24571.72225831</v>
      </c>
      <c r="L223" t="inlineStr">
        <is>
          <t>DEUCO 23</t>
        </is>
      </c>
      <c r="M223" t="inlineStr">
        <is>
          <t>CAUTÍN</t>
        </is>
      </c>
      <c r="N223" t="n">
        <v>0.66572232378397</v>
      </c>
      <c r="O223" t="n">
        <v>16357.944041</v>
      </c>
      <c r="P223" t="inlineStr">
        <is>
          <t>BS2C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CAUTÍN 220</t>
        </is>
      </c>
      <c r="AE223" t="n">
        <v>100.646</v>
      </c>
      <c r="AF223" t="n">
        <v>1.080821157758461</v>
      </c>
      <c r="AG223" t="n">
        <v>108.7803262437581</v>
      </c>
      <c r="AH223" t="n">
        <v>779.3099999999999</v>
      </c>
      <c r="AI223" t="n">
        <v>0.879</v>
      </c>
      <c r="AJ223" t="n">
        <v>74.51599092357533</v>
      </c>
      <c r="AK223" t="n">
        <v>0.9324</v>
      </c>
      <c r="AL223" t="n">
        <v>69.479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1.08558763355308</v>
      </c>
      <c r="AR223" t="n">
        <v>6555.9104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CAUTÍN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0.9008</v>
      </c>
      <c r="BE223" t="n">
        <v>71.245</v>
      </c>
      <c r="BF223" t="n">
        <v>8.9176</v>
      </c>
      <c r="BG223" t="n">
        <v>0.77</v>
      </c>
      <c r="BH223" t="n">
        <v>5962.380796939026</v>
      </c>
      <c r="BI223" t="n">
        <v>0.9997726756080928</v>
      </c>
      <c r="BJ223" t="n">
        <v>5961.0254</v>
      </c>
    </row>
    <row r="224">
      <c r="A224" t="n">
        <v>1197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SUM_FRONTEL_C</t>
        </is>
      </c>
      <c r="G224" t="inlineStr">
        <is>
          <t>C</t>
        </is>
      </c>
      <c r="H224" t="inlineStr">
        <is>
          <t>FRONTEL</t>
        </is>
      </c>
      <c r="I224" t="inlineStr">
        <is>
          <t>FRONDEUCOBLOQC</t>
        </is>
      </c>
      <c r="J224" t="inlineStr">
        <is>
          <t>DEUCO</t>
        </is>
      </c>
      <c r="K224" t="n">
        <v>-24571.72225831</v>
      </c>
      <c r="L224" t="inlineStr">
        <is>
          <t>DEUCO 23</t>
        </is>
      </c>
      <c r="M224" t="inlineStr">
        <is>
          <t>CHARRUA</t>
        </is>
      </c>
      <c r="N224" t="n">
        <v>0.04861368327137</v>
      </c>
      <c r="O224" t="n">
        <v>1194.521923</v>
      </c>
      <c r="P224" t="inlineStr">
        <is>
          <t>BS2C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CHARRUA 220</t>
        </is>
      </c>
      <c r="AE224" t="n">
        <v>100.646</v>
      </c>
      <c r="AF224" t="n">
        <v>1.080821157758461</v>
      </c>
      <c r="AG224" t="n">
        <v>108.7803262437581</v>
      </c>
      <c r="AH224" t="n">
        <v>779.3099999999999</v>
      </c>
      <c r="AI224" t="n">
        <v>0.879</v>
      </c>
      <c r="AJ224" t="n">
        <v>74.51599092357533</v>
      </c>
      <c r="AK224" t="n">
        <v>0.9312</v>
      </c>
      <c r="AL224" t="n">
        <v>69.389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1.118773062730627</v>
      </c>
      <c r="AR224" t="n">
        <v>6756.3187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0.8997000000000001</v>
      </c>
      <c r="BE224" t="n">
        <v>71.158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1199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SUM_FRONTEL_C</t>
        </is>
      </c>
      <c r="G225" t="inlineStr">
        <is>
          <t>C</t>
        </is>
      </c>
      <c r="H225" t="inlineStr">
        <is>
          <t>FRONTEL</t>
        </is>
      </c>
      <c r="I225" t="inlineStr">
        <is>
          <t>FRONDEUCOBLOQC</t>
        </is>
      </c>
      <c r="J225" t="inlineStr">
        <is>
          <t>DEUCO</t>
        </is>
      </c>
      <c r="K225" t="n">
        <v>-24571.72225831</v>
      </c>
      <c r="L225" t="inlineStr">
        <is>
          <t>DEUCO 23</t>
        </is>
      </c>
      <c r="M225" t="inlineStr">
        <is>
          <t>TEMUCO</t>
        </is>
      </c>
      <c r="N225" t="n">
        <v>0.29158188863722</v>
      </c>
      <c r="O225" t="n">
        <v>7164.669183</v>
      </c>
      <c r="P225" t="inlineStr">
        <is>
          <t>BS2C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TEMUCO 220</t>
        </is>
      </c>
      <c r="AE225" t="n">
        <v>100.646</v>
      </c>
      <c r="AF225" t="n">
        <v>1.080821157758461</v>
      </c>
      <c r="AG225" t="n">
        <v>108.7803262437581</v>
      </c>
      <c r="AH225" t="n">
        <v>779.3099999999999</v>
      </c>
      <c r="AI225" t="n">
        <v>0.879</v>
      </c>
      <c r="AJ225" t="n">
        <v>74.51599092357533</v>
      </c>
      <c r="AK225" t="n">
        <v>0.9286</v>
      </c>
      <c r="AL225" t="n">
        <v>69.196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1.081160734527318</v>
      </c>
      <c r="AR225" t="n">
        <v>6529.1762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TEMUCO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0.8882</v>
      </c>
      <c r="BE225" t="n">
        <v>70.248</v>
      </c>
      <c r="BF225" t="n">
        <v>8.9176</v>
      </c>
      <c r="BG225" t="n">
        <v>0.77</v>
      </c>
      <c r="BH225" t="n">
        <v>5962.380796939026</v>
      </c>
      <c r="BI225" t="n">
        <v>0.9902516436182273</v>
      </c>
      <c r="BJ225" t="n">
        <v>5904.2574</v>
      </c>
    </row>
    <row r="226">
      <c r="A226" t="n">
        <v>4553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SUM_FRONTEL_C</t>
        </is>
      </c>
      <c r="G226" t="inlineStr">
        <is>
          <t>C</t>
        </is>
      </c>
      <c r="H226" t="inlineStr">
        <is>
          <t>FRONTEL</t>
        </is>
      </c>
      <c r="I226" t="inlineStr">
        <is>
          <t>FRONDUQUBLOQC</t>
        </is>
      </c>
      <c r="J226" t="inlineStr">
        <is>
          <t>DUQUECO</t>
        </is>
      </c>
      <c r="K226" t="n">
        <v>-1739.67029461</v>
      </c>
      <c r="L226" t="inlineStr">
        <is>
          <t>DUQUECO</t>
        </is>
      </c>
      <c r="M226" t="inlineStr">
        <is>
          <t>CAUTÍN</t>
        </is>
      </c>
      <c r="N226" t="n">
        <v>0.91828481188696</v>
      </c>
      <c r="O226" t="n">
        <v>1597.512809</v>
      </c>
      <c r="P226" t="inlineStr">
        <is>
          <t>BS2C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CAUTÍN 220</t>
        </is>
      </c>
      <c r="AE226" t="n">
        <v>100.646</v>
      </c>
      <c r="AF226" t="n">
        <v>1.080821157758461</v>
      </c>
      <c r="AG226" t="n">
        <v>108.7803262437581</v>
      </c>
      <c r="AH226" t="n">
        <v>779.3099999999999</v>
      </c>
      <c r="AI226" t="n">
        <v>0.879</v>
      </c>
      <c r="AJ226" t="n">
        <v>74.51599092357533</v>
      </c>
      <c r="AK226" t="n">
        <v>0.9324</v>
      </c>
      <c r="AL226" t="n">
        <v>69.479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1.08558763355308</v>
      </c>
      <c r="AR226" t="n">
        <v>6555.9104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CAUTÍN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0.9008</v>
      </c>
      <c r="BE226" t="n">
        <v>71.245</v>
      </c>
      <c r="BF226" t="n">
        <v>8.9176</v>
      </c>
      <c r="BG226" t="n">
        <v>0.77</v>
      </c>
      <c r="BH226" t="n">
        <v>5962.380796939026</v>
      </c>
      <c r="BI226" t="n">
        <v>0.9997726756080928</v>
      </c>
      <c r="BJ226" t="n">
        <v>5961.0254</v>
      </c>
    </row>
    <row r="227">
      <c r="A227" t="n">
        <v>4555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SUM_FRONTEL_C</t>
        </is>
      </c>
      <c r="G227" t="inlineStr">
        <is>
          <t>C</t>
        </is>
      </c>
      <c r="H227" t="inlineStr">
        <is>
          <t>FRONTEL</t>
        </is>
      </c>
      <c r="I227" t="inlineStr">
        <is>
          <t>FRONDUQUBLOQC</t>
        </is>
      </c>
      <c r="J227" t="inlineStr">
        <is>
          <t>DUQUECO</t>
        </is>
      </c>
      <c r="K227" t="n">
        <v>-1739.67029461</v>
      </c>
      <c r="L227" t="inlineStr">
        <is>
          <t>DUQUECO</t>
        </is>
      </c>
      <c r="M227" t="inlineStr">
        <is>
          <t>CHARRUA</t>
        </is>
      </c>
      <c r="N227" t="n">
        <v>0.35236845931789</v>
      </c>
      <c r="O227" t="n">
        <v>613.004941</v>
      </c>
      <c r="P227" t="inlineStr">
        <is>
          <t>BS2C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CHARRUA 220</t>
        </is>
      </c>
      <c r="AE227" t="n">
        <v>100.646</v>
      </c>
      <c r="AF227" t="n">
        <v>1.080821157758461</v>
      </c>
      <c r="AG227" t="n">
        <v>108.7803262437581</v>
      </c>
      <c r="AH227" t="n">
        <v>779.3099999999999</v>
      </c>
      <c r="AI227" t="n">
        <v>0.879</v>
      </c>
      <c r="AJ227" t="n">
        <v>74.51599092357533</v>
      </c>
      <c r="AK227" t="n">
        <v>0.9312</v>
      </c>
      <c r="AL227" t="n">
        <v>69.389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1.118773062730627</v>
      </c>
      <c r="AR227" t="n">
        <v>6756.3187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CHARRUA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0.8997000000000001</v>
      </c>
      <c r="BE227" t="n">
        <v>71.158</v>
      </c>
      <c r="BF227" t="n">
        <v>8.9176</v>
      </c>
      <c r="BG227" t="n">
        <v>0.77</v>
      </c>
      <c r="BH227" t="n">
        <v>5962.380796939026</v>
      </c>
      <c r="BI227" t="n">
        <v>1.026176199261993</v>
      </c>
      <c r="BJ227" t="n">
        <v>6118.4533</v>
      </c>
    </row>
    <row r="228">
      <c r="A228" t="n">
        <v>4557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SUM_FRONTEL_C</t>
        </is>
      </c>
      <c r="G228" t="inlineStr">
        <is>
          <t>C</t>
        </is>
      </c>
      <c r="H228" t="inlineStr">
        <is>
          <t>FRONTEL</t>
        </is>
      </c>
      <c r="I228" t="inlineStr">
        <is>
          <t>FRONDUQUBLOQC</t>
        </is>
      </c>
      <c r="J228" t="inlineStr">
        <is>
          <t>DUQUECO</t>
        </is>
      </c>
      <c r="K228" t="n">
        <v>-1739.67029461</v>
      </c>
      <c r="L228" t="inlineStr">
        <is>
          <t>DUQUECO</t>
        </is>
      </c>
      <c r="M228" t="inlineStr">
        <is>
          <t>HUALPEN</t>
        </is>
      </c>
      <c r="N228" t="n">
        <v>0.02252030462417</v>
      </c>
      <c r="O228" t="n">
        <v>39.177905</v>
      </c>
      <c r="P228" t="inlineStr">
        <is>
          <t>BS2C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HUALPEN 220</t>
        </is>
      </c>
      <c r="AE228" t="n">
        <v>100.646</v>
      </c>
      <c r="AF228" t="n">
        <v>1.080821157758461</v>
      </c>
      <c r="AG228" t="n">
        <v>108.7803262437581</v>
      </c>
      <c r="AH228" t="n">
        <v>779.3099999999999</v>
      </c>
      <c r="AI228" t="n">
        <v>0.879</v>
      </c>
      <c r="AJ228" t="n">
        <v>74.51599092357533</v>
      </c>
      <c r="AK228" t="n">
        <v>0.9424</v>
      </c>
      <c r="AL228" t="n">
        <v>70.224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1.152727272727273</v>
      </c>
      <c r="AR228" t="n">
        <v>6961.3696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HUALPEN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0.9144</v>
      </c>
      <c r="BE228" t="n">
        <v>72.321</v>
      </c>
      <c r="BF228" t="n">
        <v>8.9176</v>
      </c>
      <c r="BG228" t="n">
        <v>0.77</v>
      </c>
      <c r="BH228" t="n">
        <v>5962.380796939026</v>
      </c>
      <c r="BI228" t="n">
        <v>1.06158357771261</v>
      </c>
      <c r="BJ228" t="n">
        <v>6329.5655</v>
      </c>
    </row>
    <row r="229">
      <c r="A229" t="n">
        <v>4559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SUM_FRONTEL_C</t>
        </is>
      </c>
      <c r="G229" t="inlineStr">
        <is>
          <t>C</t>
        </is>
      </c>
      <c r="H229" t="inlineStr">
        <is>
          <t>FRONTEL</t>
        </is>
      </c>
      <c r="I229" t="inlineStr">
        <is>
          <t>FRONDUQUBLOQC</t>
        </is>
      </c>
      <c r="J229" t="inlineStr">
        <is>
          <t>DUQUECO</t>
        </is>
      </c>
      <c r="K229" t="n">
        <v>-1739.67029461</v>
      </c>
      <c r="L229" t="inlineStr">
        <is>
          <t>DUQUECO</t>
        </is>
      </c>
      <c r="M229" t="inlineStr">
        <is>
          <t>TEMUCO</t>
        </is>
      </c>
      <c r="N229" t="n">
        <v>0.0308389140793</v>
      </c>
      <c r="O229" t="n">
        <v>53.649543</v>
      </c>
      <c r="P229" t="inlineStr">
        <is>
          <t>BS2C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TEMUCO 220</t>
        </is>
      </c>
      <c r="AE229" t="n">
        <v>100.646</v>
      </c>
      <c r="AF229" t="n">
        <v>1.080821157758461</v>
      </c>
      <c r="AG229" t="n">
        <v>108.7803262437581</v>
      </c>
      <c r="AH229" t="n">
        <v>779.3099999999999</v>
      </c>
      <c r="AI229" t="n">
        <v>0.879</v>
      </c>
      <c r="AJ229" t="n">
        <v>74.51599092357533</v>
      </c>
      <c r="AK229" t="n">
        <v>0.9286</v>
      </c>
      <c r="AL229" t="n">
        <v>69.196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1.081160734527318</v>
      </c>
      <c r="AR229" t="n">
        <v>6529.1762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TEMUCO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0.8882</v>
      </c>
      <c r="BE229" t="n">
        <v>70.248</v>
      </c>
      <c r="BF229" t="n">
        <v>8.9176</v>
      </c>
      <c r="BG229" t="n">
        <v>0.77</v>
      </c>
      <c r="BH229" t="n">
        <v>5962.380796939026</v>
      </c>
      <c r="BI229" t="n">
        <v>0.9902516436182273</v>
      </c>
      <c r="BJ229" t="n">
        <v>5904.2574</v>
      </c>
    </row>
    <row r="230">
      <c r="A230" t="n">
        <v>701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SUM_FRONTEL_C</t>
        </is>
      </c>
      <c r="G230" t="inlineStr">
        <is>
          <t>C</t>
        </is>
      </c>
      <c r="H230" t="inlineStr">
        <is>
          <t>FRONTEL</t>
        </is>
      </c>
      <c r="I230" t="inlineStr">
        <is>
          <t>FRONANDIBLOQC</t>
        </is>
      </c>
      <c r="J230" t="inlineStr">
        <is>
          <t>FIBRANOVA</t>
        </is>
      </c>
      <c r="K230" t="n">
        <v>0</v>
      </c>
      <c r="P230" t="inlineStr">
        <is>
          <t>BS2C</t>
        </is>
      </c>
      <c r="Q230" t="n">
        <v>2</v>
      </c>
      <c r="W230" t="n">
        <v>2</v>
      </c>
      <c r="X230" t="n">
        <v>0</v>
      </c>
    </row>
    <row r="231">
      <c r="A231" t="n">
        <v>4123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SUM_FRONTEL_C</t>
        </is>
      </c>
      <c r="G231" t="inlineStr">
        <is>
          <t>C</t>
        </is>
      </c>
      <c r="H231" t="inlineStr">
        <is>
          <t>FRONTEL</t>
        </is>
      </c>
      <c r="I231" t="inlineStr">
        <is>
          <t>FRONGORBBLOQC</t>
        </is>
      </c>
      <c r="J231" t="inlineStr">
        <is>
          <t>GORBEA</t>
        </is>
      </c>
      <c r="K231" t="n">
        <v>-2444.50656328</v>
      </c>
      <c r="L231" t="inlineStr">
        <is>
          <t>GORBEA</t>
        </is>
      </c>
      <c r="M231" t="inlineStr">
        <is>
          <t>CAUTÍN</t>
        </is>
      </c>
      <c r="N231" t="n">
        <v>0.22921910267381</v>
      </c>
      <c r="O231" t="n">
        <v>560.327601</v>
      </c>
      <c r="P231" t="inlineStr">
        <is>
          <t>BS2C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CAUTÍN 220</t>
        </is>
      </c>
      <c r="AE231" t="n">
        <v>100.646</v>
      </c>
      <c r="AF231" t="n">
        <v>1.080821157758461</v>
      </c>
      <c r="AG231" t="n">
        <v>108.7803262437581</v>
      </c>
      <c r="AH231" t="n">
        <v>779.3099999999999</v>
      </c>
      <c r="AI231" t="n">
        <v>0.879</v>
      </c>
      <c r="AJ231" t="n">
        <v>74.51599092357533</v>
      </c>
      <c r="AK231" t="n">
        <v>0.9324</v>
      </c>
      <c r="AL231" t="n">
        <v>69.479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1.08558763355308</v>
      </c>
      <c r="AR231" t="n">
        <v>6555.9104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CAUTÍN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0.9008</v>
      </c>
      <c r="BE231" t="n">
        <v>71.245</v>
      </c>
      <c r="BF231" t="n">
        <v>8.9176</v>
      </c>
      <c r="BG231" t="n">
        <v>0.77</v>
      </c>
      <c r="BH231" t="n">
        <v>5962.380796939026</v>
      </c>
      <c r="BI231" t="n">
        <v>0.9997726756080928</v>
      </c>
      <c r="BJ231" t="n">
        <v>5961.0254</v>
      </c>
    </row>
    <row r="232">
      <c r="A232" t="n">
        <v>4125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SUM_FRONTEL_C</t>
        </is>
      </c>
      <c r="G232" t="inlineStr">
        <is>
          <t>C</t>
        </is>
      </c>
      <c r="H232" t="inlineStr">
        <is>
          <t>FRONTEL</t>
        </is>
      </c>
      <c r="I232" t="inlineStr">
        <is>
          <t>FRONGORBBLOQC</t>
        </is>
      </c>
      <c r="J232" t="inlineStr">
        <is>
          <t>GORBEA</t>
        </is>
      </c>
      <c r="K232" t="n">
        <v>-2444.50656328</v>
      </c>
      <c r="L232" t="inlineStr">
        <is>
          <t>GORBEA</t>
        </is>
      </c>
      <c r="M232" t="inlineStr">
        <is>
          <t>CHARRUA</t>
        </is>
      </c>
      <c r="N232" t="n">
        <v>0.03192887341811</v>
      </c>
      <c r="O232" t="n">
        <v>78.050341</v>
      </c>
      <c r="P232" t="inlineStr">
        <is>
          <t>BS2C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CHARRUA 220</t>
        </is>
      </c>
      <c r="AE232" t="n">
        <v>100.646</v>
      </c>
      <c r="AF232" t="n">
        <v>1.080821157758461</v>
      </c>
      <c r="AG232" t="n">
        <v>108.7803262437581</v>
      </c>
      <c r="AH232" t="n">
        <v>779.3099999999999</v>
      </c>
      <c r="AI232" t="n">
        <v>0.879</v>
      </c>
      <c r="AJ232" t="n">
        <v>74.51599092357533</v>
      </c>
      <c r="AK232" t="n">
        <v>0.9312</v>
      </c>
      <c r="AL232" t="n">
        <v>69.389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1.118773062730627</v>
      </c>
      <c r="AR232" t="n">
        <v>6756.3187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0.8997000000000001</v>
      </c>
      <c r="BE232" t="n">
        <v>71.158</v>
      </c>
      <c r="BF232" t="n">
        <v>8.9176</v>
      </c>
      <c r="BG232" t="n">
        <v>0.77</v>
      </c>
      <c r="BH232" t="n">
        <v>5962.380796939026</v>
      </c>
      <c r="BI232" t="n">
        <v>1.026176199261993</v>
      </c>
      <c r="BJ232" t="n">
        <v>6118.4533</v>
      </c>
    </row>
    <row r="233">
      <c r="A233" t="n">
        <v>4127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SUM_FRONTEL_C</t>
        </is>
      </c>
      <c r="G233" t="inlineStr">
        <is>
          <t>C</t>
        </is>
      </c>
      <c r="H233" t="inlineStr">
        <is>
          <t>FRONTEL</t>
        </is>
      </c>
      <c r="I233" t="inlineStr">
        <is>
          <t>FRONGORBBLOQC</t>
        </is>
      </c>
      <c r="J233" t="inlineStr">
        <is>
          <t>GORBEA</t>
        </is>
      </c>
      <c r="K233" t="n">
        <v>-2444.50656328</v>
      </c>
      <c r="L233" t="inlineStr">
        <is>
          <t>GORBEA</t>
        </is>
      </c>
      <c r="M233" t="inlineStr">
        <is>
          <t>TEMUCO</t>
        </is>
      </c>
      <c r="N233" t="n">
        <v>0.762249102374</v>
      </c>
      <c r="O233" t="n">
        <v>1863.322934</v>
      </c>
      <c r="P233" t="inlineStr">
        <is>
          <t>BS2C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TEMUCO 220</t>
        </is>
      </c>
      <c r="AE233" t="n">
        <v>100.646</v>
      </c>
      <c r="AF233" t="n">
        <v>1.080821157758461</v>
      </c>
      <c r="AG233" t="n">
        <v>108.7803262437581</v>
      </c>
      <c r="AH233" t="n">
        <v>779.3099999999999</v>
      </c>
      <c r="AI233" t="n">
        <v>0.879</v>
      </c>
      <c r="AJ233" t="n">
        <v>74.51599092357533</v>
      </c>
      <c r="AK233" t="n">
        <v>0.9286</v>
      </c>
      <c r="AL233" t="n">
        <v>69.196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1.081160734527318</v>
      </c>
      <c r="AR233" t="n">
        <v>6529.1762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TEMUCO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0.8882</v>
      </c>
      <c r="BE233" t="n">
        <v>70.248</v>
      </c>
      <c r="BF233" t="n">
        <v>8.9176</v>
      </c>
      <c r="BG233" t="n">
        <v>0.77</v>
      </c>
      <c r="BH233" t="n">
        <v>5962.380796939026</v>
      </c>
      <c r="BI233" t="n">
        <v>0.9902516436182273</v>
      </c>
      <c r="BJ233" t="n">
        <v>5904.2574</v>
      </c>
    </row>
    <row r="234">
      <c r="A234" t="n">
        <v>2119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SUM_FRONTEL_C</t>
        </is>
      </c>
      <c r="G234" t="inlineStr">
        <is>
          <t>C</t>
        </is>
      </c>
      <c r="H234" t="inlineStr">
        <is>
          <t>FRONTEL</t>
        </is>
      </c>
      <c r="I234" t="inlineStr">
        <is>
          <t>FRONIMPEBLOQC</t>
        </is>
      </c>
      <c r="J234" t="inlineStr">
        <is>
          <t>IMPERIAL</t>
        </is>
      </c>
      <c r="K234" t="n">
        <v>-37292.4064681</v>
      </c>
      <c r="L234" t="inlineStr">
        <is>
          <t>IMPERIAL</t>
        </is>
      </c>
      <c r="M234" t="inlineStr">
        <is>
          <t>CAUTÍN</t>
        </is>
      </c>
      <c r="N234" t="n">
        <v>0.29982582269573</v>
      </c>
      <c r="O234" t="n">
        <v>11181.22645</v>
      </c>
      <c r="P234" t="inlineStr">
        <is>
          <t>BS2C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CAUTÍN 220</t>
        </is>
      </c>
      <c r="AE234" t="n">
        <v>100.646</v>
      </c>
      <c r="AF234" t="n">
        <v>1.080821157758461</v>
      </c>
      <c r="AG234" t="n">
        <v>108.7803262437581</v>
      </c>
      <c r="AH234" t="n">
        <v>779.3099999999999</v>
      </c>
      <c r="AI234" t="n">
        <v>0.879</v>
      </c>
      <c r="AJ234" t="n">
        <v>74.51599092357533</v>
      </c>
      <c r="AK234" t="n">
        <v>0.9324</v>
      </c>
      <c r="AL234" t="n">
        <v>69.479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1.08558763355308</v>
      </c>
      <c r="AR234" t="n">
        <v>6555.9104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CAUTÍN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0.9008</v>
      </c>
      <c r="BE234" t="n">
        <v>71.245</v>
      </c>
      <c r="BF234" t="n">
        <v>8.9176</v>
      </c>
      <c r="BG234" t="n">
        <v>0.77</v>
      </c>
      <c r="BH234" t="n">
        <v>5962.380796939026</v>
      </c>
      <c r="BI234" t="n">
        <v>0.9997726756080928</v>
      </c>
      <c r="BJ234" t="n">
        <v>5961.0254</v>
      </c>
    </row>
    <row r="235">
      <c r="A235" t="n">
        <v>2121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SUM_FRONTEL_C</t>
        </is>
      </c>
      <c r="G235" t="inlineStr">
        <is>
          <t>C</t>
        </is>
      </c>
      <c r="H235" t="inlineStr">
        <is>
          <t>FRONTEL</t>
        </is>
      </c>
      <c r="I235" t="inlineStr">
        <is>
          <t>FRONIMPEBLOQC</t>
        </is>
      </c>
      <c r="J235" t="inlineStr">
        <is>
          <t>IMPERIAL</t>
        </is>
      </c>
      <c r="K235" t="n">
        <v>-37292.4064681</v>
      </c>
      <c r="L235" t="inlineStr">
        <is>
          <t>IMPERIAL</t>
        </is>
      </c>
      <c r="M235" t="inlineStr">
        <is>
          <t>CHARRUA</t>
        </is>
      </c>
      <c r="N235" t="n">
        <v>0.00102556610034</v>
      </c>
      <c r="O235" t="n">
        <v>38.245828</v>
      </c>
      <c r="P235" t="inlineStr">
        <is>
          <t>BS2C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CHARRUA 220</t>
        </is>
      </c>
      <c r="AE235" t="n">
        <v>100.646</v>
      </c>
      <c r="AF235" t="n">
        <v>1.080821157758461</v>
      </c>
      <c r="AG235" t="n">
        <v>108.7803262437581</v>
      </c>
      <c r="AH235" t="n">
        <v>779.3099999999999</v>
      </c>
      <c r="AI235" t="n">
        <v>0.879</v>
      </c>
      <c r="AJ235" t="n">
        <v>74.51599092357533</v>
      </c>
      <c r="AK235" t="n">
        <v>0.9312</v>
      </c>
      <c r="AL235" t="n">
        <v>69.389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1.118773062730627</v>
      </c>
      <c r="AR235" t="n">
        <v>6756.3187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CHARRUA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0.8997000000000001</v>
      </c>
      <c r="BE235" t="n">
        <v>71.158</v>
      </c>
      <c r="BF235" t="n">
        <v>8.9176</v>
      </c>
      <c r="BG235" t="n">
        <v>0.77</v>
      </c>
      <c r="BH235" t="n">
        <v>5962.380796939026</v>
      </c>
      <c r="BI235" t="n">
        <v>1.026176199261993</v>
      </c>
      <c r="BJ235" t="n">
        <v>6118.4533</v>
      </c>
    </row>
    <row r="236">
      <c r="A236" t="n">
        <v>2123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SUM_FRONTEL_C</t>
        </is>
      </c>
      <c r="G236" t="inlineStr">
        <is>
          <t>C</t>
        </is>
      </c>
      <c r="H236" t="inlineStr">
        <is>
          <t>FRONTEL</t>
        </is>
      </c>
      <c r="I236" t="inlineStr">
        <is>
          <t>FRONIMPEBLOQC</t>
        </is>
      </c>
      <c r="J236" t="inlineStr">
        <is>
          <t>IMPERIAL</t>
        </is>
      </c>
      <c r="K236" t="n">
        <v>-37292.4064681</v>
      </c>
      <c r="L236" t="inlineStr">
        <is>
          <t>IMPERIAL</t>
        </is>
      </c>
      <c r="M236" t="inlineStr">
        <is>
          <t>TEMUCO</t>
        </is>
      </c>
      <c r="N236" t="n">
        <v>0.69835208873702</v>
      </c>
      <c r="O236" t="n">
        <v>26043.229951</v>
      </c>
      <c r="P236" t="inlineStr">
        <is>
          <t>BS2C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TEMUCO 220</t>
        </is>
      </c>
      <c r="AE236" t="n">
        <v>100.646</v>
      </c>
      <c r="AF236" t="n">
        <v>1.080821157758461</v>
      </c>
      <c r="AG236" t="n">
        <v>108.7803262437581</v>
      </c>
      <c r="AH236" t="n">
        <v>779.3099999999999</v>
      </c>
      <c r="AI236" t="n">
        <v>0.879</v>
      </c>
      <c r="AJ236" t="n">
        <v>74.51599092357533</v>
      </c>
      <c r="AK236" t="n">
        <v>0.9286</v>
      </c>
      <c r="AL236" t="n">
        <v>69.196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1.081160734527318</v>
      </c>
      <c r="AR236" t="n">
        <v>6529.1762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TEMUCO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0.8882</v>
      </c>
      <c r="BE236" t="n">
        <v>70.248</v>
      </c>
      <c r="BF236" t="n">
        <v>8.9176</v>
      </c>
      <c r="BG236" t="n">
        <v>0.77</v>
      </c>
      <c r="BH236" t="n">
        <v>5962.380796939026</v>
      </c>
      <c r="BI236" t="n">
        <v>0.9902516436182273</v>
      </c>
      <c r="BJ236" t="n">
        <v>5904.2574</v>
      </c>
    </row>
    <row r="237">
      <c r="A237" t="n">
        <v>5539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SUM_FRONTEL_C</t>
        </is>
      </c>
      <c r="G237" t="inlineStr">
        <is>
          <t>C</t>
        </is>
      </c>
      <c r="H237" t="inlineStr">
        <is>
          <t>FRONTEL</t>
        </is>
      </c>
      <c r="I237" t="inlineStr">
        <is>
          <t>FRONLANGBLOQC</t>
        </is>
      </c>
      <c r="J237" t="inlineStr">
        <is>
          <t>L.ANGELES</t>
        </is>
      </c>
      <c r="K237" t="n">
        <v>-522.18347281</v>
      </c>
      <c r="L237" t="inlineStr">
        <is>
          <t>LOS ANGELES</t>
        </is>
      </c>
      <c r="M237" t="inlineStr">
        <is>
          <t>CAUTÍN</t>
        </is>
      </c>
      <c r="N237" t="n">
        <v>0.79349660524765</v>
      </c>
      <c r="O237" t="n">
        <v>414.350813</v>
      </c>
      <c r="P237" t="inlineStr">
        <is>
          <t>BS2C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CAUTÍN 220</t>
        </is>
      </c>
      <c r="AE237" t="n">
        <v>100.646</v>
      </c>
      <c r="AF237" t="n">
        <v>1.080821157758461</v>
      </c>
      <c r="AG237" t="n">
        <v>108.7803262437581</v>
      </c>
      <c r="AH237" t="n">
        <v>779.3099999999999</v>
      </c>
      <c r="AI237" t="n">
        <v>0.879</v>
      </c>
      <c r="AJ237" t="n">
        <v>74.51599092357533</v>
      </c>
      <c r="AK237" t="n">
        <v>0.9324</v>
      </c>
      <c r="AL237" t="n">
        <v>69.479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1.08558763355308</v>
      </c>
      <c r="AR237" t="n">
        <v>6555.9104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CAUTÍN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0.9008</v>
      </c>
      <c r="BE237" t="n">
        <v>71.245</v>
      </c>
      <c r="BF237" t="n">
        <v>8.9176</v>
      </c>
      <c r="BG237" t="n">
        <v>0.77</v>
      </c>
      <c r="BH237" t="n">
        <v>5962.380796939026</v>
      </c>
      <c r="BI237" t="n">
        <v>0.9997726756080928</v>
      </c>
      <c r="BJ237" t="n">
        <v>5961.0254</v>
      </c>
    </row>
    <row r="238">
      <c r="A238" t="n">
        <v>5541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SUM_FRONTEL_C</t>
        </is>
      </c>
      <c r="G238" t="inlineStr">
        <is>
          <t>C</t>
        </is>
      </c>
      <c r="H238" t="inlineStr">
        <is>
          <t>FRONTEL</t>
        </is>
      </c>
      <c r="I238" t="inlineStr">
        <is>
          <t>FRONLANGBLOQC</t>
        </is>
      </c>
      <c r="J238" t="inlineStr">
        <is>
          <t>L.ANGELES</t>
        </is>
      </c>
      <c r="K238" t="n">
        <v>-522.18347281</v>
      </c>
      <c r="L238" t="inlineStr">
        <is>
          <t>LOS ANGELES</t>
        </is>
      </c>
      <c r="M238" t="inlineStr">
        <is>
          <t>Charrua</t>
        </is>
      </c>
      <c r="N238" t="n">
        <v>0.44610264504513</v>
      </c>
      <c r="O238" t="n">
        <v>232.947428</v>
      </c>
      <c r="P238" t="inlineStr">
        <is>
          <t>BS2C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CHARRUA 220</t>
        </is>
      </c>
      <c r="AE238" t="n">
        <v>100.646</v>
      </c>
      <c r="AF238" t="n">
        <v>1.080821157758461</v>
      </c>
      <c r="AG238" t="n">
        <v>108.7803262437581</v>
      </c>
      <c r="AH238" t="n">
        <v>779.3099999999999</v>
      </c>
      <c r="AI238" t="n">
        <v>0.879</v>
      </c>
      <c r="AJ238" t="n">
        <v>74.51599092357533</v>
      </c>
      <c r="AK238" t="n">
        <v>0.9312</v>
      </c>
      <c r="AL238" t="n">
        <v>69.389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1.118773062730627</v>
      </c>
      <c r="AR238" t="n">
        <v>6756.3187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CHARRUA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0.8997000000000001</v>
      </c>
      <c r="BE238" t="n">
        <v>71.158</v>
      </c>
      <c r="BF238" t="n">
        <v>8.9176</v>
      </c>
      <c r="BG238" t="n">
        <v>0.77</v>
      </c>
      <c r="BH238" t="n">
        <v>5962.380796939026</v>
      </c>
      <c r="BI238" t="n">
        <v>1.026176199261993</v>
      </c>
      <c r="BJ238" t="n">
        <v>6118.4533</v>
      </c>
    </row>
    <row r="239">
      <c r="A239" t="n">
        <v>5543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SUM_FRONTEL_C</t>
        </is>
      </c>
      <c r="G239" t="inlineStr">
        <is>
          <t>C</t>
        </is>
      </c>
      <c r="H239" t="inlineStr">
        <is>
          <t>FRONTEL</t>
        </is>
      </c>
      <c r="I239" t="inlineStr">
        <is>
          <t>FRONLANGBLOQC</t>
        </is>
      </c>
      <c r="J239" t="inlineStr">
        <is>
          <t>L.ANGELES</t>
        </is>
      </c>
      <c r="K239" t="n">
        <v>-522.18347281</v>
      </c>
      <c r="L239" t="inlineStr">
        <is>
          <t>LOS ANGELES</t>
        </is>
      </c>
      <c r="M239" t="inlineStr">
        <is>
          <t>TEMUCO</t>
        </is>
      </c>
      <c r="N239" t="n">
        <v>0.09076525616757999</v>
      </c>
      <c r="O239" t="n">
        <v>47.396117</v>
      </c>
      <c r="P239" t="inlineStr">
        <is>
          <t>BS2C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TEMUCO 220</t>
        </is>
      </c>
      <c r="AE239" t="n">
        <v>100.646</v>
      </c>
      <c r="AF239" t="n">
        <v>1.080821157758461</v>
      </c>
      <c r="AG239" t="n">
        <v>108.7803262437581</v>
      </c>
      <c r="AH239" t="n">
        <v>779.3099999999999</v>
      </c>
      <c r="AI239" t="n">
        <v>0.879</v>
      </c>
      <c r="AJ239" t="n">
        <v>74.51599092357533</v>
      </c>
      <c r="AK239" t="n">
        <v>0.9286</v>
      </c>
      <c r="AL239" t="n">
        <v>69.196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1.081160734527318</v>
      </c>
      <c r="AR239" t="n">
        <v>6529.1762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TEMUCO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0.8882</v>
      </c>
      <c r="BE239" t="n">
        <v>70.248</v>
      </c>
      <c r="BF239" t="n">
        <v>8.9176</v>
      </c>
      <c r="BG239" t="n">
        <v>0.77</v>
      </c>
      <c r="BH239" t="n">
        <v>5962.380796939026</v>
      </c>
      <c r="BI239" t="n">
        <v>0.9902516436182273</v>
      </c>
      <c r="BJ239" t="n">
        <v>5904.2574</v>
      </c>
    </row>
    <row r="240">
      <c r="A240" t="n">
        <v>4207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SUM_FRONTEL_C</t>
        </is>
      </c>
      <c r="G240" t="inlineStr">
        <is>
          <t>C</t>
        </is>
      </c>
      <c r="H240" t="inlineStr">
        <is>
          <t>FRONTEL</t>
        </is>
      </c>
      <c r="I240" t="inlineStr">
        <is>
          <t>FRONLAJABLOQC</t>
        </is>
      </c>
      <c r="J240" t="inlineStr">
        <is>
          <t>LAJA</t>
        </is>
      </c>
      <c r="K240" t="n">
        <v>-22103.15514088</v>
      </c>
      <c r="L240" t="inlineStr">
        <is>
          <t>LAJA</t>
        </is>
      </c>
      <c r="M240" t="inlineStr">
        <is>
          <t>ALTO JAHUEL</t>
        </is>
      </c>
      <c r="N240" t="n">
        <v>0.02688144689518</v>
      </c>
      <c r="O240" t="n">
        <v>594.164791</v>
      </c>
      <c r="P240" t="inlineStr">
        <is>
          <t>BS2C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100.646</v>
      </c>
      <c r="AF240" t="n">
        <v>1.080821157758461</v>
      </c>
      <c r="AG240" t="n">
        <v>108.7803262437581</v>
      </c>
      <c r="AH240" t="n">
        <v>779.3099999999999</v>
      </c>
      <c r="AI240" t="n">
        <v>0.879</v>
      </c>
      <c r="AJ240" t="n">
        <v>74.51599092357533</v>
      </c>
      <c r="AK240" t="n">
        <v>0.976</v>
      </c>
      <c r="AL240" t="n">
        <v>72.72799999999999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0.9955361571272692</v>
      </c>
      <c r="AR240" t="n">
        <v>6012.0857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0.9752999999999999</v>
      </c>
      <c r="BE240" t="n">
        <v>77.137</v>
      </c>
      <c r="BF240" t="n">
        <v>8.9176</v>
      </c>
      <c r="BG240" t="n">
        <v>0.77</v>
      </c>
      <c r="BH240" t="n">
        <v>5962.380796939026</v>
      </c>
      <c r="BI240" t="n">
        <v>0.9846245412161493</v>
      </c>
      <c r="BJ240" t="n">
        <v>5870.7065</v>
      </c>
    </row>
    <row r="241">
      <c r="A241" t="n">
        <v>4209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SUM_FRONTEL_C</t>
        </is>
      </c>
      <c r="G241" t="inlineStr">
        <is>
          <t>C</t>
        </is>
      </c>
      <c r="H241" t="inlineStr">
        <is>
          <t>FRONTEL</t>
        </is>
      </c>
      <c r="I241" t="inlineStr">
        <is>
          <t>FRONLAJABLOQC</t>
        </is>
      </c>
      <c r="J241" t="inlineStr">
        <is>
          <t>LAJA</t>
        </is>
      </c>
      <c r="K241" t="n">
        <v>-22103.15514088</v>
      </c>
      <c r="L241" t="inlineStr">
        <is>
          <t>LAJA</t>
        </is>
      </c>
      <c r="M241" t="inlineStr">
        <is>
          <t>CHARRUA</t>
        </is>
      </c>
      <c r="N241" t="n">
        <v>0.95020904221971</v>
      </c>
      <c r="O241" t="n">
        <v>21002.617876</v>
      </c>
      <c r="P241" t="inlineStr">
        <is>
          <t>BS2C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CHARRUA 220</t>
        </is>
      </c>
      <c r="AE241" t="n">
        <v>100.646</v>
      </c>
      <c r="AF241" t="n">
        <v>1.080821157758461</v>
      </c>
      <c r="AG241" t="n">
        <v>108.7803262437581</v>
      </c>
      <c r="AH241" t="n">
        <v>779.3099999999999</v>
      </c>
      <c r="AI241" t="n">
        <v>0.879</v>
      </c>
      <c r="AJ241" t="n">
        <v>74.51599092357533</v>
      </c>
      <c r="AK241" t="n">
        <v>0.9312</v>
      </c>
      <c r="AL241" t="n">
        <v>69.389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1.118773062730627</v>
      </c>
      <c r="AR241" t="n">
        <v>6756.3187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CHARRUA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0.8997000000000001</v>
      </c>
      <c r="BE241" t="n">
        <v>71.158</v>
      </c>
      <c r="BF241" t="n">
        <v>8.9176</v>
      </c>
      <c r="BG241" t="n">
        <v>0.77</v>
      </c>
      <c r="BH241" t="n">
        <v>5962.380796939026</v>
      </c>
      <c r="BI241" t="n">
        <v>1.026176199261993</v>
      </c>
      <c r="BJ241" t="n">
        <v>6118.4533</v>
      </c>
    </row>
    <row r="242">
      <c r="A242" t="n">
        <v>4211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SUM_FRONTEL_C</t>
        </is>
      </c>
      <c r="G242" t="inlineStr">
        <is>
          <t>C</t>
        </is>
      </c>
      <c r="H242" t="inlineStr">
        <is>
          <t>FRONTEL</t>
        </is>
      </c>
      <c r="I242" t="inlineStr">
        <is>
          <t>FRONLAJABLOQC</t>
        </is>
      </c>
      <c r="J242" t="inlineStr">
        <is>
          <t>LAJA</t>
        </is>
      </c>
      <c r="K242" t="n">
        <v>-22103.15514088</v>
      </c>
      <c r="L242" t="inlineStr">
        <is>
          <t>LAJA</t>
        </is>
      </c>
      <c r="M242" t="inlineStr">
        <is>
          <t>ITAHUE</t>
        </is>
      </c>
      <c r="N242" t="n">
        <v>0.05725165767202</v>
      </c>
      <c r="O242" t="n">
        <v>1265.442272</v>
      </c>
      <c r="P242" t="inlineStr">
        <is>
          <t>BS2C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ITAHUE 220</t>
        </is>
      </c>
      <c r="AE242" t="n">
        <v>100.646</v>
      </c>
      <c r="AF242" t="n">
        <v>1.080821157758461</v>
      </c>
      <c r="AG242" t="n">
        <v>108.7803262437581</v>
      </c>
      <c r="AH242" t="n">
        <v>779.3099999999999</v>
      </c>
      <c r="AI242" t="n">
        <v>0.879</v>
      </c>
      <c r="AJ242" t="n">
        <v>74.51599092357533</v>
      </c>
      <c r="AK242" t="n">
        <v>0.9327</v>
      </c>
      <c r="AL242" t="n">
        <v>69.501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1.016406890894175</v>
      </c>
      <c r="AR242" t="n">
        <v>6138.1249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ITAHUE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0.9182</v>
      </c>
      <c r="BE242" t="n">
        <v>72.621</v>
      </c>
      <c r="BF242" t="n">
        <v>8.9176</v>
      </c>
      <c r="BG242" t="n">
        <v>0.77</v>
      </c>
      <c r="BH242" t="n">
        <v>5962.380796939026</v>
      </c>
      <c r="BI242" t="n">
        <v>0.9487284659557015</v>
      </c>
      <c r="BJ242" t="n">
        <v>5656.6804</v>
      </c>
    </row>
    <row r="243">
      <c r="A243" t="n">
        <v>5527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SUM_FRONTEL_C</t>
        </is>
      </c>
      <c r="G243" t="inlineStr">
        <is>
          <t>C</t>
        </is>
      </c>
      <c r="H243" t="inlineStr">
        <is>
          <t>FRONTEL</t>
        </is>
      </c>
      <c r="I243" t="inlineStr">
        <is>
          <t>FRONLAUTBLOQC</t>
        </is>
      </c>
      <c r="J243" t="inlineStr">
        <is>
          <t>LAUTARO</t>
        </is>
      </c>
      <c r="K243" t="n">
        <v>-22100.07713148</v>
      </c>
      <c r="L243" t="inlineStr">
        <is>
          <t>LAUTARO</t>
        </is>
      </c>
      <c r="M243" t="inlineStr">
        <is>
          <t>CAUTÍN</t>
        </is>
      </c>
      <c r="N243" t="n">
        <v>0.3496903264212</v>
      </c>
      <c r="O243" t="n">
        <v>7728.183186</v>
      </c>
      <c r="P243" t="inlineStr">
        <is>
          <t>BS2C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CAUTÍN 220</t>
        </is>
      </c>
      <c r="AE243" t="n">
        <v>100.646</v>
      </c>
      <c r="AF243" t="n">
        <v>1.080821157758461</v>
      </c>
      <c r="AG243" t="n">
        <v>108.7803262437581</v>
      </c>
      <c r="AH243" t="n">
        <v>779.3099999999999</v>
      </c>
      <c r="AI243" t="n">
        <v>0.879</v>
      </c>
      <c r="AJ243" t="n">
        <v>74.51599092357533</v>
      </c>
      <c r="AK243" t="n">
        <v>0.9324</v>
      </c>
      <c r="AL243" t="n">
        <v>69.479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1.08558763355308</v>
      </c>
      <c r="AR243" t="n">
        <v>6555.9104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CAUTÍN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0.9008</v>
      </c>
      <c r="BE243" t="n">
        <v>71.245</v>
      </c>
      <c r="BF243" t="n">
        <v>8.9176</v>
      </c>
      <c r="BG243" t="n">
        <v>0.77</v>
      </c>
      <c r="BH243" t="n">
        <v>5962.380796939026</v>
      </c>
      <c r="BI243" t="n">
        <v>0.9997726756080928</v>
      </c>
      <c r="BJ243" t="n">
        <v>5961.0254</v>
      </c>
    </row>
    <row r="244">
      <c r="A244" t="n">
        <v>5529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SUM_FRONTEL_C</t>
        </is>
      </c>
      <c r="G244" t="inlineStr">
        <is>
          <t>C</t>
        </is>
      </c>
      <c r="H244" t="inlineStr">
        <is>
          <t>FRONTEL</t>
        </is>
      </c>
      <c r="I244" t="inlineStr">
        <is>
          <t>FRONLAUTBLOQC</t>
        </is>
      </c>
      <c r="J244" t="inlineStr">
        <is>
          <t>LAUTARO</t>
        </is>
      </c>
      <c r="K244" t="n">
        <v>-22100.07713148</v>
      </c>
      <c r="L244" t="inlineStr">
        <is>
          <t>LAUTARO</t>
        </is>
      </c>
      <c r="M244" t="inlineStr">
        <is>
          <t>CHARRUA</t>
        </is>
      </c>
      <c r="N244" t="n">
        <v>0.03082643856038</v>
      </c>
      <c r="O244" t="n">
        <v>681.26667</v>
      </c>
      <c r="P244" t="inlineStr">
        <is>
          <t>BS2C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CHARRUA 220</t>
        </is>
      </c>
      <c r="AE244" t="n">
        <v>100.646</v>
      </c>
      <c r="AF244" t="n">
        <v>1.080821157758461</v>
      </c>
      <c r="AG244" t="n">
        <v>108.7803262437581</v>
      </c>
      <c r="AH244" t="n">
        <v>779.3099999999999</v>
      </c>
      <c r="AI244" t="n">
        <v>0.879</v>
      </c>
      <c r="AJ244" t="n">
        <v>74.51599092357533</v>
      </c>
      <c r="AK244" t="n">
        <v>0.9312</v>
      </c>
      <c r="AL244" t="n">
        <v>69.389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1.118773062730627</v>
      </c>
      <c r="AR244" t="n">
        <v>6756.3187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0.8997000000000001</v>
      </c>
      <c r="BE244" t="n">
        <v>71.158</v>
      </c>
      <c r="BF244" t="n">
        <v>8.9176</v>
      </c>
      <c r="BG244" t="n">
        <v>0.77</v>
      </c>
      <c r="BH244" t="n">
        <v>5962.380796939026</v>
      </c>
      <c r="BI244" t="n">
        <v>1.026176199261993</v>
      </c>
      <c r="BJ244" t="n">
        <v>6118.4533</v>
      </c>
    </row>
    <row r="245">
      <c r="A245" t="n">
        <v>5531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SUM_FRONTEL_C</t>
        </is>
      </c>
      <c r="G245" t="inlineStr">
        <is>
          <t>C</t>
        </is>
      </c>
      <c r="H245" t="inlineStr">
        <is>
          <t>FRONTEL</t>
        </is>
      </c>
      <c r="I245" t="inlineStr">
        <is>
          <t>FRONLAUTBLOQC</t>
        </is>
      </c>
      <c r="J245" t="inlineStr">
        <is>
          <t>LAUTARO</t>
        </is>
      </c>
      <c r="K245" t="n">
        <v>-22100.07713148</v>
      </c>
      <c r="L245" t="inlineStr">
        <is>
          <t>LAUTARO</t>
        </is>
      </c>
      <c r="M245" t="inlineStr">
        <is>
          <t>TEMUCO</t>
        </is>
      </c>
      <c r="N245" t="n">
        <v>0.77448287781828</v>
      </c>
      <c r="O245" t="n">
        <v>17116.131337</v>
      </c>
      <c r="P245" t="inlineStr">
        <is>
          <t>BS2C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TEMUCO 220</t>
        </is>
      </c>
      <c r="AE245" t="n">
        <v>100.646</v>
      </c>
      <c r="AF245" t="n">
        <v>1.080821157758461</v>
      </c>
      <c r="AG245" t="n">
        <v>108.7803262437581</v>
      </c>
      <c r="AH245" t="n">
        <v>779.3099999999999</v>
      </c>
      <c r="AI245" t="n">
        <v>0.879</v>
      </c>
      <c r="AJ245" t="n">
        <v>74.51599092357533</v>
      </c>
      <c r="AK245" t="n">
        <v>0.9286</v>
      </c>
      <c r="AL245" t="n">
        <v>69.196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1.081160734527318</v>
      </c>
      <c r="AR245" t="n">
        <v>6529.1762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TEMUCO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0.8882</v>
      </c>
      <c r="BE245" t="n">
        <v>70.248</v>
      </c>
      <c r="BF245" t="n">
        <v>8.9176</v>
      </c>
      <c r="BG245" t="n">
        <v>0.77</v>
      </c>
      <c r="BH245" t="n">
        <v>5962.380796939026</v>
      </c>
      <c r="BI245" t="n">
        <v>0.9902516436182273</v>
      </c>
      <c r="BJ245" t="n">
        <v>5904.2574</v>
      </c>
    </row>
    <row r="246">
      <c r="A246" t="n">
        <v>2101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SUM_FRONTEL_C</t>
        </is>
      </c>
      <c r="G246" t="inlineStr">
        <is>
          <t>C</t>
        </is>
      </c>
      <c r="H246" t="inlineStr">
        <is>
          <t>FRONTEL</t>
        </is>
      </c>
      <c r="I246" t="inlineStr">
        <is>
          <t>FRONLEBUBLOQC</t>
        </is>
      </c>
      <c r="J246" t="inlineStr">
        <is>
          <t>LEBU</t>
        </is>
      </c>
      <c r="K246" t="n">
        <v>-13898.35809691</v>
      </c>
      <c r="L246" t="inlineStr">
        <is>
          <t>LEBU</t>
        </is>
      </c>
      <c r="M246" t="inlineStr">
        <is>
          <t>CHARRUA</t>
        </is>
      </c>
      <c r="N246" t="n">
        <v>0.30288330922071</v>
      </c>
      <c r="O246" t="n">
        <v>4209.580693</v>
      </c>
      <c r="P246" t="inlineStr">
        <is>
          <t>BS2C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CHARRUA 220</t>
        </is>
      </c>
      <c r="AE246" t="n">
        <v>100.646</v>
      </c>
      <c r="AF246" t="n">
        <v>1.080821157758461</v>
      </c>
      <c r="AG246" t="n">
        <v>108.7803262437581</v>
      </c>
      <c r="AH246" t="n">
        <v>779.3099999999999</v>
      </c>
      <c r="AI246" t="n">
        <v>0.879</v>
      </c>
      <c r="AJ246" t="n">
        <v>74.51599092357533</v>
      </c>
      <c r="AK246" t="n">
        <v>0.9312</v>
      </c>
      <c r="AL246" t="n">
        <v>69.389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1.118773062730627</v>
      </c>
      <c r="AR246" t="n">
        <v>6756.3187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0.8997000000000001</v>
      </c>
      <c r="BE246" t="n">
        <v>71.158</v>
      </c>
      <c r="BF246" t="n">
        <v>8.9176</v>
      </c>
      <c r="BG246" t="n">
        <v>0.77</v>
      </c>
      <c r="BH246" t="n">
        <v>5962.380796939026</v>
      </c>
      <c r="BI246" t="n">
        <v>1.026176199261993</v>
      </c>
      <c r="BJ246" t="n">
        <v>6118.4533</v>
      </c>
    </row>
    <row r="247">
      <c r="A247" t="n">
        <v>2103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SUM_FRONTEL_C</t>
        </is>
      </c>
      <c r="G247" t="inlineStr">
        <is>
          <t>C</t>
        </is>
      </c>
      <c r="H247" t="inlineStr">
        <is>
          <t>FRONTEL</t>
        </is>
      </c>
      <c r="I247" t="inlineStr">
        <is>
          <t>FRONLEBUBLOQC</t>
        </is>
      </c>
      <c r="J247" t="inlineStr">
        <is>
          <t>LEBU</t>
        </is>
      </c>
      <c r="K247" t="n">
        <v>-13898.35809691</v>
      </c>
      <c r="L247" t="inlineStr">
        <is>
          <t>LEBU</t>
        </is>
      </c>
      <c r="M247" t="inlineStr">
        <is>
          <t>HUALPEN</t>
        </is>
      </c>
      <c r="N247" t="n">
        <v>0.11330610554318</v>
      </c>
      <c r="O247" t="n">
        <v>1574.768829</v>
      </c>
      <c r="P247" t="inlineStr">
        <is>
          <t>BS2C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HUALPEN 220</t>
        </is>
      </c>
      <c r="AE247" t="n">
        <v>100.646</v>
      </c>
      <c r="AF247" t="n">
        <v>1.080821157758461</v>
      </c>
      <c r="AG247" t="n">
        <v>108.7803262437581</v>
      </c>
      <c r="AH247" t="n">
        <v>779.3099999999999</v>
      </c>
      <c r="AI247" t="n">
        <v>0.879</v>
      </c>
      <c r="AJ247" t="n">
        <v>74.51599092357533</v>
      </c>
      <c r="AK247" t="n">
        <v>0.9424</v>
      </c>
      <c r="AL247" t="n">
        <v>70.224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1.152727272727273</v>
      </c>
      <c r="AR247" t="n">
        <v>6961.3696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HUALPEN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0.9144</v>
      </c>
      <c r="BE247" t="n">
        <v>72.321</v>
      </c>
      <c r="BF247" t="n">
        <v>8.9176</v>
      </c>
      <c r="BG247" t="n">
        <v>0.77</v>
      </c>
      <c r="BH247" t="n">
        <v>5962.380796939026</v>
      </c>
      <c r="BI247" t="n">
        <v>1.06158357771261</v>
      </c>
      <c r="BJ247" t="n">
        <v>6329.5655</v>
      </c>
    </row>
    <row r="248">
      <c r="A248" t="n">
        <v>2105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SUM_FRONTEL_C</t>
        </is>
      </c>
      <c r="G248" t="inlineStr">
        <is>
          <t>C</t>
        </is>
      </c>
      <c r="H248" t="inlineStr">
        <is>
          <t>FRONTEL</t>
        </is>
      </c>
      <c r="I248" t="inlineStr">
        <is>
          <t>FRONLEBUBLOQC</t>
        </is>
      </c>
      <c r="J248" t="inlineStr">
        <is>
          <t>LEBU</t>
        </is>
      </c>
      <c r="K248" t="n">
        <v>-13898.35809691</v>
      </c>
      <c r="L248" t="inlineStr">
        <is>
          <t>LEBU</t>
        </is>
      </c>
      <c r="M248" t="inlineStr">
        <is>
          <t>LAGUNILLAS</t>
        </is>
      </c>
      <c r="N248" t="n">
        <v>0.59376176902295</v>
      </c>
      <c r="O248" t="n">
        <v>8252.313690000001</v>
      </c>
      <c r="P248" t="inlineStr">
        <is>
          <t>BS2C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LAGUNILLAS 220</t>
        </is>
      </c>
      <c r="AE248" t="n">
        <v>100.646</v>
      </c>
      <c r="AF248" t="n">
        <v>1.080821157758461</v>
      </c>
      <c r="AG248" t="n">
        <v>108.7803262437581</v>
      </c>
      <c r="AH248" t="n">
        <v>779.3099999999999</v>
      </c>
      <c r="AI248" t="n">
        <v>0.879</v>
      </c>
      <c r="AJ248" t="n">
        <v>74.51599092357533</v>
      </c>
      <c r="AK248" t="n">
        <v>0.9368</v>
      </c>
      <c r="AL248" t="n">
        <v>69.807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1.144397562119081</v>
      </c>
      <c r="AR248" t="n">
        <v>6911.0661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LAGUNILLAS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0.9106</v>
      </c>
      <c r="BE248" t="n">
        <v>72.02</v>
      </c>
      <c r="BF248" t="n">
        <v>8.9176</v>
      </c>
      <c r="BG248" t="n">
        <v>0.77</v>
      </c>
      <c r="BH248" t="n">
        <v>5962.380796939026</v>
      </c>
      <c r="BI248" t="n">
        <v>1.054969526488514</v>
      </c>
      <c r="BJ248" t="n">
        <v>6290.13</v>
      </c>
    </row>
    <row r="249">
      <c r="A249" t="n">
        <v>2101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SUM_FRONTEL_C</t>
        </is>
      </c>
      <c r="G249" t="inlineStr">
        <is>
          <t>C</t>
        </is>
      </c>
      <c r="H249" t="inlineStr">
        <is>
          <t>FRONTEL</t>
        </is>
      </c>
      <c r="I249" t="inlineStr">
        <is>
          <t>FRONLICABLOQC</t>
        </is>
      </c>
      <c r="J249" t="inlineStr">
        <is>
          <t>LICANCO</t>
        </is>
      </c>
      <c r="K249" t="n">
        <v>-15683.6813753</v>
      </c>
      <c r="L249" t="inlineStr">
        <is>
          <t>LICANCO</t>
        </is>
      </c>
      <c r="M249" t="inlineStr">
        <is>
          <t>CAUTÍN</t>
        </is>
      </c>
      <c r="N249" t="n">
        <v>0.30250306408912</v>
      </c>
      <c r="O249" t="n">
        <v>4744.361672</v>
      </c>
      <c r="P249" t="inlineStr">
        <is>
          <t>BS2C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CAUTÍN 220</t>
        </is>
      </c>
      <c r="AE249" t="n">
        <v>100.646</v>
      </c>
      <c r="AF249" t="n">
        <v>1.080821157758461</v>
      </c>
      <c r="AG249" t="n">
        <v>108.7803262437581</v>
      </c>
      <c r="AH249" t="n">
        <v>779.3099999999999</v>
      </c>
      <c r="AI249" t="n">
        <v>0.879</v>
      </c>
      <c r="AJ249" t="n">
        <v>74.51599092357533</v>
      </c>
      <c r="AK249" t="n">
        <v>0.9324</v>
      </c>
      <c r="AL249" t="n">
        <v>69.479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1.08558763355308</v>
      </c>
      <c r="AR249" t="n">
        <v>6555.9104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CAUTÍN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0.9008</v>
      </c>
      <c r="BE249" t="n">
        <v>71.245</v>
      </c>
      <c r="BF249" t="n">
        <v>8.9176</v>
      </c>
      <c r="BG249" t="n">
        <v>0.77</v>
      </c>
      <c r="BH249" t="n">
        <v>5962.380796939026</v>
      </c>
      <c r="BI249" t="n">
        <v>0.9997726756080928</v>
      </c>
      <c r="BJ249" t="n">
        <v>5961.0254</v>
      </c>
    </row>
    <row r="250">
      <c r="A250" t="n">
        <v>2103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SUM_FRONTEL_C</t>
        </is>
      </c>
      <c r="G250" t="inlineStr">
        <is>
          <t>C</t>
        </is>
      </c>
      <c r="H250" t="inlineStr">
        <is>
          <t>FRONTEL</t>
        </is>
      </c>
      <c r="I250" t="inlineStr">
        <is>
          <t>FRONLICABLOQC</t>
        </is>
      </c>
      <c r="J250" t="inlineStr">
        <is>
          <t>LICANCO</t>
        </is>
      </c>
      <c r="K250" t="n">
        <v>-15683.6813753</v>
      </c>
      <c r="L250" t="inlineStr">
        <is>
          <t>LICANCO</t>
        </is>
      </c>
      <c r="M250" t="inlineStr">
        <is>
          <t>CHARRUA</t>
        </is>
      </c>
      <c r="N250" t="n">
        <v>0.00644032235668</v>
      </c>
      <c r="O250" t="n">
        <v>101.007964</v>
      </c>
      <c r="P250" t="inlineStr">
        <is>
          <t>BS2C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CHARRUA 220</t>
        </is>
      </c>
      <c r="AE250" t="n">
        <v>100.646</v>
      </c>
      <c r="AF250" t="n">
        <v>1.080821157758461</v>
      </c>
      <c r="AG250" t="n">
        <v>108.7803262437581</v>
      </c>
      <c r="AH250" t="n">
        <v>779.3099999999999</v>
      </c>
      <c r="AI250" t="n">
        <v>0.879</v>
      </c>
      <c r="AJ250" t="n">
        <v>74.51599092357533</v>
      </c>
      <c r="AK250" t="n">
        <v>0.9312</v>
      </c>
      <c r="AL250" t="n">
        <v>69.389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1.118773062730627</v>
      </c>
      <c r="AR250" t="n">
        <v>6756.3187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CHARRUA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0.8997000000000001</v>
      </c>
      <c r="BE250" t="n">
        <v>71.158</v>
      </c>
      <c r="BF250" t="n">
        <v>8.9176</v>
      </c>
      <c r="BG250" t="n">
        <v>0.77</v>
      </c>
      <c r="BH250" t="n">
        <v>5962.380796939026</v>
      </c>
      <c r="BI250" t="n">
        <v>1.026176199261993</v>
      </c>
      <c r="BJ250" t="n">
        <v>6118.4533</v>
      </c>
    </row>
    <row r="251">
      <c r="A251" t="n">
        <v>2105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SUM_FRONTEL_C</t>
        </is>
      </c>
      <c r="G251" t="inlineStr">
        <is>
          <t>C</t>
        </is>
      </c>
      <c r="H251" t="inlineStr">
        <is>
          <t>FRONTEL</t>
        </is>
      </c>
      <c r="I251" t="inlineStr">
        <is>
          <t>FRONLICABLOQC</t>
        </is>
      </c>
      <c r="J251" t="inlineStr">
        <is>
          <t>LICANCO</t>
        </is>
      </c>
      <c r="K251" t="n">
        <v>-15683.6813753</v>
      </c>
      <c r="L251" t="inlineStr">
        <is>
          <t>LICANCO</t>
        </is>
      </c>
      <c r="M251" t="inlineStr">
        <is>
          <t>TEMUCO</t>
        </is>
      </c>
      <c r="N251" t="n">
        <v>0.71544806007887</v>
      </c>
      <c r="O251" t="n">
        <v>11220.859415</v>
      </c>
      <c r="P251" t="inlineStr">
        <is>
          <t>BS2C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TEMUCO 220</t>
        </is>
      </c>
      <c r="AE251" t="n">
        <v>100.646</v>
      </c>
      <c r="AF251" t="n">
        <v>1.080821157758461</v>
      </c>
      <c r="AG251" t="n">
        <v>108.7803262437581</v>
      </c>
      <c r="AH251" t="n">
        <v>779.3099999999999</v>
      </c>
      <c r="AI251" t="n">
        <v>0.879</v>
      </c>
      <c r="AJ251" t="n">
        <v>74.51599092357533</v>
      </c>
      <c r="AK251" t="n">
        <v>0.9286</v>
      </c>
      <c r="AL251" t="n">
        <v>69.196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1.081160734527318</v>
      </c>
      <c r="AR251" t="n">
        <v>6529.1762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TEMUCO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0.8882</v>
      </c>
      <c r="BE251" t="n">
        <v>70.248</v>
      </c>
      <c r="BF251" t="n">
        <v>8.9176</v>
      </c>
      <c r="BG251" t="n">
        <v>0.77</v>
      </c>
      <c r="BH251" t="n">
        <v>5962.380796939026</v>
      </c>
      <c r="BI251" t="n">
        <v>0.9902516436182273</v>
      </c>
      <c r="BJ251" t="n">
        <v>5904.2574</v>
      </c>
    </row>
    <row r="252">
      <c r="A252" t="n">
        <v>2101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SUM_FRONTEL_C</t>
        </is>
      </c>
      <c r="G252" t="inlineStr">
        <is>
          <t>C</t>
        </is>
      </c>
      <c r="H252" t="inlineStr">
        <is>
          <t>FRONTEL</t>
        </is>
      </c>
      <c r="I252" t="inlineStr">
        <is>
          <t>FRONLSAUBLOQC</t>
        </is>
      </c>
      <c r="J252" t="inlineStr">
        <is>
          <t>LOS_SAUCES</t>
        </is>
      </c>
      <c r="K252" t="n">
        <v>-14211.78383592</v>
      </c>
      <c r="L252" t="inlineStr">
        <is>
          <t>LOS SAUCES</t>
        </is>
      </c>
      <c r="M252" t="inlineStr">
        <is>
          <t>CAUTÍN</t>
        </is>
      </c>
      <c r="N252" t="n">
        <v>0.6738830409609901</v>
      </c>
      <c r="O252" t="n">
        <v>9577.080109</v>
      </c>
      <c r="P252" t="inlineStr">
        <is>
          <t>BS2C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CAUTÍN 220</t>
        </is>
      </c>
      <c r="AE252" t="n">
        <v>100.646</v>
      </c>
      <c r="AF252" t="n">
        <v>1.080821157758461</v>
      </c>
      <c r="AG252" t="n">
        <v>108.7803262437581</v>
      </c>
      <c r="AH252" t="n">
        <v>779.3099999999999</v>
      </c>
      <c r="AI252" t="n">
        <v>0.879</v>
      </c>
      <c r="AJ252" t="n">
        <v>74.51599092357533</v>
      </c>
      <c r="AK252" t="n">
        <v>0.9324</v>
      </c>
      <c r="AL252" t="n">
        <v>69.479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1.08558763355308</v>
      </c>
      <c r="AR252" t="n">
        <v>6555.9104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CAUTÍN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0.9008</v>
      </c>
      <c r="BE252" t="n">
        <v>71.245</v>
      </c>
      <c r="BF252" t="n">
        <v>8.9176</v>
      </c>
      <c r="BG252" t="n">
        <v>0.77</v>
      </c>
      <c r="BH252" t="n">
        <v>5962.380796939026</v>
      </c>
      <c r="BI252" t="n">
        <v>0.9997726756080928</v>
      </c>
      <c r="BJ252" t="n">
        <v>5961.0254</v>
      </c>
    </row>
    <row r="253">
      <c r="A253" t="n">
        <v>2103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SUM_FRONTEL_C</t>
        </is>
      </c>
      <c r="G253" t="inlineStr">
        <is>
          <t>C</t>
        </is>
      </c>
      <c r="H253" t="inlineStr">
        <is>
          <t>FRONTEL</t>
        </is>
      </c>
      <c r="I253" t="inlineStr">
        <is>
          <t>FRONLSAUBLOQC</t>
        </is>
      </c>
      <c r="J253" t="inlineStr">
        <is>
          <t>LOS_SAUCES</t>
        </is>
      </c>
      <c r="K253" t="n">
        <v>-14211.78383592</v>
      </c>
      <c r="L253" t="inlineStr">
        <is>
          <t>LOS SAUCES</t>
        </is>
      </c>
      <c r="M253" t="inlineStr">
        <is>
          <t>CHARRUA</t>
        </is>
      </c>
      <c r="N253" t="n">
        <v>0.03675081160544</v>
      </c>
      <c r="O253" t="n">
        <v>522.29459</v>
      </c>
      <c r="P253" t="inlineStr">
        <is>
          <t>BS2C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CHARRUA 220</t>
        </is>
      </c>
      <c r="AE253" t="n">
        <v>100.646</v>
      </c>
      <c r="AF253" t="n">
        <v>1.080821157758461</v>
      </c>
      <c r="AG253" t="n">
        <v>108.7803262437581</v>
      </c>
      <c r="AH253" t="n">
        <v>779.3099999999999</v>
      </c>
      <c r="AI253" t="n">
        <v>0.879</v>
      </c>
      <c r="AJ253" t="n">
        <v>74.51599092357533</v>
      </c>
      <c r="AK253" t="n">
        <v>0.9312</v>
      </c>
      <c r="AL253" t="n">
        <v>69.389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1.118773062730627</v>
      </c>
      <c r="AR253" t="n">
        <v>6756.3187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CHARRUA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0.8997000000000001</v>
      </c>
      <c r="BE253" t="n">
        <v>71.158</v>
      </c>
      <c r="BF253" t="n">
        <v>8.9176</v>
      </c>
      <c r="BG253" t="n">
        <v>0.77</v>
      </c>
      <c r="BH253" t="n">
        <v>5962.380796939026</v>
      </c>
      <c r="BI253" t="n">
        <v>1.026176199261993</v>
      </c>
      <c r="BJ253" t="n">
        <v>6118.4533</v>
      </c>
    </row>
    <row r="254">
      <c r="A254" t="n">
        <v>2105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SUM_FRONTEL_C</t>
        </is>
      </c>
      <c r="G254" t="inlineStr">
        <is>
          <t>C</t>
        </is>
      </c>
      <c r="H254" t="inlineStr">
        <is>
          <t>FRONTEL</t>
        </is>
      </c>
      <c r="I254" t="inlineStr">
        <is>
          <t>FRONLSAUBLOQC</t>
        </is>
      </c>
      <c r="J254" t="inlineStr">
        <is>
          <t>LOS_SAUCES</t>
        </is>
      </c>
      <c r="K254" t="n">
        <v>-14211.78383592</v>
      </c>
      <c r="L254" t="inlineStr">
        <is>
          <t>LOS SAUCES</t>
        </is>
      </c>
      <c r="M254" t="inlineStr">
        <is>
          <t>TEMUCO</t>
        </is>
      </c>
      <c r="N254" t="n">
        <v>0.28856962496638</v>
      </c>
      <c r="O254" t="n">
        <v>4101.089132</v>
      </c>
      <c r="P254" t="inlineStr">
        <is>
          <t>BS2C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TEMUCO 220</t>
        </is>
      </c>
      <c r="AE254" t="n">
        <v>100.646</v>
      </c>
      <c r="AF254" t="n">
        <v>1.080821157758461</v>
      </c>
      <c r="AG254" t="n">
        <v>108.7803262437581</v>
      </c>
      <c r="AH254" t="n">
        <v>779.3099999999999</v>
      </c>
      <c r="AI254" t="n">
        <v>0.879</v>
      </c>
      <c r="AJ254" t="n">
        <v>74.51599092357533</v>
      </c>
      <c r="AK254" t="n">
        <v>0.9286</v>
      </c>
      <c r="AL254" t="n">
        <v>69.196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1.081160734527318</v>
      </c>
      <c r="AR254" t="n">
        <v>6529.1762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TEMUCO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0.8882</v>
      </c>
      <c r="BE254" t="n">
        <v>70.248</v>
      </c>
      <c r="BF254" t="n">
        <v>8.9176</v>
      </c>
      <c r="BG254" t="n">
        <v>0.77</v>
      </c>
      <c r="BH254" t="n">
        <v>5962.380796939026</v>
      </c>
      <c r="BI254" t="n">
        <v>0.9902516436182273</v>
      </c>
      <c r="BJ254" t="n">
        <v>5904.2574</v>
      </c>
    </row>
    <row r="255">
      <c r="A255" t="n">
        <v>2101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SUM_FRONTEL_C</t>
        </is>
      </c>
      <c r="G255" t="inlineStr">
        <is>
          <t>C</t>
        </is>
      </c>
      <c r="H255" t="inlineStr">
        <is>
          <t>FRONTEL</t>
        </is>
      </c>
      <c r="I255" t="inlineStr">
        <is>
          <t>FRONLOTABLOQC</t>
        </is>
      </c>
      <c r="J255" t="inlineStr">
        <is>
          <t>LOTA</t>
        </is>
      </c>
      <c r="K255" t="n">
        <v>-21810.96723441</v>
      </c>
      <c r="L255" t="inlineStr">
        <is>
          <t>LOTA</t>
        </is>
      </c>
      <c r="M255" t="inlineStr">
        <is>
          <t>CHARRUA</t>
        </is>
      </c>
      <c r="N255" t="n">
        <v>0.30728214783925</v>
      </c>
      <c r="O255" t="n">
        <v>6702.120858</v>
      </c>
      <c r="P255" t="inlineStr">
        <is>
          <t>BS2C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CHARRUA 220</t>
        </is>
      </c>
      <c r="AE255" t="n">
        <v>100.646</v>
      </c>
      <c r="AF255" t="n">
        <v>1.080821157758461</v>
      </c>
      <c r="AG255" t="n">
        <v>108.7803262437581</v>
      </c>
      <c r="AH255" t="n">
        <v>779.3099999999999</v>
      </c>
      <c r="AI255" t="n">
        <v>0.879</v>
      </c>
      <c r="AJ255" t="n">
        <v>74.51599092357533</v>
      </c>
      <c r="AK255" t="n">
        <v>0.9312</v>
      </c>
      <c r="AL255" t="n">
        <v>69.389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1.118773062730627</v>
      </c>
      <c r="AR255" t="n">
        <v>6756.3187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CHARRUA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0.8997000000000001</v>
      </c>
      <c r="BE255" t="n">
        <v>71.158</v>
      </c>
      <c r="BF255" t="n">
        <v>8.9176</v>
      </c>
      <c r="BG255" t="n">
        <v>0.77</v>
      </c>
      <c r="BH255" t="n">
        <v>5962.380796939026</v>
      </c>
      <c r="BI255" t="n">
        <v>1.026176199261993</v>
      </c>
      <c r="BJ255" t="n">
        <v>6118.4533</v>
      </c>
    </row>
    <row r="256">
      <c r="A256" t="n">
        <v>2103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SUM_FRONTEL_C</t>
        </is>
      </c>
      <c r="G256" t="inlineStr">
        <is>
          <t>C</t>
        </is>
      </c>
      <c r="H256" t="inlineStr">
        <is>
          <t>FRONTEL</t>
        </is>
      </c>
      <c r="I256" t="inlineStr">
        <is>
          <t>FRONLOTABLOQC</t>
        </is>
      </c>
      <c r="J256" t="inlineStr">
        <is>
          <t>LOTA</t>
        </is>
      </c>
      <c r="K256" t="n">
        <v>-21810.96723441</v>
      </c>
      <c r="L256" t="inlineStr">
        <is>
          <t>LOTA</t>
        </is>
      </c>
      <c r="M256" t="inlineStr">
        <is>
          <t>HUALPEN</t>
        </is>
      </c>
      <c r="N256" t="n">
        <v>0.11497728550661</v>
      </c>
      <c r="O256" t="n">
        <v>2507.765807</v>
      </c>
      <c r="P256" t="inlineStr">
        <is>
          <t>BS2C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HUALPEN 220</t>
        </is>
      </c>
      <c r="AE256" t="n">
        <v>100.646</v>
      </c>
      <c r="AF256" t="n">
        <v>1.080821157758461</v>
      </c>
      <c r="AG256" t="n">
        <v>108.7803262437581</v>
      </c>
      <c r="AH256" t="n">
        <v>779.3099999999999</v>
      </c>
      <c r="AI256" t="n">
        <v>0.879</v>
      </c>
      <c r="AJ256" t="n">
        <v>74.51599092357533</v>
      </c>
      <c r="AK256" t="n">
        <v>0.9424</v>
      </c>
      <c r="AL256" t="n">
        <v>70.224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1.152727272727273</v>
      </c>
      <c r="AR256" t="n">
        <v>6961.3696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HUALPEN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0.9144</v>
      </c>
      <c r="BE256" t="n">
        <v>72.321</v>
      </c>
      <c r="BF256" t="n">
        <v>8.9176</v>
      </c>
      <c r="BG256" t="n">
        <v>0.77</v>
      </c>
      <c r="BH256" t="n">
        <v>5962.380796939026</v>
      </c>
      <c r="BI256" t="n">
        <v>1.06158357771261</v>
      </c>
      <c r="BJ256" t="n">
        <v>6329.5655</v>
      </c>
    </row>
    <row r="257">
      <c r="A257" t="n">
        <v>2105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SUM_FRONTEL_C</t>
        </is>
      </c>
      <c r="G257" t="inlineStr">
        <is>
          <t>C</t>
        </is>
      </c>
      <c r="H257" t="inlineStr">
        <is>
          <t>FRONTEL</t>
        </is>
      </c>
      <c r="I257" t="inlineStr">
        <is>
          <t>FRONLOTABLOQC</t>
        </is>
      </c>
      <c r="J257" t="inlineStr">
        <is>
          <t>LOTA</t>
        </is>
      </c>
      <c r="K257" t="n">
        <v>-21810.96723441</v>
      </c>
      <c r="L257" t="inlineStr">
        <is>
          <t>LOTA</t>
        </is>
      </c>
      <c r="M257" t="inlineStr">
        <is>
          <t>LAGUNILLAS</t>
        </is>
      </c>
      <c r="N257" t="n">
        <v>0.58769175044088</v>
      </c>
      <c r="O257" t="n">
        <v>12818.125513</v>
      </c>
      <c r="P257" t="inlineStr">
        <is>
          <t>BS2C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LAGUNILLAS 220</t>
        </is>
      </c>
      <c r="AE257" t="n">
        <v>100.646</v>
      </c>
      <c r="AF257" t="n">
        <v>1.080821157758461</v>
      </c>
      <c r="AG257" t="n">
        <v>108.7803262437581</v>
      </c>
      <c r="AH257" t="n">
        <v>779.3099999999999</v>
      </c>
      <c r="AI257" t="n">
        <v>0.879</v>
      </c>
      <c r="AJ257" t="n">
        <v>74.51599092357533</v>
      </c>
      <c r="AK257" t="n">
        <v>0.9368</v>
      </c>
      <c r="AL257" t="n">
        <v>69.807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1.144397562119081</v>
      </c>
      <c r="AR257" t="n">
        <v>6911.0661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LAGUNILLAS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0.9106</v>
      </c>
      <c r="BE257" t="n">
        <v>72.02</v>
      </c>
      <c r="BF257" t="n">
        <v>8.9176</v>
      </c>
      <c r="BG257" t="n">
        <v>0.77</v>
      </c>
      <c r="BH257" t="n">
        <v>5962.380796939026</v>
      </c>
      <c r="BI257" t="n">
        <v>1.054969526488514</v>
      </c>
      <c r="BJ257" t="n">
        <v>6290.13</v>
      </c>
    </row>
    <row r="258">
      <c r="A258" t="n">
        <v>2101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SUM_FRONTEL_C</t>
        </is>
      </c>
      <c r="G258" t="inlineStr">
        <is>
          <t>C</t>
        </is>
      </c>
      <c r="H258" t="inlineStr">
        <is>
          <t>FRONTEL</t>
        </is>
      </c>
      <c r="I258" t="inlineStr">
        <is>
          <t>FRONNAHUBLOQC</t>
        </is>
      </c>
      <c r="J258" t="inlineStr">
        <is>
          <t>NAHUELBUTA</t>
        </is>
      </c>
      <c r="K258" t="n">
        <v>-8137.97872111</v>
      </c>
      <c r="L258" t="inlineStr">
        <is>
          <t>NAHUELBUTA</t>
        </is>
      </c>
      <c r="M258" t="inlineStr">
        <is>
          <t>CAUTÍN</t>
        </is>
      </c>
      <c r="N258" t="n">
        <v>0.69236739233113</v>
      </c>
      <c r="O258" t="n">
        <v>5634.471106</v>
      </c>
      <c r="P258" t="inlineStr">
        <is>
          <t>BS2C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CAUTÍN 220</t>
        </is>
      </c>
      <c r="AE258" t="n">
        <v>100.646</v>
      </c>
      <c r="AF258" t="n">
        <v>1.080821157758461</v>
      </c>
      <c r="AG258" t="n">
        <v>108.7803262437581</v>
      </c>
      <c r="AH258" t="n">
        <v>779.3099999999999</v>
      </c>
      <c r="AI258" t="n">
        <v>0.879</v>
      </c>
      <c r="AJ258" t="n">
        <v>74.51599092357533</v>
      </c>
      <c r="AK258" t="n">
        <v>0.9324</v>
      </c>
      <c r="AL258" t="n">
        <v>69.479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1.08558763355308</v>
      </c>
      <c r="AR258" t="n">
        <v>6555.9104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CAUTÍN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0.9008</v>
      </c>
      <c r="BE258" t="n">
        <v>71.245</v>
      </c>
      <c r="BF258" t="n">
        <v>8.9176</v>
      </c>
      <c r="BG258" t="n">
        <v>0.77</v>
      </c>
      <c r="BH258" t="n">
        <v>5962.380796939026</v>
      </c>
      <c r="BI258" t="n">
        <v>0.9997726756080928</v>
      </c>
      <c r="BJ258" t="n">
        <v>5961.0254</v>
      </c>
    </row>
    <row r="259">
      <c r="A259" t="n">
        <v>2103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SUM_FRONTEL_C</t>
        </is>
      </c>
      <c r="G259" t="inlineStr">
        <is>
          <t>C</t>
        </is>
      </c>
      <c r="H259" t="inlineStr">
        <is>
          <t>FRONTEL</t>
        </is>
      </c>
      <c r="I259" t="inlineStr">
        <is>
          <t>FRONNAHUBLOQC</t>
        </is>
      </c>
      <c r="J259" t="inlineStr">
        <is>
          <t>NAHUELBUTA</t>
        </is>
      </c>
      <c r="K259" t="n">
        <v>-8137.97872111</v>
      </c>
      <c r="L259" t="inlineStr">
        <is>
          <t>NAHUELBUTA</t>
        </is>
      </c>
      <c r="M259" t="inlineStr">
        <is>
          <t>CHARRUA</t>
        </is>
      </c>
      <c r="N259" t="n">
        <v>0.50791001618525</v>
      </c>
      <c r="O259" t="n">
        <v>4133.360904</v>
      </c>
      <c r="P259" t="inlineStr">
        <is>
          <t>BS2C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CHARRUA 220</t>
        </is>
      </c>
      <c r="AE259" t="n">
        <v>100.646</v>
      </c>
      <c r="AF259" t="n">
        <v>1.080821157758461</v>
      </c>
      <c r="AG259" t="n">
        <v>108.7803262437581</v>
      </c>
      <c r="AH259" t="n">
        <v>779.3099999999999</v>
      </c>
      <c r="AI259" t="n">
        <v>0.879</v>
      </c>
      <c r="AJ259" t="n">
        <v>74.51599092357533</v>
      </c>
      <c r="AK259" t="n">
        <v>0.9312</v>
      </c>
      <c r="AL259" t="n">
        <v>69.389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1.118773062730627</v>
      </c>
      <c r="AR259" t="n">
        <v>6756.3187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CHARRUA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0.8997000000000001</v>
      </c>
      <c r="BE259" t="n">
        <v>71.158</v>
      </c>
      <c r="BF259" t="n">
        <v>8.9176</v>
      </c>
      <c r="BG259" t="n">
        <v>0.77</v>
      </c>
      <c r="BH259" t="n">
        <v>5962.380796939026</v>
      </c>
      <c r="BI259" t="n">
        <v>1.026176199261993</v>
      </c>
      <c r="BJ259" t="n">
        <v>6118.4533</v>
      </c>
    </row>
    <row r="260">
      <c r="A260" t="n">
        <v>2105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SUM_FRONTEL_C</t>
        </is>
      </c>
      <c r="G260" t="inlineStr">
        <is>
          <t>C</t>
        </is>
      </c>
      <c r="H260" t="inlineStr">
        <is>
          <t>FRONTEL</t>
        </is>
      </c>
      <c r="I260" t="inlineStr">
        <is>
          <t>FRONNAHUBLOQC</t>
        </is>
      </c>
      <c r="J260" t="inlineStr">
        <is>
          <t>NAHUELBUTA</t>
        </is>
      </c>
      <c r="K260" t="n">
        <v>-8137.97872111</v>
      </c>
      <c r="L260" t="inlineStr">
        <is>
          <t>NAHUELBUTA</t>
        </is>
      </c>
      <c r="M260" t="inlineStr">
        <is>
          <t>TEMUCO</t>
        </is>
      </c>
      <c r="N260" t="n">
        <v>0.13865889473812</v>
      </c>
      <c r="O260" t="n">
        <v>1128.403135</v>
      </c>
      <c r="P260" t="inlineStr">
        <is>
          <t>BS2C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TEMUCO 220</t>
        </is>
      </c>
      <c r="AE260" t="n">
        <v>100.646</v>
      </c>
      <c r="AF260" t="n">
        <v>1.080821157758461</v>
      </c>
      <c r="AG260" t="n">
        <v>108.7803262437581</v>
      </c>
      <c r="AH260" t="n">
        <v>779.3099999999999</v>
      </c>
      <c r="AI260" t="n">
        <v>0.879</v>
      </c>
      <c r="AJ260" t="n">
        <v>74.51599092357533</v>
      </c>
      <c r="AK260" t="n">
        <v>0.9286</v>
      </c>
      <c r="AL260" t="n">
        <v>69.196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1.081160734527318</v>
      </c>
      <c r="AR260" t="n">
        <v>6529.1762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TEMUCO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0.8882</v>
      </c>
      <c r="BE260" t="n">
        <v>70.248</v>
      </c>
      <c r="BF260" t="n">
        <v>8.9176</v>
      </c>
      <c r="BG260" t="n">
        <v>0.77</v>
      </c>
      <c r="BH260" t="n">
        <v>5962.380796939026</v>
      </c>
      <c r="BI260" t="n">
        <v>0.9902516436182273</v>
      </c>
      <c r="BJ260" t="n">
        <v>5904.2574</v>
      </c>
    </row>
    <row r="261">
      <c r="A261" t="n">
        <v>4207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SUM_FRONTEL_C</t>
        </is>
      </c>
      <c r="G261" t="inlineStr">
        <is>
          <t>C</t>
        </is>
      </c>
      <c r="H261" t="inlineStr">
        <is>
          <t>FRONTEL</t>
        </is>
      </c>
      <c r="I261" t="inlineStr">
        <is>
          <t>FRONNGREBLOQC</t>
        </is>
      </c>
      <c r="J261" t="inlineStr">
        <is>
          <t>NEGRETE</t>
        </is>
      </c>
      <c r="K261" t="n">
        <v>-20722.40559107</v>
      </c>
      <c r="L261" t="inlineStr">
        <is>
          <t>NEGRETE</t>
        </is>
      </c>
      <c r="M261" t="inlineStr">
        <is>
          <t>CAUTÍN</t>
        </is>
      </c>
      <c r="N261" t="n">
        <v>0.7275504473806</v>
      </c>
      <c r="O261" t="n">
        <v>15076.595459</v>
      </c>
      <c r="P261" t="inlineStr">
        <is>
          <t>BS2C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CAUTÍN 220</t>
        </is>
      </c>
      <c r="AE261" t="n">
        <v>100.646</v>
      </c>
      <c r="AF261" t="n">
        <v>1.080821157758461</v>
      </c>
      <c r="AG261" t="n">
        <v>108.7803262437581</v>
      </c>
      <c r="AH261" t="n">
        <v>779.3099999999999</v>
      </c>
      <c r="AI261" t="n">
        <v>0.879</v>
      </c>
      <c r="AJ261" t="n">
        <v>74.51599092357533</v>
      </c>
      <c r="AK261" t="n">
        <v>0.9324</v>
      </c>
      <c r="AL261" t="n">
        <v>69.479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1.08558763355308</v>
      </c>
      <c r="AR261" t="n">
        <v>6555.9104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CAUTÍN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0.9008</v>
      </c>
      <c r="BE261" t="n">
        <v>71.245</v>
      </c>
      <c r="BF261" t="n">
        <v>8.9176</v>
      </c>
      <c r="BG261" t="n">
        <v>0.77</v>
      </c>
      <c r="BH261" t="n">
        <v>5962.380796939026</v>
      </c>
      <c r="BI261" t="n">
        <v>0.9997726756080928</v>
      </c>
      <c r="BJ261" t="n">
        <v>5961.0254</v>
      </c>
    </row>
    <row r="262">
      <c r="A262" t="n">
        <v>4209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SUM_FRONTEL_C</t>
        </is>
      </c>
      <c r="G262" t="inlineStr">
        <is>
          <t>C</t>
        </is>
      </c>
      <c r="H262" t="inlineStr">
        <is>
          <t>FRONTEL</t>
        </is>
      </c>
      <c r="I262" t="inlineStr">
        <is>
          <t>FRONNGREBLOQC</t>
        </is>
      </c>
      <c r="J262" t="inlineStr">
        <is>
          <t>NEGRETE</t>
        </is>
      </c>
      <c r="K262" t="n">
        <v>-20722.40559107</v>
      </c>
      <c r="L262" t="inlineStr">
        <is>
          <t>NEGRETE</t>
        </is>
      </c>
      <c r="M262" t="inlineStr">
        <is>
          <t>CHARRUA</t>
        </is>
      </c>
      <c r="N262" t="n">
        <v>0.40318196900092</v>
      </c>
      <c r="O262" t="n">
        <v>8354.900288999999</v>
      </c>
      <c r="P262" t="inlineStr">
        <is>
          <t>BS2C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CHARRUA 220</t>
        </is>
      </c>
      <c r="AE262" t="n">
        <v>100.646</v>
      </c>
      <c r="AF262" t="n">
        <v>1.080821157758461</v>
      </c>
      <c r="AG262" t="n">
        <v>108.7803262437581</v>
      </c>
      <c r="AH262" t="n">
        <v>779.3099999999999</v>
      </c>
      <c r="AI262" t="n">
        <v>0.879</v>
      </c>
      <c r="AJ262" t="n">
        <v>74.51599092357533</v>
      </c>
      <c r="AK262" t="n">
        <v>0.9312</v>
      </c>
      <c r="AL262" t="n">
        <v>69.389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1.118773062730627</v>
      </c>
      <c r="AR262" t="n">
        <v>6756.3187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CHARRUA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0.8997000000000001</v>
      </c>
      <c r="BE262" t="n">
        <v>71.158</v>
      </c>
      <c r="BF262" t="n">
        <v>8.9176</v>
      </c>
      <c r="BG262" t="n">
        <v>0.77</v>
      </c>
      <c r="BH262" t="n">
        <v>5962.380796939026</v>
      </c>
      <c r="BI262" t="n">
        <v>1.026176199261993</v>
      </c>
      <c r="BJ262" t="n">
        <v>6118.4533</v>
      </c>
    </row>
    <row r="263">
      <c r="A263" t="n">
        <v>4211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SUM_FRONTEL_C</t>
        </is>
      </c>
      <c r="G263" t="inlineStr">
        <is>
          <t>C</t>
        </is>
      </c>
      <c r="H263" t="inlineStr">
        <is>
          <t>FRONTEL</t>
        </is>
      </c>
      <c r="I263" t="inlineStr">
        <is>
          <t>FRONNGREBLOQC</t>
        </is>
      </c>
      <c r="J263" t="inlineStr">
        <is>
          <t>NEGRETE</t>
        </is>
      </c>
      <c r="K263" t="n">
        <v>-20722.40559107</v>
      </c>
      <c r="L263" t="inlineStr">
        <is>
          <t>NEGRETE</t>
        </is>
      </c>
      <c r="M263" t="inlineStr">
        <is>
          <t>TEMUCO</t>
        </is>
      </c>
      <c r="N263" t="n">
        <v>0.13045028092905</v>
      </c>
      <c r="O263" t="n">
        <v>2703.243631</v>
      </c>
      <c r="P263" t="inlineStr">
        <is>
          <t>BS2C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TEMUCO 220</t>
        </is>
      </c>
      <c r="AE263" t="n">
        <v>100.646</v>
      </c>
      <c r="AF263" t="n">
        <v>1.080821157758461</v>
      </c>
      <c r="AG263" t="n">
        <v>108.7803262437581</v>
      </c>
      <c r="AH263" t="n">
        <v>779.3099999999999</v>
      </c>
      <c r="AI263" t="n">
        <v>0.879</v>
      </c>
      <c r="AJ263" t="n">
        <v>74.51599092357533</v>
      </c>
      <c r="AK263" t="n">
        <v>0.9286</v>
      </c>
      <c r="AL263" t="n">
        <v>69.196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1.081160734527318</v>
      </c>
      <c r="AR263" t="n">
        <v>6529.1762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TEMUCO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0.8882</v>
      </c>
      <c r="BE263" t="n">
        <v>70.248</v>
      </c>
      <c r="BF263" t="n">
        <v>8.9176</v>
      </c>
      <c r="BG263" t="n">
        <v>0.77</v>
      </c>
      <c r="BH263" t="n">
        <v>5962.380796939026</v>
      </c>
      <c r="BI263" t="n">
        <v>0.9902516436182273</v>
      </c>
      <c r="BJ263" t="n">
        <v>5904.2574</v>
      </c>
    </row>
    <row r="264">
      <c r="A264" t="n">
        <v>1401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SUM_FRONTEL_C</t>
        </is>
      </c>
      <c r="G264" t="inlineStr">
        <is>
          <t>C</t>
        </is>
      </c>
      <c r="H264" t="inlineStr">
        <is>
          <t>FRONTEL</t>
        </is>
      </c>
      <c r="I264" t="inlineStr">
        <is>
          <t>FRONPICOBLOQC</t>
        </is>
      </c>
      <c r="J264" t="inlineStr">
        <is>
          <t>PICOLTUE</t>
        </is>
      </c>
      <c r="K264" t="n">
        <v>-17306.76979667</v>
      </c>
      <c r="L264" t="inlineStr">
        <is>
          <t>PICOLTUE</t>
        </is>
      </c>
      <c r="M264" t="inlineStr">
        <is>
          <t>CAUTÍN</t>
        </is>
      </c>
      <c r="N264" t="n">
        <v>0.17648793604164</v>
      </c>
      <c r="O264" t="n">
        <v>3054.436081</v>
      </c>
      <c r="P264" t="inlineStr">
        <is>
          <t>BS2C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CAUTÍN 220</t>
        </is>
      </c>
      <c r="AE264" t="n">
        <v>100.646</v>
      </c>
      <c r="AF264" t="n">
        <v>1.080821157758461</v>
      </c>
      <c r="AG264" t="n">
        <v>108.7803262437581</v>
      </c>
      <c r="AH264" t="n">
        <v>779.3099999999999</v>
      </c>
      <c r="AI264" t="n">
        <v>0.879</v>
      </c>
      <c r="AJ264" t="n">
        <v>74.51599092357533</v>
      </c>
      <c r="AK264" t="n">
        <v>0.9324</v>
      </c>
      <c r="AL264" t="n">
        <v>69.479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1.08558763355308</v>
      </c>
      <c r="AR264" t="n">
        <v>6555.9104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CAUTÍN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0.9008</v>
      </c>
      <c r="BE264" t="n">
        <v>71.245</v>
      </c>
      <c r="BF264" t="n">
        <v>8.9176</v>
      </c>
      <c r="BG264" t="n">
        <v>0.77</v>
      </c>
      <c r="BH264" t="n">
        <v>5962.380796939026</v>
      </c>
      <c r="BI264" t="n">
        <v>0.9997726756080928</v>
      </c>
      <c r="BJ264" t="n">
        <v>5961.0254</v>
      </c>
    </row>
    <row r="265">
      <c r="A265" t="n">
        <v>1403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SUM_FRONTEL_C</t>
        </is>
      </c>
      <c r="G265" t="inlineStr">
        <is>
          <t>C</t>
        </is>
      </c>
      <c r="H265" t="inlineStr">
        <is>
          <t>FRONTEL</t>
        </is>
      </c>
      <c r="I265" t="inlineStr">
        <is>
          <t>FRONPICOBLOQC</t>
        </is>
      </c>
      <c r="J265" t="inlineStr">
        <is>
          <t>PICOLTUE</t>
        </is>
      </c>
      <c r="K265" t="n">
        <v>-17306.76979667</v>
      </c>
      <c r="L265" t="inlineStr">
        <is>
          <t>PICOLTUE</t>
        </is>
      </c>
      <c r="M265" t="inlineStr">
        <is>
          <t>CHARRUA</t>
        </is>
      </c>
      <c r="N265" t="n">
        <v>0.82271554149145</v>
      </c>
      <c r="O265" t="n">
        <v>14238.548485</v>
      </c>
      <c r="P265" t="inlineStr">
        <is>
          <t>BS2C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CHARRUA 220</t>
        </is>
      </c>
      <c r="AE265" t="n">
        <v>100.646</v>
      </c>
      <c r="AF265" t="n">
        <v>1.080821157758461</v>
      </c>
      <c r="AG265" t="n">
        <v>108.7803262437581</v>
      </c>
      <c r="AH265" t="n">
        <v>779.3099999999999</v>
      </c>
      <c r="AI265" t="n">
        <v>0.879</v>
      </c>
      <c r="AJ265" t="n">
        <v>74.51599092357533</v>
      </c>
      <c r="AK265" t="n">
        <v>0.9312</v>
      </c>
      <c r="AL265" t="n">
        <v>69.389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1.118773062730627</v>
      </c>
      <c r="AR265" t="n">
        <v>6756.3187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CHARRUA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0.8997000000000001</v>
      </c>
      <c r="BE265" t="n">
        <v>71.158</v>
      </c>
      <c r="BF265" t="n">
        <v>8.9176</v>
      </c>
      <c r="BG265" t="n">
        <v>0.77</v>
      </c>
      <c r="BH265" t="n">
        <v>5962.380796939026</v>
      </c>
      <c r="BI265" t="n">
        <v>1.026176199261993</v>
      </c>
      <c r="BJ265" t="n">
        <v>6118.4533</v>
      </c>
    </row>
    <row r="266">
      <c r="A266" t="n">
        <v>4600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SUM_FRONTEL_C</t>
        </is>
      </c>
      <c r="G266" t="inlineStr">
        <is>
          <t>C</t>
        </is>
      </c>
      <c r="H266" t="inlineStr">
        <is>
          <t>FRONTEL</t>
        </is>
      </c>
      <c r="I266" t="inlineStr">
        <is>
          <t>FRONPILLABLOQC</t>
        </is>
      </c>
      <c r="J266" t="inlineStr">
        <is>
          <t>PILLANLELBUN</t>
        </is>
      </c>
      <c r="K266" t="n">
        <v>-8725.56397788</v>
      </c>
      <c r="L266" t="inlineStr">
        <is>
          <t>PILLANLELBUN</t>
        </is>
      </c>
      <c r="M266" t="inlineStr">
        <is>
          <t>CAUTÍN</t>
        </is>
      </c>
      <c r="N266" t="n">
        <v>0.31838035689555</v>
      </c>
      <c r="O266" t="n">
        <v>2778.048173</v>
      </c>
      <c r="P266" t="inlineStr">
        <is>
          <t>BS2C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CAUTÍN 220</t>
        </is>
      </c>
      <c r="AE266" t="n">
        <v>100.646</v>
      </c>
      <c r="AF266" t="n">
        <v>1.080821157758461</v>
      </c>
      <c r="AG266" t="n">
        <v>108.7803262437581</v>
      </c>
      <c r="AH266" t="n">
        <v>779.3099999999999</v>
      </c>
      <c r="AI266" t="n">
        <v>0.879</v>
      </c>
      <c r="AJ266" t="n">
        <v>74.51599092357533</v>
      </c>
      <c r="AK266" t="n">
        <v>0.9324</v>
      </c>
      <c r="AL266" t="n">
        <v>69.479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1.08558763355308</v>
      </c>
      <c r="AR266" t="n">
        <v>6555.9104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CAUTÍN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0.9008</v>
      </c>
      <c r="BE266" t="n">
        <v>71.245</v>
      </c>
      <c r="BF266" t="n">
        <v>8.9176</v>
      </c>
      <c r="BG266" t="n">
        <v>0.77</v>
      </c>
      <c r="BH266" t="n">
        <v>5962.380796939026</v>
      </c>
      <c r="BI266" t="n">
        <v>0.9997726756080928</v>
      </c>
      <c r="BJ266" t="n">
        <v>5961.0254</v>
      </c>
    </row>
    <row r="267">
      <c r="A267" t="n">
        <v>4602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SUM_FRONTEL_C</t>
        </is>
      </c>
      <c r="G267" t="inlineStr">
        <is>
          <t>C</t>
        </is>
      </c>
      <c r="H267" t="inlineStr">
        <is>
          <t>FRONTEL</t>
        </is>
      </c>
      <c r="I267" t="inlineStr">
        <is>
          <t>FRONPILLABLOQC</t>
        </is>
      </c>
      <c r="J267" t="inlineStr">
        <is>
          <t>PILLANLELBUN</t>
        </is>
      </c>
      <c r="K267" t="n">
        <v>-8725.56397788</v>
      </c>
      <c r="L267" t="inlineStr">
        <is>
          <t>PILLANLELBUN</t>
        </is>
      </c>
      <c r="M267" t="inlineStr">
        <is>
          <t>CHARRUA</t>
        </is>
      </c>
      <c r="N267" t="n">
        <v>0.01829337894164</v>
      </c>
      <c r="O267" t="n">
        <v>159.620048</v>
      </c>
      <c r="P267" t="inlineStr">
        <is>
          <t>BS2C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CHARRUA 220</t>
        </is>
      </c>
      <c r="AE267" t="n">
        <v>100.646</v>
      </c>
      <c r="AF267" t="n">
        <v>1.080821157758461</v>
      </c>
      <c r="AG267" t="n">
        <v>108.7803262437581</v>
      </c>
      <c r="AH267" t="n">
        <v>779.3099999999999</v>
      </c>
      <c r="AI267" t="n">
        <v>0.879</v>
      </c>
      <c r="AJ267" t="n">
        <v>74.51599092357533</v>
      </c>
      <c r="AK267" t="n">
        <v>0.9312</v>
      </c>
      <c r="AL267" t="n">
        <v>69.389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1.118773062730627</v>
      </c>
      <c r="AR267" t="n">
        <v>6756.3187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CHARRUA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0.8997000000000001</v>
      </c>
      <c r="BE267" t="n">
        <v>71.158</v>
      </c>
      <c r="BF267" t="n">
        <v>8.9176</v>
      </c>
      <c r="BG267" t="n">
        <v>0.77</v>
      </c>
      <c r="BH267" t="n">
        <v>5962.380796939026</v>
      </c>
      <c r="BI267" t="n">
        <v>1.026176199261993</v>
      </c>
      <c r="BJ267" t="n">
        <v>6118.4533</v>
      </c>
    </row>
    <row r="268">
      <c r="A268" t="n">
        <v>4604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SUM_FRONTEL_C</t>
        </is>
      </c>
      <c r="G268" t="inlineStr">
        <is>
          <t>C</t>
        </is>
      </c>
      <c r="H268" t="inlineStr">
        <is>
          <t>FRONTEL</t>
        </is>
      </c>
      <c r="I268" t="inlineStr">
        <is>
          <t>FRONPILLABLOQC</t>
        </is>
      </c>
      <c r="J268" t="inlineStr">
        <is>
          <t>PILLANLELBUN</t>
        </is>
      </c>
      <c r="K268" t="n">
        <v>-8725.56397788</v>
      </c>
      <c r="L268" t="inlineStr">
        <is>
          <t>PILLANLELBUN</t>
        </is>
      </c>
      <c r="M268" t="inlineStr">
        <is>
          <t>TEMUCO</t>
        </is>
      </c>
      <c r="N268" t="n">
        <v>0.72575223345358</v>
      </c>
      <c r="O268" t="n">
        <v>6332.597545</v>
      </c>
      <c r="P268" t="inlineStr">
        <is>
          <t>BS2C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TEMUCO 220</t>
        </is>
      </c>
      <c r="AE268" t="n">
        <v>100.646</v>
      </c>
      <c r="AF268" t="n">
        <v>1.080821157758461</v>
      </c>
      <c r="AG268" t="n">
        <v>108.7803262437581</v>
      </c>
      <c r="AH268" t="n">
        <v>779.3099999999999</v>
      </c>
      <c r="AI268" t="n">
        <v>0.879</v>
      </c>
      <c r="AJ268" t="n">
        <v>74.51599092357533</v>
      </c>
      <c r="AK268" t="n">
        <v>0.9286</v>
      </c>
      <c r="AL268" t="n">
        <v>69.196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1.081160734527318</v>
      </c>
      <c r="AR268" t="n">
        <v>6529.1762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TEMUCO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0.8882</v>
      </c>
      <c r="BE268" t="n">
        <v>70.248</v>
      </c>
      <c r="BF268" t="n">
        <v>8.9176</v>
      </c>
      <c r="BG268" t="n">
        <v>0.77</v>
      </c>
      <c r="BH268" t="n">
        <v>5962.380796939026</v>
      </c>
      <c r="BI268" t="n">
        <v>0.9902516436182273</v>
      </c>
      <c r="BJ268" t="n">
        <v>5904.2574</v>
      </c>
    </row>
    <row r="269">
      <c r="A269" t="n">
        <v>5527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SUM_FRONTEL_C</t>
        </is>
      </c>
      <c r="G269" t="inlineStr">
        <is>
          <t>C</t>
        </is>
      </c>
      <c r="H269" t="inlineStr">
        <is>
          <t>FRONTEL</t>
        </is>
      </c>
      <c r="I269" t="inlineStr">
        <is>
          <t>FRONPITRBLOQC</t>
        </is>
      </c>
      <c r="J269" t="inlineStr">
        <is>
          <t>PITRUFQUEN</t>
        </is>
      </c>
      <c r="K269" t="n">
        <v>-28180.61459414</v>
      </c>
      <c r="L269" t="inlineStr">
        <is>
          <t>PITRUFQUEN</t>
        </is>
      </c>
      <c r="M269" t="inlineStr">
        <is>
          <t>CAUTÍN</t>
        </is>
      </c>
      <c r="N269" t="n">
        <v>0.26083634344936</v>
      </c>
      <c r="O269" t="n">
        <v>7350.528467</v>
      </c>
      <c r="P269" t="inlineStr">
        <is>
          <t>BS2C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CAUTÍN 220</t>
        </is>
      </c>
      <c r="AE269" t="n">
        <v>100.646</v>
      </c>
      <c r="AF269" t="n">
        <v>1.080821157758461</v>
      </c>
      <c r="AG269" t="n">
        <v>108.7803262437581</v>
      </c>
      <c r="AH269" t="n">
        <v>779.3099999999999</v>
      </c>
      <c r="AI269" t="n">
        <v>0.879</v>
      </c>
      <c r="AJ269" t="n">
        <v>74.51599092357533</v>
      </c>
      <c r="AK269" t="n">
        <v>0.9324</v>
      </c>
      <c r="AL269" t="n">
        <v>69.479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1.08558763355308</v>
      </c>
      <c r="AR269" t="n">
        <v>6555.9104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CAUTÍN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0.9008</v>
      </c>
      <c r="BE269" t="n">
        <v>71.245</v>
      </c>
      <c r="BF269" t="n">
        <v>8.9176</v>
      </c>
      <c r="BG269" t="n">
        <v>0.77</v>
      </c>
      <c r="BH269" t="n">
        <v>5962.380796939026</v>
      </c>
      <c r="BI269" t="n">
        <v>0.9997726756080928</v>
      </c>
      <c r="BJ269" t="n">
        <v>5961.0254</v>
      </c>
    </row>
    <row r="270">
      <c r="A270" t="n">
        <v>5529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SUM_FRONTEL_C</t>
        </is>
      </c>
      <c r="G270" t="inlineStr">
        <is>
          <t>C</t>
        </is>
      </c>
      <c r="H270" t="inlineStr">
        <is>
          <t>FRONTEL</t>
        </is>
      </c>
      <c r="I270" t="inlineStr">
        <is>
          <t>FRONPITRBLOQC</t>
        </is>
      </c>
      <c r="J270" t="inlineStr">
        <is>
          <t>PITRUFQUEN</t>
        </is>
      </c>
      <c r="K270" t="n">
        <v>-28180.61459414</v>
      </c>
      <c r="L270" t="inlineStr">
        <is>
          <t>PITRUFQUEN</t>
        </is>
      </c>
      <c r="M270" t="inlineStr">
        <is>
          <t>CHARRUA</t>
        </is>
      </c>
      <c r="N270" t="n">
        <v>0.0400498724031</v>
      </c>
      <c r="O270" t="n">
        <v>1128.630019</v>
      </c>
      <c r="P270" t="inlineStr">
        <is>
          <t>BS2C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CHARRUA 220</t>
        </is>
      </c>
      <c r="AE270" t="n">
        <v>100.646</v>
      </c>
      <c r="AF270" t="n">
        <v>1.080821157758461</v>
      </c>
      <c r="AG270" t="n">
        <v>108.7803262437581</v>
      </c>
      <c r="AH270" t="n">
        <v>779.3099999999999</v>
      </c>
      <c r="AI270" t="n">
        <v>0.879</v>
      </c>
      <c r="AJ270" t="n">
        <v>74.51599092357533</v>
      </c>
      <c r="AK270" t="n">
        <v>0.9312</v>
      </c>
      <c r="AL270" t="n">
        <v>69.389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1.118773062730627</v>
      </c>
      <c r="AR270" t="n">
        <v>6756.3187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CHARRUA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0.8997000000000001</v>
      </c>
      <c r="BE270" t="n">
        <v>71.158</v>
      </c>
      <c r="BF270" t="n">
        <v>8.9176</v>
      </c>
      <c r="BG270" t="n">
        <v>0.77</v>
      </c>
      <c r="BH270" t="n">
        <v>5962.380796939026</v>
      </c>
      <c r="BI270" t="n">
        <v>1.026176199261993</v>
      </c>
      <c r="BJ270" t="n">
        <v>6118.4533</v>
      </c>
    </row>
    <row r="271">
      <c r="A271" t="n">
        <v>5531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SUM_FRONTEL_C</t>
        </is>
      </c>
      <c r="G271" t="inlineStr">
        <is>
          <t>C</t>
        </is>
      </c>
      <c r="H271" t="inlineStr">
        <is>
          <t>FRONTEL</t>
        </is>
      </c>
      <c r="I271" t="inlineStr">
        <is>
          <t>FRONPITRBLOQC</t>
        </is>
      </c>
      <c r="J271" t="inlineStr">
        <is>
          <t>PITRUFQUEN</t>
        </is>
      </c>
      <c r="K271" t="n">
        <v>-28180.61459414</v>
      </c>
      <c r="L271" t="inlineStr">
        <is>
          <t>PITRUFQUEN</t>
        </is>
      </c>
      <c r="M271" t="inlineStr">
        <is>
          <t>TEMUCO</t>
        </is>
      </c>
      <c r="N271" t="n">
        <v>0.78210357562573</v>
      </c>
      <c r="O271" t="n">
        <v>22040.159437</v>
      </c>
      <c r="P271" t="inlineStr">
        <is>
          <t>BS2C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TEMUCO 220</t>
        </is>
      </c>
      <c r="AE271" t="n">
        <v>100.646</v>
      </c>
      <c r="AF271" t="n">
        <v>1.080821157758461</v>
      </c>
      <c r="AG271" t="n">
        <v>108.7803262437581</v>
      </c>
      <c r="AH271" t="n">
        <v>779.3099999999999</v>
      </c>
      <c r="AI271" t="n">
        <v>0.879</v>
      </c>
      <c r="AJ271" t="n">
        <v>74.51599092357533</v>
      </c>
      <c r="AK271" t="n">
        <v>0.9286</v>
      </c>
      <c r="AL271" t="n">
        <v>69.196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1.081160734527318</v>
      </c>
      <c r="AR271" t="n">
        <v>6529.1762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TEMUCO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0.8882</v>
      </c>
      <c r="BE271" t="n">
        <v>70.248</v>
      </c>
      <c r="BF271" t="n">
        <v>8.9176</v>
      </c>
      <c r="BG271" t="n">
        <v>0.77</v>
      </c>
      <c r="BH271" t="n">
        <v>5962.380796939026</v>
      </c>
      <c r="BI271" t="n">
        <v>0.9902516436182273</v>
      </c>
      <c r="BJ271" t="n">
        <v>5904.2574</v>
      </c>
    </row>
    <row r="272">
      <c r="A272" t="n">
        <v>1813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SUM_FRONTEL_C</t>
        </is>
      </c>
      <c r="G272" t="inlineStr">
        <is>
          <t>C</t>
        </is>
      </c>
      <c r="H272" t="inlineStr">
        <is>
          <t>FRONTEL</t>
        </is>
      </c>
      <c r="I272" t="inlineStr">
        <is>
          <t>FRONSBARBLOQC</t>
        </is>
      </c>
      <c r="J272" t="inlineStr">
        <is>
          <t>SANTA_BARBARA</t>
        </is>
      </c>
      <c r="K272" t="n">
        <v>-6601.68675402</v>
      </c>
      <c r="L272" t="inlineStr">
        <is>
          <t>SANTA BARBARA</t>
        </is>
      </c>
      <c r="M272" t="inlineStr">
        <is>
          <t>CAUTÍN</t>
        </is>
      </c>
      <c r="N272" t="n">
        <v>0.91369868655611</v>
      </c>
      <c r="O272" t="n">
        <v>6031.952516</v>
      </c>
      <c r="P272" t="inlineStr">
        <is>
          <t>BS2C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CAUTÍN 220</t>
        </is>
      </c>
      <c r="AE272" t="n">
        <v>100.646</v>
      </c>
      <c r="AF272" t="n">
        <v>1.080821157758461</v>
      </c>
      <c r="AG272" t="n">
        <v>108.7803262437581</v>
      </c>
      <c r="AH272" t="n">
        <v>779.3099999999999</v>
      </c>
      <c r="AI272" t="n">
        <v>0.879</v>
      </c>
      <c r="AJ272" t="n">
        <v>74.51599092357533</v>
      </c>
      <c r="AK272" t="n">
        <v>0.9324</v>
      </c>
      <c r="AL272" t="n">
        <v>69.479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1.08558763355308</v>
      </c>
      <c r="AR272" t="n">
        <v>6555.9104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CAUTÍN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0.9008</v>
      </c>
      <c r="BE272" t="n">
        <v>71.245</v>
      </c>
      <c r="BF272" t="n">
        <v>8.9176</v>
      </c>
      <c r="BG272" t="n">
        <v>0.77</v>
      </c>
      <c r="BH272" t="n">
        <v>5962.380796939026</v>
      </c>
      <c r="BI272" t="n">
        <v>0.9997726756080928</v>
      </c>
      <c r="BJ272" t="n">
        <v>5961.0254</v>
      </c>
    </row>
    <row r="273">
      <c r="A273" t="n">
        <v>1815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SUM_FRONTEL_C</t>
        </is>
      </c>
      <c r="G273" t="inlineStr">
        <is>
          <t>C</t>
        </is>
      </c>
      <c r="H273" t="inlineStr">
        <is>
          <t>FRONTEL</t>
        </is>
      </c>
      <c r="I273" t="inlineStr">
        <is>
          <t>FRONSBARBLOQC</t>
        </is>
      </c>
      <c r="J273" t="inlineStr">
        <is>
          <t>SANTA_BARBARA</t>
        </is>
      </c>
      <c r="K273" t="n">
        <v>-6601.68675402</v>
      </c>
      <c r="L273" t="inlineStr">
        <is>
          <t>SANTA BARBARA</t>
        </is>
      </c>
      <c r="M273" t="inlineStr">
        <is>
          <t>CHARRUA</t>
        </is>
      </c>
      <c r="N273" t="n">
        <v>0.05034729507301</v>
      </c>
      <c r="O273" t="n">
        <v>332.377071</v>
      </c>
      <c r="P273" t="inlineStr">
        <is>
          <t>BS2C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CHARRUA 220</t>
        </is>
      </c>
      <c r="AE273" t="n">
        <v>100.646</v>
      </c>
      <c r="AF273" t="n">
        <v>1.080821157758461</v>
      </c>
      <c r="AG273" t="n">
        <v>108.7803262437581</v>
      </c>
      <c r="AH273" t="n">
        <v>779.3099999999999</v>
      </c>
      <c r="AI273" t="n">
        <v>0.879</v>
      </c>
      <c r="AJ273" t="n">
        <v>74.51599092357533</v>
      </c>
      <c r="AK273" t="n">
        <v>0.9312</v>
      </c>
      <c r="AL273" t="n">
        <v>69.389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1.118773062730627</v>
      </c>
      <c r="AR273" t="n">
        <v>6756.3187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CHARRUA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0.8997000000000001</v>
      </c>
      <c r="BE273" t="n">
        <v>71.158</v>
      </c>
      <c r="BF273" t="n">
        <v>8.9176</v>
      </c>
      <c r="BG273" t="n">
        <v>0.77</v>
      </c>
      <c r="BH273" t="n">
        <v>5962.380796939026</v>
      </c>
      <c r="BI273" t="n">
        <v>1.026176199261993</v>
      </c>
      <c r="BJ273" t="n">
        <v>6118.4533</v>
      </c>
    </row>
    <row r="274">
      <c r="A274" t="n">
        <v>1817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SUM_FRONTEL_C</t>
        </is>
      </c>
      <c r="G274" t="inlineStr">
        <is>
          <t>C</t>
        </is>
      </c>
      <c r="H274" t="inlineStr">
        <is>
          <t>FRONTEL</t>
        </is>
      </c>
      <c r="I274" t="inlineStr">
        <is>
          <t>FRONSBARBLOQC</t>
        </is>
      </c>
      <c r="J274" t="inlineStr">
        <is>
          <t>SANTA_BARBARA</t>
        </is>
      </c>
      <c r="K274" t="n">
        <v>-6601.68675402</v>
      </c>
      <c r="L274" t="inlineStr">
        <is>
          <t>SANTA BARBARA</t>
        </is>
      </c>
      <c r="M274" t="inlineStr">
        <is>
          <t>TEMUCO</t>
        </is>
      </c>
      <c r="N274" t="n">
        <v>0.03515749590498</v>
      </c>
      <c r="O274" t="n">
        <v>232.098775</v>
      </c>
      <c r="P274" t="inlineStr">
        <is>
          <t>BS2C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TEMUCO 220</t>
        </is>
      </c>
      <c r="AE274" t="n">
        <v>100.646</v>
      </c>
      <c r="AF274" t="n">
        <v>1.080821157758461</v>
      </c>
      <c r="AG274" t="n">
        <v>108.7803262437581</v>
      </c>
      <c r="AH274" t="n">
        <v>779.3099999999999</v>
      </c>
      <c r="AI274" t="n">
        <v>0.879</v>
      </c>
      <c r="AJ274" t="n">
        <v>74.51599092357533</v>
      </c>
      <c r="AK274" t="n">
        <v>0.9286</v>
      </c>
      <c r="AL274" t="n">
        <v>69.196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1.081160734527318</v>
      </c>
      <c r="AR274" t="n">
        <v>6529.1762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TEMUCO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0.8882</v>
      </c>
      <c r="BE274" t="n">
        <v>70.248</v>
      </c>
      <c r="BF274" t="n">
        <v>8.9176</v>
      </c>
      <c r="BG274" t="n">
        <v>0.77</v>
      </c>
      <c r="BH274" t="n">
        <v>5962.380796939026</v>
      </c>
      <c r="BI274" t="n">
        <v>0.9902516436182273</v>
      </c>
      <c r="BJ274" t="n">
        <v>5904.2574</v>
      </c>
    </row>
    <row r="275">
      <c r="A275" t="n">
        <v>2101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SUM_FRONTEL_C</t>
        </is>
      </c>
      <c r="G275" t="inlineStr">
        <is>
          <t>C</t>
        </is>
      </c>
      <c r="H275" t="inlineStr">
        <is>
          <t>FRONTEL</t>
        </is>
      </c>
      <c r="I275" t="inlineStr">
        <is>
          <t>FRONTRPIBLOQC</t>
        </is>
      </c>
      <c r="J275" t="inlineStr">
        <is>
          <t>T.PINOS</t>
        </is>
      </c>
      <c r="K275" t="n">
        <v>-10911.88361215</v>
      </c>
      <c r="L275" t="inlineStr">
        <is>
          <t>TRES PINOS</t>
        </is>
      </c>
      <c r="M275" t="inlineStr">
        <is>
          <t>CHARRUA</t>
        </is>
      </c>
      <c r="N275" t="n">
        <v>0.30458058230362</v>
      </c>
      <c r="O275" t="n">
        <v>3323.547865</v>
      </c>
      <c r="P275" t="inlineStr">
        <is>
          <t>BS2C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CHARRUA 220</t>
        </is>
      </c>
      <c r="AE275" t="n">
        <v>100.646</v>
      </c>
      <c r="AF275" t="n">
        <v>1.080821157758461</v>
      </c>
      <c r="AG275" t="n">
        <v>108.7803262437581</v>
      </c>
      <c r="AH275" t="n">
        <v>779.3099999999999</v>
      </c>
      <c r="AI275" t="n">
        <v>0.879</v>
      </c>
      <c r="AJ275" t="n">
        <v>74.51599092357533</v>
      </c>
      <c r="AK275" t="n">
        <v>0.9312</v>
      </c>
      <c r="AL275" t="n">
        <v>69.389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1.118773062730627</v>
      </c>
      <c r="AR275" t="n">
        <v>6756.3187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CHARRUA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0.8997000000000001</v>
      </c>
      <c r="BE275" t="n">
        <v>71.158</v>
      </c>
      <c r="BF275" t="n">
        <v>8.9176</v>
      </c>
      <c r="BG275" t="n">
        <v>0.77</v>
      </c>
      <c r="BH275" t="n">
        <v>5962.380796939026</v>
      </c>
      <c r="BI275" t="n">
        <v>1.026176199261993</v>
      </c>
      <c r="BJ275" t="n">
        <v>6118.4533</v>
      </c>
    </row>
    <row r="276">
      <c r="A276" t="n">
        <v>2103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SUM_FRONTEL_C</t>
        </is>
      </c>
      <c r="G276" t="inlineStr">
        <is>
          <t>C</t>
        </is>
      </c>
      <c r="H276" t="inlineStr">
        <is>
          <t>FRONTEL</t>
        </is>
      </c>
      <c r="I276" t="inlineStr">
        <is>
          <t>FRONTRPIBLOQC</t>
        </is>
      </c>
      <c r="J276" t="inlineStr">
        <is>
          <t>T.PINOS</t>
        </is>
      </c>
      <c r="K276" t="n">
        <v>-10911.88361215</v>
      </c>
      <c r="L276" t="inlineStr">
        <is>
          <t>TRES PINOS</t>
        </is>
      </c>
      <c r="M276" t="inlineStr">
        <is>
          <t>HUALPEN</t>
        </is>
      </c>
      <c r="N276" t="n">
        <v>0.11418905955864</v>
      </c>
      <c r="O276" t="n">
        <v>1246.017728</v>
      </c>
      <c r="P276" t="inlineStr">
        <is>
          <t>BS2C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HUALPEN 220</t>
        </is>
      </c>
      <c r="AE276" t="n">
        <v>100.646</v>
      </c>
      <c r="AF276" t="n">
        <v>1.080821157758461</v>
      </c>
      <c r="AG276" t="n">
        <v>108.7803262437581</v>
      </c>
      <c r="AH276" t="n">
        <v>779.3099999999999</v>
      </c>
      <c r="AI276" t="n">
        <v>0.879</v>
      </c>
      <c r="AJ276" t="n">
        <v>74.51599092357533</v>
      </c>
      <c r="AK276" t="n">
        <v>0.9424</v>
      </c>
      <c r="AL276" t="n">
        <v>70.224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1.152727272727273</v>
      </c>
      <c r="AR276" t="n">
        <v>6961.3696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HUALPEN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0.9144</v>
      </c>
      <c r="BE276" t="n">
        <v>72.321</v>
      </c>
      <c r="BF276" t="n">
        <v>8.9176</v>
      </c>
      <c r="BG276" t="n">
        <v>0.77</v>
      </c>
      <c r="BH276" t="n">
        <v>5962.380796939026</v>
      </c>
      <c r="BI276" t="n">
        <v>1.06158357771261</v>
      </c>
      <c r="BJ276" t="n">
        <v>6329.5655</v>
      </c>
    </row>
    <row r="277">
      <c r="A277" t="n">
        <v>2105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SUM_FRONTEL_C</t>
        </is>
      </c>
      <c r="G277" t="inlineStr">
        <is>
          <t>C</t>
        </is>
      </c>
      <c r="H277" t="inlineStr">
        <is>
          <t>FRONTEL</t>
        </is>
      </c>
      <c r="I277" t="inlineStr">
        <is>
          <t>FRONTRPIBLOQC</t>
        </is>
      </c>
      <c r="J277" t="inlineStr">
        <is>
          <t>T.PINOS</t>
        </is>
      </c>
      <c r="K277" t="n">
        <v>-10911.88361215</v>
      </c>
      <c r="L277" t="inlineStr">
        <is>
          <t>TRES PINOS</t>
        </is>
      </c>
      <c r="M277" t="inlineStr">
        <is>
          <t>LAGUNILLAS</t>
        </is>
      </c>
      <c r="N277" t="n">
        <v>0.59118133033996</v>
      </c>
      <c r="O277" t="n">
        <v>6450.90187</v>
      </c>
      <c r="P277" t="inlineStr">
        <is>
          <t>BS2C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LAGUNILLAS 220</t>
        </is>
      </c>
      <c r="AE277" t="n">
        <v>100.646</v>
      </c>
      <c r="AF277" t="n">
        <v>1.080821157758461</v>
      </c>
      <c r="AG277" t="n">
        <v>108.7803262437581</v>
      </c>
      <c r="AH277" t="n">
        <v>779.3099999999999</v>
      </c>
      <c r="AI277" t="n">
        <v>0.879</v>
      </c>
      <c r="AJ277" t="n">
        <v>74.51599092357533</v>
      </c>
      <c r="AK277" t="n">
        <v>0.9368</v>
      </c>
      <c r="AL277" t="n">
        <v>69.807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1.144397562119081</v>
      </c>
      <c r="AR277" t="n">
        <v>6911.0661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LAGUNILLAS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0.9106</v>
      </c>
      <c r="BE277" t="n">
        <v>72.02</v>
      </c>
      <c r="BF277" t="n">
        <v>8.9176</v>
      </c>
      <c r="BG277" t="n">
        <v>0.77</v>
      </c>
      <c r="BH277" t="n">
        <v>5962.380796939026</v>
      </c>
      <c r="BI277" t="n">
        <v>1.054969526488514</v>
      </c>
      <c r="BJ277" t="n">
        <v>6290.13</v>
      </c>
    </row>
    <row r="278">
      <c r="A278" t="n">
        <v>4123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SUM_FRONTEL_C</t>
        </is>
      </c>
      <c r="G278" t="inlineStr">
        <is>
          <t>C</t>
        </is>
      </c>
      <c r="H278" t="inlineStr">
        <is>
          <t>FRONTEL</t>
        </is>
      </c>
      <c r="I278" t="inlineStr">
        <is>
          <t>FRONTRAIBLOQC</t>
        </is>
      </c>
      <c r="J278" t="inlineStr">
        <is>
          <t>TRAIGUEN</t>
        </is>
      </c>
      <c r="K278" t="n">
        <v>-12883.63748262</v>
      </c>
      <c r="L278" t="inlineStr">
        <is>
          <t>TRAIGUEN</t>
        </is>
      </c>
      <c r="M278" t="inlineStr">
        <is>
          <t>CAUTÍN</t>
        </is>
      </c>
      <c r="N278" t="n">
        <v>0.59098959006564</v>
      </c>
      <c r="O278" t="n">
        <v>7614.095634</v>
      </c>
      <c r="P278" t="inlineStr">
        <is>
          <t>BS2C</t>
        </is>
      </c>
      <c r="Q278" t="n">
        <v>2</v>
      </c>
      <c r="W278" t="n">
        <v>2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CAUTÍN 220</t>
        </is>
      </c>
      <c r="AE278" t="n">
        <v>100.646</v>
      </c>
      <c r="AF278" t="n">
        <v>1.080821157758461</v>
      </c>
      <c r="AG278" t="n">
        <v>108.7803262437581</v>
      </c>
      <c r="AH278" t="n">
        <v>779.3099999999999</v>
      </c>
      <c r="AI278" t="n">
        <v>0.879</v>
      </c>
      <c r="AJ278" t="n">
        <v>74.51599092357533</v>
      </c>
      <c r="AK278" t="n">
        <v>0.9324</v>
      </c>
      <c r="AL278" t="n">
        <v>69.479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1.08558763355308</v>
      </c>
      <c r="AR278" t="n">
        <v>6555.9104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CAUTÍN 220</t>
        </is>
      </c>
      <c r="AX278" t="n">
        <v>100.646</v>
      </c>
      <c r="AY278" t="n">
        <v>1.083385174100913</v>
      </c>
      <c r="AZ278" t="n">
        <v>109.0383842325605</v>
      </c>
      <c r="BA278" t="n">
        <v>801.49</v>
      </c>
      <c r="BB278" t="n">
        <v>0.905</v>
      </c>
      <c r="BC278" t="n">
        <v>79.09082299359218</v>
      </c>
      <c r="BD278" t="n">
        <v>0.9008</v>
      </c>
      <c r="BE278" t="n">
        <v>71.245</v>
      </c>
      <c r="BF278" t="n">
        <v>8.9176</v>
      </c>
      <c r="BG278" t="n">
        <v>0.77</v>
      </c>
      <c r="BH278" t="n">
        <v>5962.380796939026</v>
      </c>
      <c r="BI278" t="n">
        <v>0.9997726756080928</v>
      </c>
      <c r="BJ278" t="n">
        <v>5961.0254</v>
      </c>
    </row>
    <row r="279">
      <c r="A279" t="n">
        <v>4125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SUM_FRONTEL_C</t>
        </is>
      </c>
      <c r="G279" t="inlineStr">
        <is>
          <t>C</t>
        </is>
      </c>
      <c r="H279" t="inlineStr">
        <is>
          <t>FRONTEL</t>
        </is>
      </c>
      <c r="I279" t="inlineStr">
        <is>
          <t>FRONTRAIBLOQC</t>
        </is>
      </c>
      <c r="J279" t="inlineStr">
        <is>
          <t>TRAIGUEN</t>
        </is>
      </c>
      <c r="K279" t="n">
        <v>-12883.63748262</v>
      </c>
      <c r="L279" t="inlineStr">
        <is>
          <t>TRAIGUEN</t>
        </is>
      </c>
      <c r="M279" t="inlineStr">
        <is>
          <t>CHARRUA</t>
        </is>
      </c>
      <c r="N279" t="n">
        <v>0.03861372943815</v>
      </c>
      <c r="O279" t="n">
        <v>497.485292</v>
      </c>
      <c r="P279" t="inlineStr">
        <is>
          <t>BS2C</t>
        </is>
      </c>
      <c r="Q279" t="n">
        <v>2</v>
      </c>
      <c r="W279" t="n">
        <v>2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CHARRUA 220</t>
        </is>
      </c>
      <c r="AE279" t="n">
        <v>100.646</v>
      </c>
      <c r="AF279" t="n">
        <v>1.080821157758461</v>
      </c>
      <c r="AG279" t="n">
        <v>108.7803262437581</v>
      </c>
      <c r="AH279" t="n">
        <v>779.3099999999999</v>
      </c>
      <c r="AI279" t="n">
        <v>0.879</v>
      </c>
      <c r="AJ279" t="n">
        <v>74.51599092357533</v>
      </c>
      <c r="AK279" t="n">
        <v>0.9312</v>
      </c>
      <c r="AL279" t="n">
        <v>69.389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1.118773062730627</v>
      </c>
      <c r="AR279" t="n">
        <v>6756.3187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CHARRUA 220</t>
        </is>
      </c>
      <c r="AX279" t="n">
        <v>100.646</v>
      </c>
      <c r="AY279" t="n">
        <v>1.083385174100913</v>
      </c>
      <c r="AZ279" t="n">
        <v>109.0383842325605</v>
      </c>
      <c r="BA279" t="n">
        <v>801.49</v>
      </c>
      <c r="BB279" t="n">
        <v>0.905</v>
      </c>
      <c r="BC279" t="n">
        <v>79.09082299359218</v>
      </c>
      <c r="BD279" t="n">
        <v>0.8997000000000001</v>
      </c>
      <c r="BE279" t="n">
        <v>71.158</v>
      </c>
      <c r="BF279" t="n">
        <v>8.9176</v>
      </c>
      <c r="BG279" t="n">
        <v>0.77</v>
      </c>
      <c r="BH279" t="n">
        <v>5962.380796939026</v>
      </c>
      <c r="BI279" t="n">
        <v>1.026176199261993</v>
      </c>
      <c r="BJ279" t="n">
        <v>6118.4533</v>
      </c>
    </row>
    <row r="280">
      <c r="A280" t="n">
        <v>4127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SUM_FRONTEL_C</t>
        </is>
      </c>
      <c r="G280" t="inlineStr">
        <is>
          <t>C</t>
        </is>
      </c>
      <c r="H280" t="inlineStr">
        <is>
          <t>FRONTEL</t>
        </is>
      </c>
      <c r="I280" t="inlineStr">
        <is>
          <t>FRONTRAIBLOQC</t>
        </is>
      </c>
      <c r="J280" t="inlineStr">
        <is>
          <t>TRAIGUEN</t>
        </is>
      </c>
      <c r="K280" t="n">
        <v>-12883.63748262</v>
      </c>
      <c r="L280" t="inlineStr">
        <is>
          <t>TRAIGUEN</t>
        </is>
      </c>
      <c r="M280" t="inlineStr">
        <is>
          <t>TEMUCO</t>
        </is>
      </c>
      <c r="N280" t="n">
        <v>0.61505408116711</v>
      </c>
      <c r="O280" t="n">
        <v>7924.133814</v>
      </c>
      <c r="P280" t="inlineStr">
        <is>
          <t>BS2C</t>
        </is>
      </c>
      <c r="Q280" t="n">
        <v>2</v>
      </c>
      <c r="W280" t="n">
        <v>2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TEMUCO 220</t>
        </is>
      </c>
      <c r="AE280" t="n">
        <v>100.646</v>
      </c>
      <c r="AF280" t="n">
        <v>1.080821157758461</v>
      </c>
      <c r="AG280" t="n">
        <v>108.7803262437581</v>
      </c>
      <c r="AH280" t="n">
        <v>779.3099999999999</v>
      </c>
      <c r="AI280" t="n">
        <v>0.879</v>
      </c>
      <c r="AJ280" t="n">
        <v>74.51599092357533</v>
      </c>
      <c r="AK280" t="n">
        <v>0.9286</v>
      </c>
      <c r="AL280" t="n">
        <v>69.196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1.081160734527318</v>
      </c>
      <c r="AR280" t="n">
        <v>6529.1762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TEMUCO 220</t>
        </is>
      </c>
      <c r="AX280" t="n">
        <v>100.646</v>
      </c>
      <c r="AY280" t="n">
        <v>1.083385174100913</v>
      </c>
      <c r="AZ280" t="n">
        <v>109.0383842325605</v>
      </c>
      <c r="BA280" t="n">
        <v>801.49</v>
      </c>
      <c r="BB280" t="n">
        <v>0.905</v>
      </c>
      <c r="BC280" t="n">
        <v>79.09082299359218</v>
      </c>
      <c r="BD280" t="n">
        <v>0.8882</v>
      </c>
      <c r="BE280" t="n">
        <v>70.248</v>
      </c>
      <c r="BF280" t="n">
        <v>8.9176</v>
      </c>
      <c r="BG280" t="n">
        <v>0.77</v>
      </c>
      <c r="BH280" t="n">
        <v>5962.380796939026</v>
      </c>
      <c r="BI280" t="n">
        <v>0.9902516436182273</v>
      </c>
      <c r="BJ280" t="n">
        <v>5904.2574</v>
      </c>
    </row>
    <row r="281">
      <c r="A281" t="n">
        <v>4123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SUM_FRONTEL_C</t>
        </is>
      </c>
      <c r="G281" t="inlineStr">
        <is>
          <t>C</t>
        </is>
      </c>
      <c r="H281" t="inlineStr">
        <is>
          <t>FRONTEL</t>
        </is>
      </c>
      <c r="I281" t="inlineStr">
        <is>
          <t>FRONVICTBLOQC</t>
        </is>
      </c>
      <c r="J281" t="inlineStr">
        <is>
          <t>VICTORIA</t>
        </is>
      </c>
      <c r="K281" t="n">
        <v>-20881.6827093</v>
      </c>
      <c r="L281" t="inlineStr">
        <is>
          <t>VICTORIA</t>
        </is>
      </c>
      <c r="M281" t="inlineStr">
        <is>
          <t>CAUTÍN</t>
        </is>
      </c>
      <c r="N281" t="n">
        <v>0.5912847398496101</v>
      </c>
      <c r="O281" t="n">
        <v>12347.020328</v>
      </c>
      <c r="P281" t="inlineStr">
        <is>
          <t>BS2C</t>
        </is>
      </c>
      <c r="Q281" t="n">
        <v>2</v>
      </c>
      <c r="W281" t="n">
        <v>2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CAUTÍN 220</t>
        </is>
      </c>
      <c r="AE281" t="n">
        <v>100.646</v>
      </c>
      <c r="AF281" t="n">
        <v>1.080821157758461</v>
      </c>
      <c r="AG281" t="n">
        <v>108.7803262437581</v>
      </c>
      <c r="AH281" t="n">
        <v>779.3099999999999</v>
      </c>
      <c r="AI281" t="n">
        <v>0.879</v>
      </c>
      <c r="AJ281" t="n">
        <v>74.51599092357533</v>
      </c>
      <c r="AK281" t="n">
        <v>0.9324</v>
      </c>
      <c r="AL281" t="n">
        <v>69.479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1.08558763355308</v>
      </c>
      <c r="AR281" t="n">
        <v>6555.9104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CAUTÍN 220</t>
        </is>
      </c>
      <c r="AX281" t="n">
        <v>100.646</v>
      </c>
      <c r="AY281" t="n">
        <v>1.083385174100913</v>
      </c>
      <c r="AZ281" t="n">
        <v>109.0383842325605</v>
      </c>
      <c r="BA281" t="n">
        <v>801.49</v>
      </c>
      <c r="BB281" t="n">
        <v>0.905</v>
      </c>
      <c r="BC281" t="n">
        <v>79.09082299359218</v>
      </c>
      <c r="BD281" t="n">
        <v>0.9008</v>
      </c>
      <c r="BE281" t="n">
        <v>71.245</v>
      </c>
      <c r="BF281" t="n">
        <v>8.9176</v>
      </c>
      <c r="BG281" t="n">
        <v>0.77</v>
      </c>
      <c r="BH281" t="n">
        <v>5962.380796939026</v>
      </c>
      <c r="BI281" t="n">
        <v>0.9997726756080928</v>
      </c>
      <c r="BJ281" t="n">
        <v>5961.0254</v>
      </c>
    </row>
    <row r="282">
      <c r="A282" t="n">
        <v>4125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SUM_FRONTEL_C</t>
        </is>
      </c>
      <c r="G282" t="inlineStr">
        <is>
          <t>C</t>
        </is>
      </c>
      <c r="H282" t="inlineStr">
        <is>
          <t>FRONTEL</t>
        </is>
      </c>
      <c r="I282" t="inlineStr">
        <is>
          <t>FRONVICTBLOQC</t>
        </is>
      </c>
      <c r="J282" t="inlineStr">
        <is>
          <t>VICTORIA</t>
        </is>
      </c>
      <c r="K282" t="n">
        <v>-20881.6827093</v>
      </c>
      <c r="L282" t="inlineStr">
        <is>
          <t>VICTORIA</t>
        </is>
      </c>
      <c r="M282" t="inlineStr">
        <is>
          <t>CHARRUA</t>
        </is>
      </c>
      <c r="N282" t="n">
        <v>0.03477548988228</v>
      </c>
      <c r="O282" t="n">
        <v>726.170746</v>
      </c>
      <c r="P282" t="inlineStr">
        <is>
          <t>BS2C</t>
        </is>
      </c>
      <c r="Q282" t="n">
        <v>2</v>
      </c>
      <c r="W282" t="n">
        <v>2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CHARRUA 220</t>
        </is>
      </c>
      <c r="AE282" t="n">
        <v>100.646</v>
      </c>
      <c r="AF282" t="n">
        <v>1.080821157758461</v>
      </c>
      <c r="AG282" t="n">
        <v>108.7803262437581</v>
      </c>
      <c r="AH282" t="n">
        <v>779.3099999999999</v>
      </c>
      <c r="AI282" t="n">
        <v>0.879</v>
      </c>
      <c r="AJ282" t="n">
        <v>74.51599092357533</v>
      </c>
      <c r="AK282" t="n">
        <v>0.9312</v>
      </c>
      <c r="AL282" t="n">
        <v>69.389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1.118773062730627</v>
      </c>
      <c r="AR282" t="n">
        <v>6756.3187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CHARRUA 220</t>
        </is>
      </c>
      <c r="AX282" t="n">
        <v>100.646</v>
      </c>
      <c r="AY282" t="n">
        <v>1.083385174100913</v>
      </c>
      <c r="AZ282" t="n">
        <v>109.0383842325605</v>
      </c>
      <c r="BA282" t="n">
        <v>801.49</v>
      </c>
      <c r="BB282" t="n">
        <v>0.905</v>
      </c>
      <c r="BC282" t="n">
        <v>79.09082299359218</v>
      </c>
      <c r="BD282" t="n">
        <v>0.8997000000000001</v>
      </c>
      <c r="BE282" t="n">
        <v>71.158</v>
      </c>
      <c r="BF282" t="n">
        <v>8.9176</v>
      </c>
      <c r="BG282" t="n">
        <v>0.77</v>
      </c>
      <c r="BH282" t="n">
        <v>5962.380796939026</v>
      </c>
      <c r="BI282" t="n">
        <v>1.026176199261993</v>
      </c>
      <c r="BJ282" t="n">
        <v>6118.4533</v>
      </c>
    </row>
    <row r="283">
      <c r="A283" t="n">
        <v>4127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SUM_FRONTEL_C</t>
        </is>
      </c>
      <c r="G283" t="inlineStr">
        <is>
          <t>C</t>
        </is>
      </c>
      <c r="H283" t="inlineStr">
        <is>
          <t>FRONTEL</t>
        </is>
      </c>
      <c r="I283" t="inlineStr">
        <is>
          <t>FRONVICTBLOQC</t>
        </is>
      </c>
      <c r="J283" t="inlineStr">
        <is>
          <t>VICTORIA</t>
        </is>
      </c>
      <c r="K283" t="n">
        <v>-20881.6827093</v>
      </c>
      <c r="L283" t="inlineStr">
        <is>
          <t>VICTORIA</t>
        </is>
      </c>
      <c r="M283" t="inlineStr">
        <is>
          <t>TEMUCO</t>
        </is>
      </c>
      <c r="N283" t="n">
        <v>0.61873448871043</v>
      </c>
      <c r="O283" t="n">
        <v>12920.217275</v>
      </c>
      <c r="P283" t="inlineStr">
        <is>
          <t>BS2C</t>
        </is>
      </c>
      <c r="Q283" t="n">
        <v>2</v>
      </c>
      <c r="W283" t="n">
        <v>2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TEMUCO 220</t>
        </is>
      </c>
      <c r="AE283" t="n">
        <v>100.646</v>
      </c>
      <c r="AF283" t="n">
        <v>1.080821157758461</v>
      </c>
      <c r="AG283" t="n">
        <v>108.7803262437581</v>
      </c>
      <c r="AH283" t="n">
        <v>779.3099999999999</v>
      </c>
      <c r="AI283" t="n">
        <v>0.879</v>
      </c>
      <c r="AJ283" t="n">
        <v>74.51599092357533</v>
      </c>
      <c r="AK283" t="n">
        <v>0.9286</v>
      </c>
      <c r="AL283" t="n">
        <v>69.196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1.081160734527318</v>
      </c>
      <c r="AR283" t="n">
        <v>6529.1762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TEMUCO 220</t>
        </is>
      </c>
      <c r="AX283" t="n">
        <v>100.646</v>
      </c>
      <c r="AY283" t="n">
        <v>1.083385174100913</v>
      </c>
      <c r="AZ283" t="n">
        <v>109.0383842325605</v>
      </c>
      <c r="BA283" t="n">
        <v>801.49</v>
      </c>
      <c r="BB283" t="n">
        <v>0.905</v>
      </c>
      <c r="BC283" t="n">
        <v>79.09082299359218</v>
      </c>
      <c r="BD283" t="n">
        <v>0.8882</v>
      </c>
      <c r="BE283" t="n">
        <v>70.248</v>
      </c>
      <c r="BF283" t="n">
        <v>8.9176</v>
      </c>
      <c r="BG283" t="n">
        <v>0.77</v>
      </c>
      <c r="BH283" t="n">
        <v>5962.380796939026</v>
      </c>
      <c r="BI283" t="n">
        <v>0.9902516436182273</v>
      </c>
      <c r="BJ283" t="n">
        <v>5904.2574</v>
      </c>
    </row>
    <row r="284">
      <c r="A284" t="n">
        <v>1891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SUM_FRONTEL_C</t>
        </is>
      </c>
      <c r="G284" t="inlineStr">
        <is>
          <t>C</t>
        </is>
      </c>
      <c r="H284" t="inlineStr">
        <is>
          <t>FRONTEL</t>
        </is>
      </c>
      <c r="I284" t="inlineStr">
        <is>
          <t>FRONANGOBLOQC</t>
        </is>
      </c>
      <c r="J284" t="inlineStr">
        <is>
          <t>ANGOL</t>
        </is>
      </c>
      <c r="K284" t="n">
        <v>-10237.42688856</v>
      </c>
      <c r="L284" t="inlineStr">
        <is>
          <t>ANGOL</t>
        </is>
      </c>
      <c r="M284" t="inlineStr">
        <is>
          <t>CAUTÍN</t>
        </is>
      </c>
      <c r="N284" t="n">
        <v>0.67376401633773</v>
      </c>
      <c r="O284" t="n">
        <v>6897.609857</v>
      </c>
      <c r="P284" t="inlineStr">
        <is>
          <t>BS2C</t>
        </is>
      </c>
      <c r="Q284" t="n">
        <v>2</v>
      </c>
      <c r="V284" t="n">
        <v>3084442.808</v>
      </c>
      <c r="W284" t="n">
        <v>2</v>
      </c>
      <c r="X284" t="n">
        <v>3.7409e-08</v>
      </c>
      <c r="Y284" t="n">
        <v>0.230772</v>
      </c>
      <c r="Z284" t="n">
        <v>1591.775222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CAUTÍN 220</t>
        </is>
      </c>
      <c r="AE284" t="n">
        <v>100.646</v>
      </c>
      <c r="AF284" t="n">
        <v>1.072776031070834</v>
      </c>
      <c r="AG284" t="n">
        <v>107.9706164231552</v>
      </c>
      <c r="AH284" t="n">
        <v>694.38</v>
      </c>
      <c r="AI284" t="n">
        <v>0.875</v>
      </c>
      <c r="AJ284" t="n">
        <v>65.60105705292169</v>
      </c>
      <c r="AK284" t="n">
        <v>0.9214</v>
      </c>
      <c r="AL284" t="n">
        <v>60.445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1.04671516253694</v>
      </c>
      <c r="AR284" t="n">
        <v>6348.2431</v>
      </c>
      <c r="AS284" t="n">
        <v>96214.85329379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CAUTÍN 220</t>
        </is>
      </c>
      <c r="AX284" t="n">
        <v>100.646</v>
      </c>
      <c r="AY284" t="n">
        <v>1.080821157758461</v>
      </c>
      <c r="AZ284" t="n">
        <v>108.7803262437581</v>
      </c>
      <c r="BA284" t="n">
        <v>779.3099999999999</v>
      </c>
      <c r="BB284" t="n">
        <v>0.879</v>
      </c>
      <c r="BC284" t="n">
        <v>74.51599092357533</v>
      </c>
      <c r="BD284" t="n">
        <v>0.9324</v>
      </c>
      <c r="BE284" t="n">
        <v>69.479</v>
      </c>
      <c r="BF284" t="n">
        <v>8.9176</v>
      </c>
      <c r="BG284" t="n">
        <v>0.804</v>
      </c>
      <c r="BH284" t="n">
        <v>6039.043023599974</v>
      </c>
      <c r="BI284" t="n">
        <v>1.08558763355308</v>
      </c>
      <c r="BJ284" t="n">
        <v>6555.9104</v>
      </c>
      <c r="BK284" t="n">
        <v>110594.950649338</v>
      </c>
    </row>
    <row r="285">
      <c r="A285" t="n">
        <v>1893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SUM_FRONTEL_C</t>
        </is>
      </c>
      <c r="G285" t="inlineStr">
        <is>
          <t>C</t>
        </is>
      </c>
      <c r="H285" t="inlineStr">
        <is>
          <t>FRONTEL</t>
        </is>
      </c>
      <c r="I285" t="inlineStr">
        <is>
          <t>FRONANGOBLOQC</t>
        </is>
      </c>
      <c r="J285" t="inlineStr">
        <is>
          <t>ANGOL</t>
        </is>
      </c>
      <c r="K285" t="n">
        <v>-10237.42688856</v>
      </c>
      <c r="L285" t="inlineStr">
        <is>
          <t>ANGOL</t>
        </is>
      </c>
      <c r="M285" t="inlineStr">
        <is>
          <t>CHARRUA</t>
        </is>
      </c>
      <c r="N285" t="n">
        <v>0.42338929853058</v>
      </c>
      <c r="O285" t="n">
        <v>4334.416989</v>
      </c>
      <c r="P285" t="inlineStr">
        <is>
          <t>BS2C</t>
        </is>
      </c>
      <c r="Q285" t="n">
        <v>2</v>
      </c>
      <c r="V285" t="n">
        <v>3084442.808</v>
      </c>
      <c r="W285" t="n">
        <v>2</v>
      </c>
      <c r="X285" t="n">
        <v>3.7409e-08</v>
      </c>
      <c r="Y285" t="n">
        <v>0.230772</v>
      </c>
      <c r="Z285" t="n">
        <v>1000.262077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100.646</v>
      </c>
      <c r="AF285" t="n">
        <v>1.072776031070834</v>
      </c>
      <c r="AG285" t="n">
        <v>107.9706164231552</v>
      </c>
      <c r="AH285" t="n">
        <v>694.38</v>
      </c>
      <c r="AI285" t="n">
        <v>0.875</v>
      </c>
      <c r="AJ285" t="n">
        <v>65.60105705292169</v>
      </c>
      <c r="AK285" t="n">
        <v>0.9350000000000001</v>
      </c>
      <c r="AL285" t="n">
        <v>61.337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61353.075016949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100.646</v>
      </c>
      <c r="AY285" t="n">
        <v>1.080821157758461</v>
      </c>
      <c r="AZ285" t="n">
        <v>108.7803262437581</v>
      </c>
      <c r="BA285" t="n">
        <v>779.3099999999999</v>
      </c>
      <c r="BB285" t="n">
        <v>0.879</v>
      </c>
      <c r="BC285" t="n">
        <v>74.51599092357533</v>
      </c>
      <c r="BD285" t="n">
        <v>0.9312</v>
      </c>
      <c r="BE285" t="n">
        <v>69.389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69407.18526095299</v>
      </c>
    </row>
    <row r="286">
      <c r="A286" t="n">
        <v>1895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SUM_FRONTEL_C</t>
        </is>
      </c>
      <c r="G286" t="inlineStr">
        <is>
          <t>C</t>
        </is>
      </c>
      <c r="H286" t="inlineStr">
        <is>
          <t>FRONTEL</t>
        </is>
      </c>
      <c r="I286" t="inlineStr">
        <is>
          <t>FRONANGOBLOQC</t>
        </is>
      </c>
      <c r="J286" t="inlineStr">
        <is>
          <t>ANGOL</t>
        </is>
      </c>
      <c r="K286" t="n">
        <v>-10237.42688856</v>
      </c>
      <c r="L286" t="inlineStr">
        <is>
          <t>ANGOL</t>
        </is>
      </c>
      <c r="M286" t="inlineStr">
        <is>
          <t>TEMUCO</t>
        </is>
      </c>
      <c r="N286" t="n">
        <v>0.18282115307518</v>
      </c>
      <c r="O286" t="n">
        <v>1871.618188</v>
      </c>
      <c r="P286" t="inlineStr">
        <is>
          <t>BS2C</t>
        </is>
      </c>
      <c r="Q286" t="n">
        <v>2</v>
      </c>
      <c r="V286" t="n">
        <v>3084442.808</v>
      </c>
      <c r="W286" t="n">
        <v>2</v>
      </c>
      <c r="X286" t="n">
        <v>3.7409e-08</v>
      </c>
      <c r="Y286" t="n">
        <v>0.230772</v>
      </c>
      <c r="Z286" t="n">
        <v>431.917072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TEMUCO 220</t>
        </is>
      </c>
      <c r="AE286" t="n">
        <v>100.646</v>
      </c>
      <c r="AF286" t="n">
        <v>1.072776031070834</v>
      </c>
      <c r="AG286" t="n">
        <v>107.9706164231552</v>
      </c>
      <c r="AH286" t="n">
        <v>694.38</v>
      </c>
      <c r="AI286" t="n">
        <v>0.875</v>
      </c>
      <c r="AJ286" t="n">
        <v>65.60105705292169</v>
      </c>
      <c r="AK286" t="n">
        <v>0.9159</v>
      </c>
      <c r="AL286" t="n">
        <v>60.084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1.043187485830877</v>
      </c>
      <c r="AR286" t="n">
        <v>6326.848</v>
      </c>
      <c r="AS286" t="n">
        <v>25951.305354048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TEMUCO 220</t>
        </is>
      </c>
      <c r="AX286" t="n">
        <v>100.646</v>
      </c>
      <c r="AY286" t="n">
        <v>1.080821157758461</v>
      </c>
      <c r="AZ286" t="n">
        <v>108.7803262437581</v>
      </c>
      <c r="BA286" t="n">
        <v>779.3099999999999</v>
      </c>
      <c r="BB286" t="n">
        <v>0.879</v>
      </c>
      <c r="BC286" t="n">
        <v>74.51599092357533</v>
      </c>
      <c r="BD286" t="n">
        <v>0.9286</v>
      </c>
      <c r="BE286" t="n">
        <v>69.196</v>
      </c>
      <c r="BF286" t="n">
        <v>8.9176</v>
      </c>
      <c r="BG286" t="n">
        <v>0.804</v>
      </c>
      <c r="BH286" t="n">
        <v>6039.043023599974</v>
      </c>
      <c r="BI286" t="n">
        <v>1.081160734527318</v>
      </c>
      <c r="BJ286" t="n">
        <v>6529.1762</v>
      </c>
      <c r="BK286" t="n">
        <v>29886.933714112</v>
      </c>
    </row>
    <row r="287">
      <c r="A287" t="n">
        <v>3787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SUM_FRONTEL_C</t>
        </is>
      </c>
      <c r="G287" t="inlineStr">
        <is>
          <t>C</t>
        </is>
      </c>
      <c r="H287" t="inlineStr">
        <is>
          <t>FRONTEL</t>
        </is>
      </c>
      <c r="I287" t="inlineStr">
        <is>
          <t>FRONCABRBLOQC</t>
        </is>
      </c>
      <c r="J287" t="inlineStr">
        <is>
          <t>CABRERO</t>
        </is>
      </c>
      <c r="K287" t="n">
        <v>-49693.12578926</v>
      </c>
      <c r="L287" t="inlineStr">
        <is>
          <t>CABRERO</t>
        </is>
      </c>
      <c r="M287" t="inlineStr">
        <is>
          <t>ALTO JAHUEL</t>
        </is>
      </c>
      <c r="N287" t="n">
        <v>0.02139434954533</v>
      </c>
      <c r="O287" t="n">
        <v>1063.152103</v>
      </c>
      <c r="P287" t="inlineStr">
        <is>
          <t>BS2C</t>
        </is>
      </c>
      <c r="Q287" t="n">
        <v>2</v>
      </c>
      <c r="V287" t="n">
        <v>3084442.808</v>
      </c>
      <c r="W287" t="n">
        <v>2</v>
      </c>
      <c r="X287" t="n">
        <v>3.7409e-08</v>
      </c>
      <c r="Y287" t="n">
        <v>0.230772</v>
      </c>
      <c r="Z287" t="n">
        <v>245.345737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ALTO JAHUEL 220</t>
        </is>
      </c>
      <c r="AE287" t="n">
        <v>100.646</v>
      </c>
      <c r="AF287" t="n">
        <v>1.072776031070834</v>
      </c>
      <c r="AG287" t="n">
        <v>107.9706164231552</v>
      </c>
      <c r="AH287" t="n">
        <v>694.38</v>
      </c>
      <c r="AI287" t="n">
        <v>0.875</v>
      </c>
      <c r="AJ287" t="n">
        <v>65.60105705292169</v>
      </c>
      <c r="AK287" t="n">
        <v>0.9827</v>
      </c>
      <c r="AL287" t="n">
        <v>64.46599999999999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0.9936514234698939</v>
      </c>
      <c r="AR287" t="n">
        <v>6026.4158</v>
      </c>
      <c r="AS287" t="n">
        <v>15816.458281442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ALTO JAHUEL 220</t>
        </is>
      </c>
      <c r="AX287" t="n">
        <v>100.646</v>
      </c>
      <c r="AY287" t="n">
        <v>1.080821157758461</v>
      </c>
      <c r="AZ287" t="n">
        <v>108.7803262437581</v>
      </c>
      <c r="BA287" t="n">
        <v>779.3099999999999</v>
      </c>
      <c r="BB287" t="n">
        <v>0.879</v>
      </c>
      <c r="BC287" t="n">
        <v>74.51599092357533</v>
      </c>
      <c r="BD287" t="n">
        <v>0.976</v>
      </c>
      <c r="BE287" t="n">
        <v>72.72799999999999</v>
      </c>
      <c r="BF287" t="n">
        <v>8.9176</v>
      </c>
      <c r="BG287" t="n">
        <v>0.804</v>
      </c>
      <c r="BH287" t="n">
        <v>6039.043023599974</v>
      </c>
      <c r="BI287" t="n">
        <v>0.9955361571272692</v>
      </c>
      <c r="BJ287" t="n">
        <v>6012.0857</v>
      </c>
      <c r="BK287" t="n">
        <v>17843.504760536</v>
      </c>
    </row>
    <row r="288">
      <c r="A288" t="n">
        <v>3789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SUM_FRONTEL_C</t>
        </is>
      </c>
      <c r="G288" t="inlineStr">
        <is>
          <t>C</t>
        </is>
      </c>
      <c r="H288" t="inlineStr">
        <is>
          <t>FRONTEL</t>
        </is>
      </c>
      <c r="I288" t="inlineStr">
        <is>
          <t>FRONCABRBLOQC</t>
        </is>
      </c>
      <c r="J288" t="inlineStr">
        <is>
          <t>CABRERO</t>
        </is>
      </c>
      <c r="K288" t="n">
        <v>-49693.12578926</v>
      </c>
      <c r="L288" t="inlineStr">
        <is>
          <t>CABRERO</t>
        </is>
      </c>
      <c r="M288" t="inlineStr">
        <is>
          <t>CHARRUA</t>
        </is>
      </c>
      <c r="N288" t="n">
        <v>0.77969848329637</v>
      </c>
      <c r="O288" t="n">
        <v>38745.654808</v>
      </c>
      <c r="P288" t="inlineStr">
        <is>
          <t>BS2C</t>
        </is>
      </c>
      <c r="Q288" t="n">
        <v>2</v>
      </c>
      <c r="V288" t="n">
        <v>3084442.808</v>
      </c>
      <c r="W288" t="n">
        <v>2</v>
      </c>
      <c r="X288" t="n">
        <v>3.7409e-08</v>
      </c>
      <c r="Y288" t="n">
        <v>0.230772</v>
      </c>
      <c r="Z288" t="n">
        <v>8941.412251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CHARRUA 220</t>
        </is>
      </c>
      <c r="AE288" t="n">
        <v>100.646</v>
      </c>
      <c r="AF288" t="n">
        <v>1.072776031070834</v>
      </c>
      <c r="AG288" t="n">
        <v>107.9706164231552</v>
      </c>
      <c r="AH288" t="n">
        <v>694.38</v>
      </c>
      <c r="AI288" t="n">
        <v>0.875</v>
      </c>
      <c r="AJ288" t="n">
        <v>65.60105705292169</v>
      </c>
      <c r="AK288" t="n">
        <v>0.9350000000000001</v>
      </c>
      <c r="AL288" t="n">
        <v>61.337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1.096171586715867</v>
      </c>
      <c r="AR288" t="n">
        <v>6648.1923</v>
      </c>
      <c r="AS288" t="n">
        <v>548439.403239587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CHARRUA 220</t>
        </is>
      </c>
      <c r="AX288" t="n">
        <v>100.646</v>
      </c>
      <c r="AY288" t="n">
        <v>1.080821157758461</v>
      </c>
      <c r="AZ288" t="n">
        <v>108.7803262437581</v>
      </c>
      <c r="BA288" t="n">
        <v>779.3099999999999</v>
      </c>
      <c r="BB288" t="n">
        <v>0.879</v>
      </c>
      <c r="BC288" t="n">
        <v>74.51599092357533</v>
      </c>
      <c r="BD288" t="n">
        <v>0.9312</v>
      </c>
      <c r="BE288" t="n">
        <v>69.389</v>
      </c>
      <c r="BF288" t="n">
        <v>8.9176</v>
      </c>
      <c r="BG288" t="n">
        <v>0.804</v>
      </c>
      <c r="BH288" t="n">
        <v>6039.043023599974</v>
      </c>
      <c r="BI288" t="n">
        <v>1.118773062730627</v>
      </c>
      <c r="BJ288" t="n">
        <v>6756.3187</v>
      </c>
      <c r="BK288" t="n">
        <v>620435.654684639</v>
      </c>
    </row>
    <row r="289">
      <c r="A289" t="n">
        <v>3791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SUM_FRONTEL_C</t>
        </is>
      </c>
      <c r="G289" t="inlineStr">
        <is>
          <t>C</t>
        </is>
      </c>
      <c r="H289" t="inlineStr">
        <is>
          <t>FRONTEL</t>
        </is>
      </c>
      <c r="I289" t="inlineStr">
        <is>
          <t>FRONCABRBLOQC</t>
        </is>
      </c>
      <c r="J289" t="inlineStr">
        <is>
          <t>CABRERO</t>
        </is>
      </c>
      <c r="K289" t="n">
        <v>-49693.12578926</v>
      </c>
      <c r="L289" t="inlineStr">
        <is>
          <t>CABRERO</t>
        </is>
      </c>
      <c r="M289" t="inlineStr">
        <is>
          <t>ITAHUE</t>
        </is>
      </c>
      <c r="N289" t="n">
        <v>0.04478451591779</v>
      </c>
      <c r="O289" t="n">
        <v>2225.482583</v>
      </c>
      <c r="P289" t="inlineStr">
        <is>
          <t>BS2C</t>
        </is>
      </c>
      <c r="Q289" t="n">
        <v>2</v>
      </c>
      <c r="V289" t="n">
        <v>3084442.808</v>
      </c>
      <c r="W289" t="n">
        <v>2</v>
      </c>
      <c r="X289" t="n">
        <v>3.7409e-08</v>
      </c>
      <c r="Y289" t="n">
        <v>0.230772</v>
      </c>
      <c r="Z289" t="n">
        <v>513.579067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ITAHUE 220</t>
        </is>
      </c>
      <c r="AE289" t="n">
        <v>100.646</v>
      </c>
      <c r="AF289" t="n">
        <v>1.072776031070834</v>
      </c>
      <c r="AG289" t="n">
        <v>107.9706164231552</v>
      </c>
      <c r="AH289" t="n">
        <v>694.38</v>
      </c>
      <c r="AI289" t="n">
        <v>0.875</v>
      </c>
      <c r="AJ289" t="n">
        <v>65.60105705292169</v>
      </c>
      <c r="AK289" t="n">
        <v>0.9537</v>
      </c>
      <c r="AL289" t="n">
        <v>62.564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1.007895816242822</v>
      </c>
      <c r="AR289" t="n">
        <v>6112.8068</v>
      </c>
      <c r="AS289" t="n">
        <v>32131.560747788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ITAHUE 220</t>
        </is>
      </c>
      <c r="AX289" t="n">
        <v>100.646</v>
      </c>
      <c r="AY289" t="n">
        <v>1.080821157758461</v>
      </c>
      <c r="AZ289" t="n">
        <v>108.7803262437581</v>
      </c>
      <c r="BA289" t="n">
        <v>779.3099999999999</v>
      </c>
      <c r="BB289" t="n">
        <v>0.879</v>
      </c>
      <c r="BC289" t="n">
        <v>74.51599092357533</v>
      </c>
      <c r="BD289" t="n">
        <v>0.9327</v>
      </c>
      <c r="BE289" t="n">
        <v>69.501</v>
      </c>
      <c r="BF289" t="n">
        <v>8.9176</v>
      </c>
      <c r="BG289" t="n">
        <v>0.804</v>
      </c>
      <c r="BH289" t="n">
        <v>6039.043023599974</v>
      </c>
      <c r="BI289" t="n">
        <v>1.016406890894175</v>
      </c>
      <c r="BJ289" t="n">
        <v>6138.1249</v>
      </c>
      <c r="BK289" t="n">
        <v>35694.258735567</v>
      </c>
    </row>
    <row r="290">
      <c r="A290" t="n">
        <v>1891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SUM_FRONTEL_C</t>
        </is>
      </c>
      <c r="G290" t="inlineStr">
        <is>
          <t>C</t>
        </is>
      </c>
      <c r="H290" t="inlineStr">
        <is>
          <t>FRONTEL</t>
        </is>
      </c>
      <c r="I290" t="inlineStr">
        <is>
          <t>FRONCANEBLOQC</t>
        </is>
      </c>
      <c r="J290" t="inlineStr">
        <is>
          <t>CAÑETE</t>
        </is>
      </c>
      <c r="K290" t="n">
        <v>-29783.19050712</v>
      </c>
      <c r="L290" t="inlineStr">
        <is>
          <t>CAÑETE</t>
        </is>
      </c>
      <c r="M290" t="inlineStr">
        <is>
          <t>CHARRUA</t>
        </is>
      </c>
      <c r="N290" t="n">
        <v>0.49318184979378</v>
      </c>
      <c r="O290" t="n">
        <v>14688.528987</v>
      </c>
      <c r="P290" t="inlineStr">
        <is>
          <t>BS2C</t>
        </is>
      </c>
      <c r="Q290" t="n">
        <v>2</v>
      </c>
      <c r="V290" t="n">
        <v>3084442.808</v>
      </c>
      <c r="W290" t="n">
        <v>2</v>
      </c>
      <c r="X290" t="n">
        <v>3.7409e-08</v>
      </c>
      <c r="Y290" t="n">
        <v>0.230772</v>
      </c>
      <c r="Z290" t="n">
        <v>3389.701211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100.646</v>
      </c>
      <c r="AF290" t="n">
        <v>1.072776031070834</v>
      </c>
      <c r="AG290" t="n">
        <v>107.9706164231552</v>
      </c>
      <c r="AH290" t="n">
        <v>694.38</v>
      </c>
      <c r="AI290" t="n">
        <v>0.875</v>
      </c>
      <c r="AJ290" t="n">
        <v>65.60105705292169</v>
      </c>
      <c r="AK290" t="n">
        <v>0.9350000000000001</v>
      </c>
      <c r="AL290" t="n">
        <v>61.337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S290" t="n">
        <v>207914.103179107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100.646</v>
      </c>
      <c r="AY290" t="n">
        <v>1.080821157758461</v>
      </c>
      <c r="AZ290" t="n">
        <v>108.7803262437581</v>
      </c>
      <c r="BA290" t="n">
        <v>779.3099999999999</v>
      </c>
      <c r="BB290" t="n">
        <v>0.879</v>
      </c>
      <c r="BC290" t="n">
        <v>74.51599092357533</v>
      </c>
      <c r="BD290" t="n">
        <v>0.9312</v>
      </c>
      <c r="BE290" t="n">
        <v>69.389</v>
      </c>
      <c r="BF290" t="n">
        <v>8.9176</v>
      </c>
      <c r="BG290" t="n">
        <v>0.804</v>
      </c>
      <c r="BH290" t="n">
        <v>6039.043023599974</v>
      </c>
      <c r="BI290" t="n">
        <v>1.118773062730627</v>
      </c>
      <c r="BJ290" t="n">
        <v>6756.3187</v>
      </c>
      <c r="BK290" t="n">
        <v>235207.977330079</v>
      </c>
    </row>
    <row r="291">
      <c r="A291" t="n">
        <v>1893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SUM_FRONTEL_C</t>
        </is>
      </c>
      <c r="G291" t="inlineStr">
        <is>
          <t>C</t>
        </is>
      </c>
      <c r="H291" t="inlineStr">
        <is>
          <t>FRONTEL</t>
        </is>
      </c>
      <c r="I291" t="inlineStr">
        <is>
          <t>FRONCANEBLOQC</t>
        </is>
      </c>
      <c r="J291" t="inlineStr">
        <is>
          <t>CAÑETE</t>
        </is>
      </c>
      <c r="K291" t="n">
        <v>-29783.19050712</v>
      </c>
      <c r="L291" t="inlineStr">
        <is>
          <t>CAÑETE</t>
        </is>
      </c>
      <c r="M291" t="inlineStr">
        <is>
          <t>HUALPEN</t>
        </is>
      </c>
      <c r="N291" t="n">
        <v>0.17941383953023</v>
      </c>
      <c r="O291" t="n">
        <v>5343.516562</v>
      </c>
      <c r="P291" t="inlineStr">
        <is>
          <t>BS2C</t>
        </is>
      </c>
      <c r="Q291" t="n">
        <v>2</v>
      </c>
      <c r="V291" t="n">
        <v>3084442.808</v>
      </c>
      <c r="W291" t="n">
        <v>2</v>
      </c>
      <c r="X291" t="n">
        <v>3.7409e-08</v>
      </c>
      <c r="Y291" t="n">
        <v>0.230772</v>
      </c>
      <c r="Z291" t="n">
        <v>1233.134004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HUALPEN 220</t>
        </is>
      </c>
      <c r="AE291" t="n">
        <v>100.646</v>
      </c>
      <c r="AF291" t="n">
        <v>1.072776031070834</v>
      </c>
      <c r="AG291" t="n">
        <v>107.9706164231552</v>
      </c>
      <c r="AH291" t="n">
        <v>694.38</v>
      </c>
      <c r="AI291" t="n">
        <v>0.875</v>
      </c>
      <c r="AJ291" t="n">
        <v>65.60105705292169</v>
      </c>
      <c r="AK291" t="n">
        <v>0.9487</v>
      </c>
      <c r="AL291" t="n">
        <v>62.236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1.131964809384164</v>
      </c>
      <c r="AR291" t="n">
        <v>6865.2753</v>
      </c>
      <c r="AS291" t="n">
        <v>76745.32787294399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HUALPEN 220</t>
        </is>
      </c>
      <c r="AX291" t="n">
        <v>100.646</v>
      </c>
      <c r="AY291" t="n">
        <v>1.080821157758461</v>
      </c>
      <c r="AZ291" t="n">
        <v>108.7803262437581</v>
      </c>
      <c r="BA291" t="n">
        <v>779.3099999999999</v>
      </c>
      <c r="BB291" t="n">
        <v>0.879</v>
      </c>
      <c r="BC291" t="n">
        <v>74.51599092357533</v>
      </c>
      <c r="BD291" t="n">
        <v>0.9424</v>
      </c>
      <c r="BE291" t="n">
        <v>70.224</v>
      </c>
      <c r="BF291" t="n">
        <v>8.9176</v>
      </c>
      <c r="BG291" t="n">
        <v>0.804</v>
      </c>
      <c r="BH291" t="n">
        <v>6039.043023599974</v>
      </c>
      <c r="BI291" t="n">
        <v>1.152727272727273</v>
      </c>
      <c r="BJ291" t="n">
        <v>6961.3696</v>
      </c>
      <c r="BK291" t="n">
        <v>86595.602296896</v>
      </c>
    </row>
    <row r="292">
      <c r="A292" t="n">
        <v>1895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SUM_FRONTEL_C</t>
        </is>
      </c>
      <c r="G292" t="inlineStr">
        <is>
          <t>C</t>
        </is>
      </c>
      <c r="H292" t="inlineStr">
        <is>
          <t>FRONTEL</t>
        </is>
      </c>
      <c r="I292" t="inlineStr">
        <is>
          <t>FRONCANEBLOQC</t>
        </is>
      </c>
      <c r="J292" t="inlineStr">
        <is>
          <t>CAÑETE</t>
        </is>
      </c>
      <c r="K292" t="n">
        <v>-29783.19050712</v>
      </c>
      <c r="L292" t="inlineStr">
        <is>
          <t>CAÑETE</t>
        </is>
      </c>
      <c r="M292" t="inlineStr">
        <is>
          <t>LAGUNILLAS</t>
        </is>
      </c>
      <c r="N292" t="n">
        <v>0.32910762829229</v>
      </c>
      <c r="O292" t="n">
        <v>9801.875190999999</v>
      </c>
      <c r="P292" t="inlineStr">
        <is>
          <t>BS2C</t>
        </is>
      </c>
      <c r="Q292" t="n">
        <v>2</v>
      </c>
      <c r="V292" t="n">
        <v>3084442.808</v>
      </c>
      <c r="W292" t="n">
        <v>2</v>
      </c>
      <c r="X292" t="n">
        <v>3.7409e-08</v>
      </c>
      <c r="Y292" t="n">
        <v>0.230772</v>
      </c>
      <c r="Z292" t="n">
        <v>2261.998342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LAGUNILLAS 220</t>
        </is>
      </c>
      <c r="AE292" t="n">
        <v>100.646</v>
      </c>
      <c r="AF292" t="n">
        <v>1.072776031070834</v>
      </c>
      <c r="AG292" t="n">
        <v>107.9706164231552</v>
      </c>
      <c r="AH292" t="n">
        <v>694.38</v>
      </c>
      <c r="AI292" t="n">
        <v>0.875</v>
      </c>
      <c r="AJ292" t="n">
        <v>65.60105705292169</v>
      </c>
      <c r="AK292" t="n">
        <v>0.9385</v>
      </c>
      <c r="AL292" t="n">
        <v>61.567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1.117323019221754</v>
      </c>
      <c r="AR292" t="n">
        <v>6776.474</v>
      </c>
      <c r="AS292" t="n">
        <v>139264.451921914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LAGUNILLAS 220</t>
        </is>
      </c>
      <c r="AX292" t="n">
        <v>100.646</v>
      </c>
      <c r="AY292" t="n">
        <v>1.080821157758461</v>
      </c>
      <c r="AZ292" t="n">
        <v>108.7803262437581</v>
      </c>
      <c r="BA292" t="n">
        <v>779.3099999999999</v>
      </c>
      <c r="BB292" t="n">
        <v>0.879</v>
      </c>
      <c r="BC292" t="n">
        <v>74.51599092357533</v>
      </c>
      <c r="BD292" t="n">
        <v>0.9368</v>
      </c>
      <c r="BE292" t="n">
        <v>69.807</v>
      </c>
      <c r="BF292" t="n">
        <v>8.9176</v>
      </c>
      <c r="BG292" t="n">
        <v>0.804</v>
      </c>
      <c r="BH292" t="n">
        <v>6039.043023599974</v>
      </c>
      <c r="BI292" t="n">
        <v>1.144397562119081</v>
      </c>
      <c r="BJ292" t="n">
        <v>6911.0661</v>
      </c>
      <c r="BK292" t="n">
        <v>157903.318259994</v>
      </c>
    </row>
    <row r="293">
      <c r="A293" t="n">
        <v>1891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SUM_FRONTEL_C</t>
        </is>
      </c>
      <c r="G293" t="inlineStr">
        <is>
          <t>C</t>
        </is>
      </c>
      <c r="H293" t="inlineStr">
        <is>
          <t>FRONTEL</t>
        </is>
      </c>
      <c r="I293" t="inlineStr">
        <is>
          <t>FRONCARABLOQC</t>
        </is>
      </c>
      <c r="J293" t="inlineStr">
        <is>
          <t>CARAMPANGUE</t>
        </is>
      </c>
      <c r="K293" t="n">
        <v>-26959.9723117</v>
      </c>
      <c r="L293" t="inlineStr">
        <is>
          <t>CARAMPANGUE</t>
        </is>
      </c>
      <c r="M293" t="inlineStr">
        <is>
          <t>CHARRUA</t>
        </is>
      </c>
      <c r="N293" t="n">
        <v>0.30118375042377</v>
      </c>
      <c r="O293" t="n">
        <v>8119.905572</v>
      </c>
      <c r="P293" t="inlineStr">
        <is>
          <t>BS2C</t>
        </is>
      </c>
      <c r="Q293" t="n">
        <v>2</v>
      </c>
      <c r="V293" t="n">
        <v>3084442.808</v>
      </c>
      <c r="W293" t="n">
        <v>2</v>
      </c>
      <c r="X293" t="n">
        <v>3.7409e-08</v>
      </c>
      <c r="Y293" t="n">
        <v>0.230772</v>
      </c>
      <c r="Z293" t="n">
        <v>1873.846849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CHARRUA 220</t>
        </is>
      </c>
      <c r="AE293" t="n">
        <v>100.646</v>
      </c>
      <c r="AF293" t="n">
        <v>1.072776031070834</v>
      </c>
      <c r="AG293" t="n">
        <v>107.9706164231552</v>
      </c>
      <c r="AH293" t="n">
        <v>694.38</v>
      </c>
      <c r="AI293" t="n">
        <v>0.875</v>
      </c>
      <c r="AJ293" t="n">
        <v>65.60105705292169</v>
      </c>
      <c r="AK293" t="n">
        <v>0.9350000000000001</v>
      </c>
      <c r="AL293" t="n">
        <v>61.337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1.096171586715867</v>
      </c>
      <c r="AR293" t="n">
        <v>6648.1923</v>
      </c>
      <c r="AS293" t="n">
        <v>114936.144177113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CHARRUA 220</t>
        </is>
      </c>
      <c r="AX293" t="n">
        <v>100.646</v>
      </c>
      <c r="AY293" t="n">
        <v>1.080821157758461</v>
      </c>
      <c r="AZ293" t="n">
        <v>108.7803262437581</v>
      </c>
      <c r="BA293" t="n">
        <v>779.3099999999999</v>
      </c>
      <c r="BB293" t="n">
        <v>0.879</v>
      </c>
      <c r="BC293" t="n">
        <v>74.51599092357533</v>
      </c>
      <c r="BD293" t="n">
        <v>0.9312</v>
      </c>
      <c r="BE293" t="n">
        <v>69.389</v>
      </c>
      <c r="BF293" t="n">
        <v>8.9176</v>
      </c>
      <c r="BG293" t="n">
        <v>0.804</v>
      </c>
      <c r="BH293" t="n">
        <v>6039.043023599974</v>
      </c>
      <c r="BI293" t="n">
        <v>1.118773062730627</v>
      </c>
      <c r="BJ293" t="n">
        <v>6756.3187</v>
      </c>
      <c r="BK293" t="n">
        <v>130024.359005261</v>
      </c>
    </row>
    <row r="294">
      <c r="A294" t="n">
        <v>1893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SUM_FRONTEL_C</t>
        </is>
      </c>
      <c r="G294" t="inlineStr">
        <is>
          <t>C</t>
        </is>
      </c>
      <c r="H294" t="inlineStr">
        <is>
          <t>FRONTEL</t>
        </is>
      </c>
      <c r="I294" t="inlineStr">
        <is>
          <t>FRONCARABLOQC</t>
        </is>
      </c>
      <c r="J294" t="inlineStr">
        <is>
          <t>CARAMPANGUE</t>
        </is>
      </c>
      <c r="K294" t="n">
        <v>-26959.9723117</v>
      </c>
      <c r="L294" t="inlineStr">
        <is>
          <t>CARAMPANGUE</t>
        </is>
      </c>
      <c r="M294" t="inlineStr">
        <is>
          <t>HUALPEN</t>
        </is>
      </c>
      <c r="N294" t="n">
        <v>0.11249181394585</v>
      </c>
      <c r="O294" t="n">
        <v>3032.776189</v>
      </c>
      <c r="P294" t="inlineStr">
        <is>
          <t>BS2C</t>
        </is>
      </c>
      <c r="Q294" t="n">
        <v>2</v>
      </c>
      <c r="V294" t="n">
        <v>3084442.808</v>
      </c>
      <c r="W294" t="n">
        <v>2</v>
      </c>
      <c r="X294" t="n">
        <v>3.7409e-08</v>
      </c>
      <c r="Y294" t="n">
        <v>0.230772</v>
      </c>
      <c r="Z294" t="n">
        <v>699.879827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HUALPEN 220</t>
        </is>
      </c>
      <c r="AE294" t="n">
        <v>100.646</v>
      </c>
      <c r="AF294" t="n">
        <v>1.072776031070834</v>
      </c>
      <c r="AG294" t="n">
        <v>107.9706164231552</v>
      </c>
      <c r="AH294" t="n">
        <v>694.38</v>
      </c>
      <c r="AI294" t="n">
        <v>0.875</v>
      </c>
      <c r="AJ294" t="n">
        <v>65.60105705292169</v>
      </c>
      <c r="AK294" t="n">
        <v>0.9487</v>
      </c>
      <c r="AL294" t="n">
        <v>62.236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1.131964809384164</v>
      </c>
      <c r="AR294" t="n">
        <v>6865.2753</v>
      </c>
      <c r="AS294" t="n">
        <v>43557.72091317199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HUALPEN 220</t>
        </is>
      </c>
      <c r="AX294" t="n">
        <v>100.646</v>
      </c>
      <c r="AY294" t="n">
        <v>1.080821157758461</v>
      </c>
      <c r="AZ294" t="n">
        <v>108.7803262437581</v>
      </c>
      <c r="BA294" t="n">
        <v>779.3099999999999</v>
      </c>
      <c r="BB294" t="n">
        <v>0.879</v>
      </c>
      <c r="BC294" t="n">
        <v>74.51599092357533</v>
      </c>
      <c r="BD294" t="n">
        <v>0.9424</v>
      </c>
      <c r="BE294" t="n">
        <v>70.224</v>
      </c>
      <c r="BF294" t="n">
        <v>8.9176</v>
      </c>
      <c r="BG294" t="n">
        <v>0.804</v>
      </c>
      <c r="BH294" t="n">
        <v>6039.043023599974</v>
      </c>
      <c r="BI294" t="n">
        <v>1.152727272727273</v>
      </c>
      <c r="BJ294" t="n">
        <v>6961.3696</v>
      </c>
      <c r="BK294" t="n">
        <v>49148.360971248</v>
      </c>
    </row>
    <row r="295">
      <c r="A295" t="n">
        <v>1895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SUM_FRONTEL_C</t>
        </is>
      </c>
      <c r="G295" t="inlineStr">
        <is>
          <t>C</t>
        </is>
      </c>
      <c r="H295" t="inlineStr">
        <is>
          <t>FRONTEL</t>
        </is>
      </c>
      <c r="I295" t="inlineStr">
        <is>
          <t>FRONCARABLOQC</t>
        </is>
      </c>
      <c r="J295" t="inlineStr">
        <is>
          <t>CARAMPANGUE</t>
        </is>
      </c>
      <c r="K295" t="n">
        <v>-26959.9723117</v>
      </c>
      <c r="L295" t="inlineStr">
        <is>
          <t>CARAMPANGUE</t>
        </is>
      </c>
      <c r="M295" t="inlineStr">
        <is>
          <t>LAGUNILLAS</t>
        </is>
      </c>
      <c r="N295" t="n">
        <v>0.5962756194173</v>
      </c>
      <c r="O295" t="n">
        <v>16075.57419</v>
      </c>
      <c r="P295" t="inlineStr">
        <is>
          <t>BS2C</t>
        </is>
      </c>
      <c r="Q295" t="n">
        <v>2</v>
      </c>
      <c r="V295" t="n">
        <v>3084442.808</v>
      </c>
      <c r="W295" t="n">
        <v>2</v>
      </c>
      <c r="X295" t="n">
        <v>3.7409e-08</v>
      </c>
      <c r="Y295" t="n">
        <v>0.230772</v>
      </c>
      <c r="Z295" t="n">
        <v>3709.792407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LAGUNILLAS 220</t>
        </is>
      </c>
      <c r="AE295" t="n">
        <v>100.646</v>
      </c>
      <c r="AF295" t="n">
        <v>1.072776031070834</v>
      </c>
      <c r="AG295" t="n">
        <v>107.9706164231552</v>
      </c>
      <c r="AH295" t="n">
        <v>694.38</v>
      </c>
      <c r="AI295" t="n">
        <v>0.875</v>
      </c>
      <c r="AJ295" t="n">
        <v>65.60105705292169</v>
      </c>
      <c r="AK295" t="n">
        <v>0.9385</v>
      </c>
      <c r="AL295" t="n">
        <v>61.567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1.117323019221754</v>
      </c>
      <c r="AR295" t="n">
        <v>6776.474</v>
      </c>
      <c r="AS295" t="n">
        <v>228400.789121769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LAGUNILLAS 220</t>
        </is>
      </c>
      <c r="AX295" t="n">
        <v>100.646</v>
      </c>
      <c r="AY295" t="n">
        <v>1.080821157758461</v>
      </c>
      <c r="AZ295" t="n">
        <v>108.7803262437581</v>
      </c>
      <c r="BA295" t="n">
        <v>779.3099999999999</v>
      </c>
      <c r="BB295" t="n">
        <v>0.879</v>
      </c>
      <c r="BC295" t="n">
        <v>74.51599092357533</v>
      </c>
      <c r="BD295" t="n">
        <v>0.9368</v>
      </c>
      <c r="BE295" t="n">
        <v>69.807</v>
      </c>
      <c r="BF295" t="n">
        <v>8.9176</v>
      </c>
      <c r="BG295" t="n">
        <v>0.804</v>
      </c>
      <c r="BH295" t="n">
        <v>6039.043023599974</v>
      </c>
      <c r="BI295" t="n">
        <v>1.144397562119081</v>
      </c>
      <c r="BJ295" t="n">
        <v>6911.0661</v>
      </c>
      <c r="BK295" t="n">
        <v>258969.478555449</v>
      </c>
    </row>
    <row r="296">
      <c r="A296" t="n">
        <v>2523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SUM_FRONTEL_C</t>
        </is>
      </c>
      <c r="G296" t="inlineStr">
        <is>
          <t>C</t>
        </is>
      </c>
      <c r="H296" t="inlineStr">
        <is>
          <t>FRONTEL</t>
        </is>
      </c>
      <c r="I296" t="inlineStr">
        <is>
          <t>FRONCHARENBLOQC</t>
        </is>
      </c>
      <c r="J296" t="inlineStr">
        <is>
          <t>CHARRUA</t>
        </is>
      </c>
      <c r="K296" t="n">
        <v>-609.9083408499999</v>
      </c>
      <c r="L296" t="inlineStr">
        <is>
          <t>CHARRUA</t>
        </is>
      </c>
      <c r="M296" t="inlineStr">
        <is>
          <t>CHARRUA</t>
        </is>
      </c>
      <c r="N296" t="n">
        <v>0.92540902674318</v>
      </c>
      <c r="O296" t="n">
        <v>564.414684</v>
      </c>
      <c r="P296" t="inlineStr">
        <is>
          <t>BS2C</t>
        </is>
      </c>
      <c r="Q296" t="n">
        <v>2</v>
      </c>
      <c r="V296" t="n">
        <v>3084442.808</v>
      </c>
      <c r="W296" t="n">
        <v>2</v>
      </c>
      <c r="X296" t="n">
        <v>3.7409e-08</v>
      </c>
      <c r="Y296" t="n">
        <v>0.230772</v>
      </c>
      <c r="Z296" t="n">
        <v>130.251105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CHARRUA 220</t>
        </is>
      </c>
      <c r="AE296" t="n">
        <v>100.646</v>
      </c>
      <c r="AF296" t="n">
        <v>1.072776031070834</v>
      </c>
      <c r="AG296" t="n">
        <v>107.9706164231552</v>
      </c>
      <c r="AH296" t="n">
        <v>694.38</v>
      </c>
      <c r="AI296" t="n">
        <v>0.875</v>
      </c>
      <c r="AJ296" t="n">
        <v>65.60105705292169</v>
      </c>
      <c r="AK296" t="n">
        <v>0.9350000000000001</v>
      </c>
      <c r="AL296" t="n">
        <v>61.337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1.096171586715867</v>
      </c>
      <c r="AR296" t="n">
        <v>6648.1923</v>
      </c>
      <c r="AS296" t="n">
        <v>7989.212027385001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CHARRUA 220</t>
        </is>
      </c>
      <c r="AX296" t="n">
        <v>100.646</v>
      </c>
      <c r="AY296" t="n">
        <v>1.080821157758461</v>
      </c>
      <c r="AZ296" t="n">
        <v>108.7803262437581</v>
      </c>
      <c r="BA296" t="n">
        <v>779.3099999999999</v>
      </c>
      <c r="BB296" t="n">
        <v>0.879</v>
      </c>
      <c r="BC296" t="n">
        <v>74.51599092357533</v>
      </c>
      <c r="BD296" t="n">
        <v>0.9312</v>
      </c>
      <c r="BE296" t="n">
        <v>69.389</v>
      </c>
      <c r="BF296" t="n">
        <v>8.9176</v>
      </c>
      <c r="BG296" t="n">
        <v>0.804</v>
      </c>
      <c r="BH296" t="n">
        <v>6039.043023599974</v>
      </c>
      <c r="BI296" t="n">
        <v>1.118773062730627</v>
      </c>
      <c r="BJ296" t="n">
        <v>6756.3187</v>
      </c>
      <c r="BK296" t="n">
        <v>9037.993924844999</v>
      </c>
    </row>
    <row r="297">
      <c r="A297" t="n">
        <v>2521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SUM_FRONTEL_C</t>
        </is>
      </c>
      <c r="G297" t="inlineStr">
        <is>
          <t>C</t>
        </is>
      </c>
      <c r="H297" t="inlineStr">
        <is>
          <t>FRONTEL</t>
        </is>
      </c>
      <c r="I297" t="inlineStr">
        <is>
          <t>FRONABANBLOQC</t>
        </is>
      </c>
      <c r="J297" t="inlineStr">
        <is>
          <t>CHARRUA</t>
        </is>
      </c>
      <c r="K297" t="n">
        <v>-5449.15052099</v>
      </c>
      <c r="L297" t="inlineStr">
        <is>
          <t>CHARRUA</t>
        </is>
      </c>
      <c r="M297" t="inlineStr">
        <is>
          <t>CHARRUA</t>
        </is>
      </c>
      <c r="N297" t="n">
        <v>0.92540902674318</v>
      </c>
      <c r="O297" t="n">
        <v>5042.69308</v>
      </c>
      <c r="P297" t="inlineStr">
        <is>
          <t>BS2C</t>
        </is>
      </c>
      <c r="Q297" t="n">
        <v>2</v>
      </c>
      <c r="V297" t="n">
        <v>3084442.808</v>
      </c>
      <c r="W297" t="n">
        <v>2</v>
      </c>
      <c r="X297" t="n">
        <v>3.7409e-08</v>
      </c>
      <c r="Y297" t="n">
        <v>0.230772</v>
      </c>
      <c r="Z297" t="n">
        <v>1163.712367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CHARRUA 220</t>
        </is>
      </c>
      <c r="AE297" t="n">
        <v>100.646</v>
      </c>
      <c r="AF297" t="n">
        <v>1.072776031070834</v>
      </c>
      <c r="AG297" t="n">
        <v>107.9706164231552</v>
      </c>
      <c r="AH297" t="n">
        <v>694.38</v>
      </c>
      <c r="AI297" t="n">
        <v>0.875</v>
      </c>
      <c r="AJ297" t="n">
        <v>65.60105705292169</v>
      </c>
      <c r="AK297" t="n">
        <v>0.9350000000000001</v>
      </c>
      <c r="AL297" t="n">
        <v>61.337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1.096171586715867</v>
      </c>
      <c r="AR297" t="n">
        <v>6648.1923</v>
      </c>
      <c r="AS297" t="n">
        <v>71378.62545467902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CHARRUA 220</t>
        </is>
      </c>
      <c r="AX297" t="n">
        <v>100.646</v>
      </c>
      <c r="AY297" t="n">
        <v>1.080821157758461</v>
      </c>
      <c r="AZ297" t="n">
        <v>108.7803262437581</v>
      </c>
      <c r="BA297" t="n">
        <v>779.3099999999999</v>
      </c>
      <c r="BB297" t="n">
        <v>0.879</v>
      </c>
      <c r="BC297" t="n">
        <v>74.51599092357533</v>
      </c>
      <c r="BD297" t="n">
        <v>0.9312</v>
      </c>
      <c r="BE297" t="n">
        <v>69.389</v>
      </c>
      <c r="BF297" t="n">
        <v>8.9176</v>
      </c>
      <c r="BG297" t="n">
        <v>0.804</v>
      </c>
      <c r="BH297" t="n">
        <v>6039.043023599974</v>
      </c>
      <c r="BI297" t="n">
        <v>1.118773062730627</v>
      </c>
      <c r="BJ297" t="n">
        <v>6756.3187</v>
      </c>
      <c r="BK297" t="n">
        <v>80748.83743376299</v>
      </c>
    </row>
    <row r="298">
      <c r="A298" t="n">
        <v>2525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SUM_FRONTEL_C</t>
        </is>
      </c>
      <c r="G298" t="inlineStr">
        <is>
          <t>C</t>
        </is>
      </c>
      <c r="H298" t="inlineStr">
        <is>
          <t>FRONTEL</t>
        </is>
      </c>
      <c r="I298" t="inlineStr">
        <is>
          <t>FRONABANBLOQC</t>
        </is>
      </c>
      <c r="J298" t="inlineStr">
        <is>
          <t>CHARRUA</t>
        </is>
      </c>
      <c r="K298" t="n">
        <v>-5449.15052099</v>
      </c>
      <c r="L298" t="inlineStr">
        <is>
          <t>CHARRUA</t>
        </is>
      </c>
      <c r="M298" t="inlineStr">
        <is>
          <t>ITAHUE</t>
        </is>
      </c>
      <c r="N298" t="n">
        <v>0.07379445079299</v>
      </c>
      <c r="O298" t="n">
        <v>402.11707</v>
      </c>
      <c r="P298" t="inlineStr">
        <is>
          <t>BS2C</t>
        </is>
      </c>
      <c r="Q298" t="n">
        <v>2</v>
      </c>
      <c r="V298" t="n">
        <v>3084442.808</v>
      </c>
      <c r="W298" t="n">
        <v>2</v>
      </c>
      <c r="X298" t="n">
        <v>3.7409e-08</v>
      </c>
      <c r="Y298" t="n">
        <v>0.230772</v>
      </c>
      <c r="Z298" t="n">
        <v>92.79736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ITAHUE 220</t>
        </is>
      </c>
      <c r="AE298" t="n">
        <v>100.646</v>
      </c>
      <c r="AF298" t="n">
        <v>1.072776031070834</v>
      </c>
      <c r="AG298" t="n">
        <v>107.9706164231552</v>
      </c>
      <c r="AH298" t="n">
        <v>694.38</v>
      </c>
      <c r="AI298" t="n">
        <v>0.875</v>
      </c>
      <c r="AJ298" t="n">
        <v>65.60105705292169</v>
      </c>
      <c r="AK298" t="n">
        <v>0.9537</v>
      </c>
      <c r="AL298" t="n">
        <v>62.564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1.007895816242822</v>
      </c>
      <c r="AR298" t="n">
        <v>6112.8068</v>
      </c>
      <c r="AS298" t="n">
        <v>5805.774031039999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ITAHUE 220</t>
        </is>
      </c>
      <c r="AX298" t="n">
        <v>100.646</v>
      </c>
      <c r="AY298" t="n">
        <v>1.080821157758461</v>
      </c>
      <c r="AZ298" t="n">
        <v>108.7803262437581</v>
      </c>
      <c r="BA298" t="n">
        <v>779.3099999999999</v>
      </c>
      <c r="BB298" t="n">
        <v>0.879</v>
      </c>
      <c r="BC298" t="n">
        <v>74.51599092357533</v>
      </c>
      <c r="BD298" t="n">
        <v>0.9327</v>
      </c>
      <c r="BE298" t="n">
        <v>69.501</v>
      </c>
      <c r="BF298" t="n">
        <v>8.9176</v>
      </c>
      <c r="BG298" t="n">
        <v>0.804</v>
      </c>
      <c r="BH298" t="n">
        <v>6039.043023599974</v>
      </c>
      <c r="BI298" t="n">
        <v>1.016406890894175</v>
      </c>
      <c r="BJ298" t="n">
        <v>6138.1249</v>
      </c>
      <c r="BK298" t="n">
        <v>6449.50931736</v>
      </c>
    </row>
    <row r="299">
      <c r="A299" t="n">
        <v>2527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SUM_FRONTEL_C</t>
        </is>
      </c>
      <c r="G299" t="inlineStr">
        <is>
          <t>C</t>
        </is>
      </c>
      <c r="H299" t="inlineStr">
        <is>
          <t>FRONTEL</t>
        </is>
      </c>
      <c r="I299" t="inlineStr">
        <is>
          <t>FRONCHARENBLOQC</t>
        </is>
      </c>
      <c r="J299" t="inlineStr">
        <is>
          <t>CHARRUA</t>
        </is>
      </c>
      <c r="K299" t="n">
        <v>-609.9083408499999</v>
      </c>
      <c r="L299" t="inlineStr">
        <is>
          <t>CHARRUA</t>
        </is>
      </c>
      <c r="M299" t="inlineStr">
        <is>
          <t>ITAHUE</t>
        </is>
      </c>
      <c r="N299" t="n">
        <v>0.07379445079299</v>
      </c>
      <c r="O299" t="n">
        <v>45.007851</v>
      </c>
      <c r="P299" t="inlineStr">
        <is>
          <t>BS2C</t>
        </is>
      </c>
      <c r="Q299" t="n">
        <v>2</v>
      </c>
      <c r="V299" t="n">
        <v>3084442.808</v>
      </c>
      <c r="W299" t="n">
        <v>2</v>
      </c>
      <c r="X299" t="n">
        <v>3.7409e-08</v>
      </c>
      <c r="Y299" t="n">
        <v>0.230772</v>
      </c>
      <c r="Z299" t="n">
        <v>10.386552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ITAHUE 220</t>
        </is>
      </c>
      <c r="AE299" t="n">
        <v>100.646</v>
      </c>
      <c r="AF299" t="n">
        <v>1.072776031070834</v>
      </c>
      <c r="AG299" t="n">
        <v>107.9706164231552</v>
      </c>
      <c r="AH299" t="n">
        <v>694.38</v>
      </c>
      <c r="AI299" t="n">
        <v>0.875</v>
      </c>
      <c r="AJ299" t="n">
        <v>65.60105705292169</v>
      </c>
      <c r="AK299" t="n">
        <v>0.9537</v>
      </c>
      <c r="AL299" t="n">
        <v>62.564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1.007895816242822</v>
      </c>
      <c r="AR299" t="n">
        <v>6112.8068</v>
      </c>
      <c r="AS299" t="n">
        <v>649.824239328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ITAHUE 220</t>
        </is>
      </c>
      <c r="AX299" t="n">
        <v>100.646</v>
      </c>
      <c r="AY299" t="n">
        <v>1.080821157758461</v>
      </c>
      <c r="AZ299" t="n">
        <v>108.7803262437581</v>
      </c>
      <c r="BA299" t="n">
        <v>779.3099999999999</v>
      </c>
      <c r="BB299" t="n">
        <v>0.879</v>
      </c>
      <c r="BC299" t="n">
        <v>74.51599092357533</v>
      </c>
      <c r="BD299" t="n">
        <v>0.9327</v>
      </c>
      <c r="BE299" t="n">
        <v>69.501</v>
      </c>
      <c r="BF299" t="n">
        <v>8.9176</v>
      </c>
      <c r="BG299" t="n">
        <v>0.804</v>
      </c>
      <c r="BH299" t="n">
        <v>6039.043023599974</v>
      </c>
      <c r="BI299" t="n">
        <v>1.016406890894175</v>
      </c>
      <c r="BJ299" t="n">
        <v>6138.1249</v>
      </c>
      <c r="BK299" t="n">
        <v>721.875750552</v>
      </c>
    </row>
    <row r="300">
      <c r="A300" t="n">
        <v>1263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SUM_FRONTEL_C</t>
        </is>
      </c>
      <c r="G300" t="inlineStr">
        <is>
          <t>C</t>
        </is>
      </c>
      <c r="H300" t="inlineStr">
        <is>
          <t>FRONTEL</t>
        </is>
      </c>
      <c r="I300" t="inlineStr">
        <is>
          <t>FRONCHOLBLOQC</t>
        </is>
      </c>
      <c r="J300" t="inlineStr">
        <is>
          <t>CHOLGUAN</t>
        </is>
      </c>
      <c r="K300" t="n">
        <v>-30916.99800027</v>
      </c>
      <c r="L300" t="inlineStr">
        <is>
          <t>CHOLGUAN</t>
        </is>
      </c>
      <c r="M300" t="inlineStr">
        <is>
          <t>Charrua</t>
        </is>
      </c>
      <c r="N300" t="n">
        <v>0.94660397621854</v>
      </c>
      <c r="O300" t="n">
        <v>29266.15324</v>
      </c>
      <c r="P300" t="inlineStr">
        <is>
          <t>BS2C</t>
        </is>
      </c>
      <c r="Q300" t="n">
        <v>2</v>
      </c>
      <c r="V300" t="n">
        <v>3084442.808</v>
      </c>
      <c r="W300" t="n">
        <v>2</v>
      </c>
      <c r="X300" t="n">
        <v>3.7409e-08</v>
      </c>
      <c r="Y300" t="n">
        <v>0.230772</v>
      </c>
      <c r="Z300" t="n">
        <v>6753.808716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CHARRUA 220</t>
        </is>
      </c>
      <c r="AE300" t="n">
        <v>100.646</v>
      </c>
      <c r="AF300" t="n">
        <v>1.072776031070834</v>
      </c>
      <c r="AG300" t="n">
        <v>107.9706164231552</v>
      </c>
      <c r="AH300" t="n">
        <v>694.38</v>
      </c>
      <c r="AI300" t="n">
        <v>0.875</v>
      </c>
      <c r="AJ300" t="n">
        <v>65.60105705292169</v>
      </c>
      <c r="AK300" t="n">
        <v>0.9350000000000001</v>
      </c>
      <c r="AL300" t="n">
        <v>61.337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1.096171586715867</v>
      </c>
      <c r="AR300" t="n">
        <v>6648.1923</v>
      </c>
      <c r="AS300" t="n">
        <v>414258.365213292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CHARRUA 220</t>
        </is>
      </c>
      <c r="AX300" t="n">
        <v>100.646</v>
      </c>
      <c r="AY300" t="n">
        <v>1.080821157758461</v>
      </c>
      <c r="AZ300" t="n">
        <v>108.7803262437581</v>
      </c>
      <c r="BA300" t="n">
        <v>779.3099999999999</v>
      </c>
      <c r="BB300" t="n">
        <v>0.879</v>
      </c>
      <c r="BC300" t="n">
        <v>74.51599092357533</v>
      </c>
      <c r="BD300" t="n">
        <v>0.9312</v>
      </c>
      <c r="BE300" t="n">
        <v>69.389</v>
      </c>
      <c r="BF300" t="n">
        <v>8.9176</v>
      </c>
      <c r="BG300" t="n">
        <v>0.804</v>
      </c>
      <c r="BH300" t="n">
        <v>6039.043023599974</v>
      </c>
      <c r="BI300" t="n">
        <v>1.118773062730627</v>
      </c>
      <c r="BJ300" t="n">
        <v>6756.3187</v>
      </c>
      <c r="BK300" t="n">
        <v>468640.0329945239</v>
      </c>
    </row>
    <row r="301">
      <c r="A301" t="n">
        <v>1891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SUM_FRONTEL_C</t>
        </is>
      </c>
      <c r="G301" t="inlineStr">
        <is>
          <t>C</t>
        </is>
      </c>
      <c r="H301" t="inlineStr">
        <is>
          <t>FRONTEL</t>
        </is>
      </c>
      <c r="I301" t="inlineStr">
        <is>
          <t>FRONCOLLBLOQC</t>
        </is>
      </c>
      <c r="J301" t="inlineStr">
        <is>
          <t>COLLIPULLI</t>
        </is>
      </c>
      <c r="K301" t="n">
        <v>-17579.83041924</v>
      </c>
      <c r="L301" t="inlineStr">
        <is>
          <t>COLLIPULLI</t>
        </is>
      </c>
      <c r="M301" t="inlineStr">
        <is>
          <t>CAUTÍN</t>
        </is>
      </c>
      <c r="N301" t="n">
        <v>0.64622765468043</v>
      </c>
      <c r="O301" t="n">
        <v>11360.572582</v>
      </c>
      <c r="P301" t="inlineStr">
        <is>
          <t>BS2C</t>
        </is>
      </c>
      <c r="Q301" t="n">
        <v>2</v>
      </c>
      <c r="V301" t="n">
        <v>3084442.808</v>
      </c>
      <c r="W301" t="n">
        <v>2</v>
      </c>
      <c r="X301" t="n">
        <v>3.7409e-08</v>
      </c>
      <c r="Y301" t="n">
        <v>0.230772</v>
      </c>
      <c r="Z301" t="n">
        <v>2621.702056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CAUTÍN 220</t>
        </is>
      </c>
      <c r="AE301" t="n">
        <v>100.646</v>
      </c>
      <c r="AF301" t="n">
        <v>1.072776031070834</v>
      </c>
      <c r="AG301" t="n">
        <v>107.9706164231552</v>
      </c>
      <c r="AH301" t="n">
        <v>694.38</v>
      </c>
      <c r="AI301" t="n">
        <v>0.875</v>
      </c>
      <c r="AJ301" t="n">
        <v>65.60105705292169</v>
      </c>
      <c r="AK301" t="n">
        <v>0.9214</v>
      </c>
      <c r="AL301" t="n">
        <v>60.445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1.04671516253694</v>
      </c>
      <c r="AR301" t="n">
        <v>6348.2431</v>
      </c>
      <c r="AS301" t="n">
        <v>158468.78077492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CAUTÍN 220</t>
        </is>
      </c>
      <c r="AX301" t="n">
        <v>100.646</v>
      </c>
      <c r="AY301" t="n">
        <v>1.080821157758461</v>
      </c>
      <c r="AZ301" t="n">
        <v>108.7803262437581</v>
      </c>
      <c r="BA301" t="n">
        <v>779.3099999999999</v>
      </c>
      <c r="BB301" t="n">
        <v>0.879</v>
      </c>
      <c r="BC301" t="n">
        <v>74.51599092357533</v>
      </c>
      <c r="BD301" t="n">
        <v>0.9324</v>
      </c>
      <c r="BE301" t="n">
        <v>69.479</v>
      </c>
      <c r="BF301" t="n">
        <v>8.9176</v>
      </c>
      <c r="BG301" t="n">
        <v>0.804</v>
      </c>
      <c r="BH301" t="n">
        <v>6039.043023599974</v>
      </c>
      <c r="BI301" t="n">
        <v>1.08558763355308</v>
      </c>
      <c r="BJ301" t="n">
        <v>6555.9104</v>
      </c>
      <c r="BK301" t="n">
        <v>182153.237148824</v>
      </c>
    </row>
    <row r="302">
      <c r="A302" t="n">
        <v>1893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SUM_FRONTEL_C</t>
        </is>
      </c>
      <c r="G302" t="inlineStr">
        <is>
          <t>C</t>
        </is>
      </c>
      <c r="H302" t="inlineStr">
        <is>
          <t>FRONTEL</t>
        </is>
      </c>
      <c r="I302" t="inlineStr">
        <is>
          <t>FRONCOLLBLOQC</t>
        </is>
      </c>
      <c r="J302" t="inlineStr">
        <is>
          <t>COLLIPULLI</t>
        </is>
      </c>
      <c r="K302" t="n">
        <v>-17579.83041924</v>
      </c>
      <c r="L302" t="inlineStr">
        <is>
          <t>COLLIPULLI</t>
        </is>
      </c>
      <c r="M302" t="inlineStr">
        <is>
          <t>CHARRUA</t>
        </is>
      </c>
      <c r="N302" t="n">
        <v>0.48780625703945</v>
      </c>
      <c r="O302" t="n">
        <v>8575.551276</v>
      </c>
      <c r="P302" t="inlineStr">
        <is>
          <t>BS2C</t>
        </is>
      </c>
      <c r="Q302" t="n">
        <v>2</v>
      </c>
      <c r="V302" t="n">
        <v>3084442.808</v>
      </c>
      <c r="W302" t="n">
        <v>2</v>
      </c>
      <c r="X302" t="n">
        <v>3.7409e-08</v>
      </c>
      <c r="Y302" t="n">
        <v>0.230772</v>
      </c>
      <c r="Z302" t="n">
        <v>1978.997119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CHARRUA 220</t>
        </is>
      </c>
      <c r="AE302" t="n">
        <v>100.646</v>
      </c>
      <c r="AF302" t="n">
        <v>1.072776031070834</v>
      </c>
      <c r="AG302" t="n">
        <v>107.9706164231552</v>
      </c>
      <c r="AH302" t="n">
        <v>694.38</v>
      </c>
      <c r="AI302" t="n">
        <v>0.875</v>
      </c>
      <c r="AJ302" t="n">
        <v>65.60105705292169</v>
      </c>
      <c r="AK302" t="n">
        <v>0.9350000000000001</v>
      </c>
      <c r="AL302" t="n">
        <v>61.337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1.096171586715867</v>
      </c>
      <c r="AR302" t="n">
        <v>6648.1923</v>
      </c>
      <c r="AS302" t="n">
        <v>121385.746288103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100.646</v>
      </c>
      <c r="AY302" t="n">
        <v>1.080821157758461</v>
      </c>
      <c r="AZ302" t="n">
        <v>108.7803262437581</v>
      </c>
      <c r="BA302" t="n">
        <v>779.3099999999999</v>
      </c>
      <c r="BB302" t="n">
        <v>0.879</v>
      </c>
      <c r="BC302" t="n">
        <v>74.51599092357533</v>
      </c>
      <c r="BD302" t="n">
        <v>0.9312</v>
      </c>
      <c r="BE302" t="n">
        <v>69.389</v>
      </c>
      <c r="BF302" t="n">
        <v>8.9176</v>
      </c>
      <c r="BG302" t="n">
        <v>0.804</v>
      </c>
      <c r="BH302" t="n">
        <v>6039.043023599974</v>
      </c>
      <c r="BI302" t="n">
        <v>1.118773062730627</v>
      </c>
      <c r="BJ302" t="n">
        <v>6756.3187</v>
      </c>
      <c r="BK302" t="n">
        <v>137320.631090291</v>
      </c>
    </row>
    <row r="303">
      <c r="A303" t="n">
        <v>1895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SUM_FRONTEL_C</t>
        </is>
      </c>
      <c r="G303" t="inlineStr">
        <is>
          <t>C</t>
        </is>
      </c>
      <c r="H303" t="inlineStr">
        <is>
          <t>FRONTEL</t>
        </is>
      </c>
      <c r="I303" t="inlineStr">
        <is>
          <t>FRONCOLLBLOQC</t>
        </is>
      </c>
      <c r="J303" t="inlineStr">
        <is>
          <t>COLLIPULLI</t>
        </is>
      </c>
      <c r="K303" t="n">
        <v>-17579.83041924</v>
      </c>
      <c r="L303" t="inlineStr">
        <is>
          <t>COLLIPULLI</t>
        </is>
      </c>
      <c r="M303" t="inlineStr">
        <is>
          <t>TEMUCO</t>
        </is>
      </c>
      <c r="N303" t="n">
        <v>0.1851966731403</v>
      </c>
      <c r="O303" t="n">
        <v>3255.726108</v>
      </c>
      <c r="P303" t="inlineStr">
        <is>
          <t>BS2C</t>
        </is>
      </c>
      <c r="Q303" t="n">
        <v>2</v>
      </c>
      <c r="V303" t="n">
        <v>3084442.808</v>
      </c>
      <c r="W303" t="n">
        <v>2</v>
      </c>
      <c r="X303" t="n">
        <v>3.7409e-08</v>
      </c>
      <c r="Y303" t="n">
        <v>0.230772</v>
      </c>
      <c r="Z303" t="n">
        <v>751.330425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TEMUCO 220</t>
        </is>
      </c>
      <c r="AE303" t="n">
        <v>100.646</v>
      </c>
      <c r="AF303" t="n">
        <v>1.072776031070834</v>
      </c>
      <c r="AG303" t="n">
        <v>107.9706164231552</v>
      </c>
      <c r="AH303" t="n">
        <v>694.38</v>
      </c>
      <c r="AI303" t="n">
        <v>0.875</v>
      </c>
      <c r="AJ303" t="n">
        <v>65.60105705292169</v>
      </c>
      <c r="AK303" t="n">
        <v>0.9159</v>
      </c>
      <c r="AL303" t="n">
        <v>60.084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1.043187485830877</v>
      </c>
      <c r="AR303" t="n">
        <v>6326.848</v>
      </c>
      <c r="AS303" t="n">
        <v>45142.9372557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TEMUCO 220</t>
        </is>
      </c>
      <c r="AX303" t="n">
        <v>100.646</v>
      </c>
      <c r="AY303" t="n">
        <v>1.080821157758461</v>
      </c>
      <c r="AZ303" t="n">
        <v>108.7803262437581</v>
      </c>
      <c r="BA303" t="n">
        <v>779.3099999999999</v>
      </c>
      <c r="BB303" t="n">
        <v>0.879</v>
      </c>
      <c r="BC303" t="n">
        <v>74.51599092357533</v>
      </c>
      <c r="BD303" t="n">
        <v>0.9286</v>
      </c>
      <c r="BE303" t="n">
        <v>69.196</v>
      </c>
      <c r="BF303" t="n">
        <v>8.9176</v>
      </c>
      <c r="BG303" t="n">
        <v>0.804</v>
      </c>
      <c r="BH303" t="n">
        <v>6039.043023599974</v>
      </c>
      <c r="BI303" t="n">
        <v>1.081160734527318</v>
      </c>
      <c r="BJ303" t="n">
        <v>6529.1762</v>
      </c>
      <c r="BK303" t="n">
        <v>51989.0600883</v>
      </c>
    </row>
    <row r="304">
      <c r="A304" t="n">
        <v>3085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SUM_FRONTEL_C</t>
        </is>
      </c>
      <c r="G304" t="inlineStr">
        <is>
          <t>C</t>
        </is>
      </c>
      <c r="H304" t="inlineStr">
        <is>
          <t>FRONTEL</t>
        </is>
      </c>
      <c r="I304" t="inlineStr">
        <is>
          <t>FRONCOROBLOQC</t>
        </is>
      </c>
      <c r="J304" t="inlineStr">
        <is>
          <t>CORONEL</t>
        </is>
      </c>
      <c r="K304" t="n">
        <v>-441.62440547</v>
      </c>
      <c r="L304" t="inlineStr">
        <is>
          <t>CORONEL</t>
        </is>
      </c>
      <c r="M304" t="inlineStr">
        <is>
          <t>CHARRUA</t>
        </is>
      </c>
      <c r="N304" t="n">
        <v>0.32793009526484</v>
      </c>
      <c r="O304" t="n">
        <v>144.821933</v>
      </c>
      <c r="P304" t="inlineStr">
        <is>
          <t>BS2C</t>
        </is>
      </c>
      <c r="Q304" t="n">
        <v>2</v>
      </c>
      <c r="V304" t="n">
        <v>3084442.808</v>
      </c>
      <c r="W304" t="n">
        <v>2</v>
      </c>
      <c r="X304" t="n">
        <v>3.7409e-08</v>
      </c>
      <c r="Y304" t="n">
        <v>0.230772</v>
      </c>
      <c r="Z304" t="n">
        <v>33.420847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100.646</v>
      </c>
      <c r="AF304" t="n">
        <v>1.072776031070834</v>
      </c>
      <c r="AG304" t="n">
        <v>107.9706164231552</v>
      </c>
      <c r="AH304" t="n">
        <v>694.38</v>
      </c>
      <c r="AI304" t="n">
        <v>0.875</v>
      </c>
      <c r="AJ304" t="n">
        <v>65.60105705292169</v>
      </c>
      <c r="AK304" t="n">
        <v>0.9350000000000001</v>
      </c>
      <c r="AL304" t="n">
        <v>61.337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S304" t="n">
        <v>2049.934492439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100.646</v>
      </c>
      <c r="AY304" t="n">
        <v>1.080821157758461</v>
      </c>
      <c r="AZ304" t="n">
        <v>108.7803262437581</v>
      </c>
      <c r="BA304" t="n">
        <v>779.3099999999999</v>
      </c>
      <c r="BB304" t="n">
        <v>0.879</v>
      </c>
      <c r="BC304" t="n">
        <v>74.51599092357533</v>
      </c>
      <c r="BD304" t="n">
        <v>0.9312</v>
      </c>
      <c r="BE304" t="n">
        <v>69.389</v>
      </c>
      <c r="BF304" t="n">
        <v>8.9176</v>
      </c>
      <c r="BG304" t="n">
        <v>0.804</v>
      </c>
      <c r="BH304" t="n">
        <v>6039.043023599974</v>
      </c>
      <c r="BI304" t="n">
        <v>1.118773062730627</v>
      </c>
      <c r="BJ304" t="n">
        <v>6756.3187</v>
      </c>
      <c r="BK304" t="n">
        <v>2319.039152483</v>
      </c>
    </row>
    <row r="305">
      <c r="A305" t="n">
        <v>3087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SUM_FRONTEL_C</t>
        </is>
      </c>
      <c r="G305" t="inlineStr">
        <is>
          <t>C</t>
        </is>
      </c>
      <c r="H305" t="inlineStr">
        <is>
          <t>FRONTEL</t>
        </is>
      </c>
      <c r="I305" t="inlineStr">
        <is>
          <t>FRONCOROBLOQC</t>
        </is>
      </c>
      <c r="J305" t="inlineStr">
        <is>
          <t>CORONEL</t>
        </is>
      </c>
      <c r="K305" t="n">
        <v>-441.62440547</v>
      </c>
      <c r="L305" t="inlineStr">
        <is>
          <t>CORONEL</t>
        </is>
      </c>
      <c r="M305" t="inlineStr">
        <is>
          <t>HUALPEN</t>
        </is>
      </c>
      <c r="N305" t="n">
        <v>0.15633267462153</v>
      </c>
      <c r="O305" t="n">
        <v>69.040324</v>
      </c>
      <c r="P305" t="inlineStr">
        <is>
          <t>BS2C</t>
        </is>
      </c>
      <c r="Q305" t="n">
        <v>2</v>
      </c>
      <c r="V305" t="n">
        <v>3084442.808</v>
      </c>
      <c r="W305" t="n">
        <v>2</v>
      </c>
      <c r="X305" t="n">
        <v>3.7409e-08</v>
      </c>
      <c r="Y305" t="n">
        <v>0.230772</v>
      </c>
      <c r="Z305" t="n">
        <v>15.932574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HUALPEN 220</t>
        </is>
      </c>
      <c r="AE305" t="n">
        <v>100.646</v>
      </c>
      <c r="AF305" t="n">
        <v>1.072776031070834</v>
      </c>
      <c r="AG305" t="n">
        <v>107.9706164231552</v>
      </c>
      <c r="AH305" t="n">
        <v>694.38</v>
      </c>
      <c r="AI305" t="n">
        <v>0.875</v>
      </c>
      <c r="AJ305" t="n">
        <v>65.60105705292169</v>
      </c>
      <c r="AK305" t="n">
        <v>0.9487</v>
      </c>
      <c r="AL305" t="n">
        <v>62.236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1.131964809384164</v>
      </c>
      <c r="AR305" t="n">
        <v>6865.2753</v>
      </c>
      <c r="AS305" t="n">
        <v>991.579675464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HUALPEN 220</t>
        </is>
      </c>
      <c r="AX305" t="n">
        <v>100.646</v>
      </c>
      <c r="AY305" t="n">
        <v>1.080821157758461</v>
      </c>
      <c r="AZ305" t="n">
        <v>108.7803262437581</v>
      </c>
      <c r="BA305" t="n">
        <v>779.3099999999999</v>
      </c>
      <c r="BB305" t="n">
        <v>0.879</v>
      </c>
      <c r="BC305" t="n">
        <v>74.51599092357533</v>
      </c>
      <c r="BD305" t="n">
        <v>0.9424</v>
      </c>
      <c r="BE305" t="n">
        <v>70.224</v>
      </c>
      <c r="BF305" t="n">
        <v>8.9176</v>
      </c>
      <c r="BG305" t="n">
        <v>0.804</v>
      </c>
      <c r="BH305" t="n">
        <v>6039.043023599974</v>
      </c>
      <c r="BI305" t="n">
        <v>1.152727272727273</v>
      </c>
      <c r="BJ305" t="n">
        <v>6961.3696</v>
      </c>
      <c r="BK305" t="n">
        <v>1118.849076576</v>
      </c>
    </row>
    <row r="306">
      <c r="A306" t="n">
        <v>3089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SUM_FRONTEL_C</t>
        </is>
      </c>
      <c r="G306" t="inlineStr">
        <is>
          <t>C</t>
        </is>
      </c>
      <c r="H306" t="inlineStr">
        <is>
          <t>FRONTEL</t>
        </is>
      </c>
      <c r="I306" t="inlineStr">
        <is>
          <t>FRONCOROBLOQC</t>
        </is>
      </c>
      <c r="J306" t="inlineStr">
        <is>
          <t>CORONEL</t>
        </is>
      </c>
      <c r="K306" t="n">
        <v>-441.62440547</v>
      </c>
      <c r="L306" t="inlineStr">
        <is>
          <t>CORONEL</t>
        </is>
      </c>
      <c r="M306" t="inlineStr">
        <is>
          <t>LAGUNILLAS</t>
        </is>
      </c>
      <c r="N306" t="n">
        <v>0.53366162455906</v>
      </c>
      <c r="O306" t="n">
        <v>235.677998</v>
      </c>
      <c r="P306" t="inlineStr">
        <is>
          <t>BS2C</t>
        </is>
      </c>
      <c r="Q306" t="n">
        <v>2</v>
      </c>
      <c r="V306" t="n">
        <v>3084442.808</v>
      </c>
      <c r="W306" t="n">
        <v>2</v>
      </c>
      <c r="X306" t="n">
        <v>3.7409e-08</v>
      </c>
      <c r="Y306" t="n">
        <v>0.230772</v>
      </c>
      <c r="Z306" t="n">
        <v>54.387883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LAGUNILLAS 220</t>
        </is>
      </c>
      <c r="AE306" t="n">
        <v>100.646</v>
      </c>
      <c r="AF306" t="n">
        <v>1.072776031070834</v>
      </c>
      <c r="AG306" t="n">
        <v>107.9706164231552</v>
      </c>
      <c r="AH306" t="n">
        <v>694.38</v>
      </c>
      <c r="AI306" t="n">
        <v>0.875</v>
      </c>
      <c r="AJ306" t="n">
        <v>65.60105705292169</v>
      </c>
      <c r="AK306" t="n">
        <v>0.9385</v>
      </c>
      <c r="AL306" t="n">
        <v>61.567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1.117323019221754</v>
      </c>
      <c r="AR306" t="n">
        <v>6776.474</v>
      </c>
      <c r="AS306" t="n">
        <v>3348.498792661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LAGUNILLAS 220</t>
        </is>
      </c>
      <c r="AX306" t="n">
        <v>100.646</v>
      </c>
      <c r="AY306" t="n">
        <v>1.080821157758461</v>
      </c>
      <c r="AZ306" t="n">
        <v>108.7803262437581</v>
      </c>
      <c r="BA306" t="n">
        <v>779.3099999999999</v>
      </c>
      <c r="BB306" t="n">
        <v>0.879</v>
      </c>
      <c r="BC306" t="n">
        <v>74.51599092357533</v>
      </c>
      <c r="BD306" t="n">
        <v>0.9368</v>
      </c>
      <c r="BE306" t="n">
        <v>69.807</v>
      </c>
      <c r="BF306" t="n">
        <v>8.9176</v>
      </c>
      <c r="BG306" t="n">
        <v>0.804</v>
      </c>
      <c r="BH306" t="n">
        <v>6039.043023599974</v>
      </c>
      <c r="BI306" t="n">
        <v>1.144397562119081</v>
      </c>
      <c r="BJ306" t="n">
        <v>6911.0661</v>
      </c>
      <c r="BK306" t="n">
        <v>3796.654948581</v>
      </c>
    </row>
    <row r="307">
      <c r="A307" t="n">
        <v>1489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SUM_FRONTEL_C</t>
        </is>
      </c>
      <c r="G307" t="inlineStr">
        <is>
          <t>C</t>
        </is>
      </c>
      <c r="H307" t="inlineStr">
        <is>
          <t>FRONTEL</t>
        </is>
      </c>
      <c r="I307" t="inlineStr">
        <is>
          <t>FRONCUNCOBLOQC</t>
        </is>
      </c>
      <c r="J307" t="inlineStr">
        <is>
          <t>CUNCO</t>
        </is>
      </c>
      <c r="K307" t="n">
        <v>-13290.18614805</v>
      </c>
      <c r="L307" t="inlineStr">
        <is>
          <t>CUNCO 23</t>
        </is>
      </c>
      <c r="M307" t="inlineStr">
        <is>
          <t>CAUTÍN</t>
        </is>
      </c>
      <c r="N307" t="n">
        <v>0.7653502767293801</v>
      </c>
      <c r="O307" t="n">
        <v>10171.647646</v>
      </c>
      <c r="P307" t="inlineStr">
        <is>
          <t>BS2C</t>
        </is>
      </c>
      <c r="Q307" t="n">
        <v>2</v>
      </c>
      <c r="V307" t="n">
        <v>3084442.808</v>
      </c>
      <c r="W307" t="n">
        <v>2</v>
      </c>
      <c r="X307" t="n">
        <v>3.7409e-08</v>
      </c>
      <c r="Y307" t="n">
        <v>0.230772</v>
      </c>
      <c r="Z307" t="n">
        <v>2347.331471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CAUTÍN 220</t>
        </is>
      </c>
      <c r="AE307" t="n">
        <v>100.646</v>
      </c>
      <c r="AF307" t="n">
        <v>1.072776031070834</v>
      </c>
      <c r="AG307" t="n">
        <v>107.9706164231552</v>
      </c>
      <c r="AH307" t="n">
        <v>694.38</v>
      </c>
      <c r="AI307" t="n">
        <v>0.875</v>
      </c>
      <c r="AJ307" t="n">
        <v>65.60105705292169</v>
      </c>
      <c r="AK307" t="n">
        <v>0.9214</v>
      </c>
      <c r="AL307" t="n">
        <v>60.445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1.04671516253694</v>
      </c>
      <c r="AR307" t="n">
        <v>6348.2431</v>
      </c>
      <c r="AS307" t="n">
        <v>141884.450764595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CAUTÍN 220</t>
        </is>
      </c>
      <c r="AX307" t="n">
        <v>100.646</v>
      </c>
      <c r="AY307" t="n">
        <v>1.080821157758461</v>
      </c>
      <c r="AZ307" t="n">
        <v>108.7803262437581</v>
      </c>
      <c r="BA307" t="n">
        <v>779.3099999999999</v>
      </c>
      <c r="BB307" t="n">
        <v>0.879</v>
      </c>
      <c r="BC307" t="n">
        <v>74.51599092357533</v>
      </c>
      <c r="BD307" t="n">
        <v>0.9324</v>
      </c>
      <c r="BE307" t="n">
        <v>69.479</v>
      </c>
      <c r="BF307" t="n">
        <v>8.9176</v>
      </c>
      <c r="BG307" t="n">
        <v>0.804</v>
      </c>
      <c r="BH307" t="n">
        <v>6039.043023599974</v>
      </c>
      <c r="BI307" t="n">
        <v>1.08558763355308</v>
      </c>
      <c r="BJ307" t="n">
        <v>6555.9104</v>
      </c>
      <c r="BK307" t="n">
        <v>163090.243273609</v>
      </c>
    </row>
    <row r="308">
      <c r="A308" t="n">
        <v>1491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SUM_FRONTEL_C</t>
        </is>
      </c>
      <c r="G308" t="inlineStr">
        <is>
          <t>C</t>
        </is>
      </c>
      <c r="H308" t="inlineStr">
        <is>
          <t>FRONTEL</t>
        </is>
      </c>
      <c r="I308" t="inlineStr">
        <is>
          <t>FRONCUNCOBLOQC</t>
        </is>
      </c>
      <c r="J308" t="inlineStr">
        <is>
          <t>CUNCO</t>
        </is>
      </c>
      <c r="K308" t="n">
        <v>-13290.18614805</v>
      </c>
      <c r="L308" t="inlineStr">
        <is>
          <t>CUNCO 23</t>
        </is>
      </c>
      <c r="M308" t="inlineStr">
        <is>
          <t>CHARRUA</t>
        </is>
      </c>
      <c r="N308" t="n">
        <v>9.615604968e-05</v>
      </c>
      <c r="O308" t="n">
        <v>1.277932</v>
      </c>
      <c r="P308" t="inlineStr">
        <is>
          <t>BS2C</t>
        </is>
      </c>
      <c r="Q308" t="n">
        <v>2</v>
      </c>
      <c r="V308" t="n">
        <v>3084442.808</v>
      </c>
      <c r="W308" t="n">
        <v>2</v>
      </c>
      <c r="X308" t="n">
        <v>3.7409e-08</v>
      </c>
      <c r="Y308" t="n">
        <v>0.230772</v>
      </c>
      <c r="Z308" t="n">
        <v>0.294911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CHARRUA 220</t>
        </is>
      </c>
      <c r="AE308" t="n">
        <v>100.646</v>
      </c>
      <c r="AF308" t="n">
        <v>1.072776031070834</v>
      </c>
      <c r="AG308" t="n">
        <v>107.9706164231552</v>
      </c>
      <c r="AH308" t="n">
        <v>694.38</v>
      </c>
      <c r="AI308" t="n">
        <v>0.875</v>
      </c>
      <c r="AJ308" t="n">
        <v>65.60105705292169</v>
      </c>
      <c r="AK308" t="n">
        <v>0.9350000000000001</v>
      </c>
      <c r="AL308" t="n">
        <v>61.337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1.096171586715867</v>
      </c>
      <c r="AR308" t="n">
        <v>6648.1923</v>
      </c>
      <c r="AS308" t="n">
        <v>18.088956007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CHARRUA 220</t>
        </is>
      </c>
      <c r="AX308" t="n">
        <v>100.646</v>
      </c>
      <c r="AY308" t="n">
        <v>1.080821157758461</v>
      </c>
      <c r="AZ308" t="n">
        <v>108.7803262437581</v>
      </c>
      <c r="BA308" t="n">
        <v>779.3099999999999</v>
      </c>
      <c r="BB308" t="n">
        <v>0.879</v>
      </c>
      <c r="BC308" t="n">
        <v>74.51599092357533</v>
      </c>
      <c r="BD308" t="n">
        <v>0.9312</v>
      </c>
      <c r="BE308" t="n">
        <v>69.389</v>
      </c>
      <c r="BF308" t="n">
        <v>8.9176</v>
      </c>
      <c r="BG308" t="n">
        <v>0.804</v>
      </c>
      <c r="BH308" t="n">
        <v>6039.043023599974</v>
      </c>
      <c r="BI308" t="n">
        <v>1.118773062730627</v>
      </c>
      <c r="BJ308" t="n">
        <v>6756.3187</v>
      </c>
      <c r="BK308" t="n">
        <v>20.463579379</v>
      </c>
    </row>
    <row r="309">
      <c r="A309" t="n">
        <v>1493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SUM_FRONTEL_C</t>
        </is>
      </c>
      <c r="G309" t="inlineStr">
        <is>
          <t>C</t>
        </is>
      </c>
      <c r="H309" t="inlineStr">
        <is>
          <t>FRONTEL</t>
        </is>
      </c>
      <c r="I309" t="inlineStr">
        <is>
          <t>FRONCUNCOBLOQC</t>
        </is>
      </c>
      <c r="J309" t="inlineStr">
        <is>
          <t>CUNCO</t>
        </is>
      </c>
      <c r="K309" t="n">
        <v>-13290.18614805</v>
      </c>
      <c r="L309" t="inlineStr">
        <is>
          <t>CUNCO 23</t>
        </is>
      </c>
      <c r="M309" t="inlineStr">
        <is>
          <t>LOS CIRUELOS</t>
        </is>
      </c>
      <c r="N309" t="n">
        <v>0.09064639990463</v>
      </c>
      <c r="O309" t="n">
        <v>1204.707528</v>
      </c>
      <c r="P309" t="inlineStr">
        <is>
          <t>BS2C</t>
        </is>
      </c>
      <c r="Q309" t="n">
        <v>2</v>
      </c>
      <c r="V309" t="n">
        <v>3084442.808</v>
      </c>
      <c r="W309" t="n">
        <v>2</v>
      </c>
      <c r="X309" t="n">
        <v>3.7409e-08</v>
      </c>
      <c r="Y309" t="n">
        <v>0.230772</v>
      </c>
      <c r="Z309" t="n">
        <v>278.012766</v>
      </c>
    </row>
    <row r="310">
      <c r="A310" t="n">
        <v>1495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SUM_FRONTEL_C</t>
        </is>
      </c>
      <c r="G310" t="inlineStr">
        <is>
          <t>C</t>
        </is>
      </c>
      <c r="H310" t="inlineStr">
        <is>
          <t>FRONTEL</t>
        </is>
      </c>
      <c r="I310" t="inlineStr">
        <is>
          <t>FRONCUNCOBLOQC</t>
        </is>
      </c>
      <c r="J310" t="inlineStr">
        <is>
          <t>CUNCO</t>
        </is>
      </c>
      <c r="K310" t="n">
        <v>-13290.18614805</v>
      </c>
      <c r="L310" t="inlineStr">
        <is>
          <t>CUNCO 23</t>
        </is>
      </c>
      <c r="M310" t="inlineStr">
        <is>
          <t>TEMUCO</t>
        </is>
      </c>
      <c r="N310" t="n">
        <v>0.16440796747397</v>
      </c>
      <c r="O310" t="n">
        <v>2185.012492</v>
      </c>
      <c r="P310" t="inlineStr">
        <is>
          <t>BS2C</t>
        </is>
      </c>
      <c r="Q310" t="n">
        <v>2</v>
      </c>
      <c r="V310" t="n">
        <v>3084442.808</v>
      </c>
      <c r="W310" t="n">
        <v>2</v>
      </c>
      <c r="X310" t="n">
        <v>3.7409e-08</v>
      </c>
      <c r="Y310" t="n">
        <v>0.230772</v>
      </c>
      <c r="Z310" t="n">
        <v>504.239703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TEMUCO 220</t>
        </is>
      </c>
      <c r="AE310" t="n">
        <v>100.646</v>
      </c>
      <c r="AF310" t="n">
        <v>1.072776031070834</v>
      </c>
      <c r="AG310" t="n">
        <v>107.9706164231552</v>
      </c>
      <c r="AH310" t="n">
        <v>694.38</v>
      </c>
      <c r="AI310" t="n">
        <v>0.875</v>
      </c>
      <c r="AJ310" t="n">
        <v>65.60105705292169</v>
      </c>
      <c r="AK310" t="n">
        <v>0.9159</v>
      </c>
      <c r="AL310" t="n">
        <v>60.084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1.043187485830877</v>
      </c>
      <c r="AR310" t="n">
        <v>6326.848</v>
      </c>
      <c r="AS310" t="n">
        <v>30296.738315052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TEMUCO 220</t>
        </is>
      </c>
      <c r="AX310" t="n">
        <v>100.646</v>
      </c>
      <c r="AY310" t="n">
        <v>1.080821157758461</v>
      </c>
      <c r="AZ310" t="n">
        <v>108.7803262437581</v>
      </c>
      <c r="BA310" t="n">
        <v>779.3099999999999</v>
      </c>
      <c r="BB310" t="n">
        <v>0.879</v>
      </c>
      <c r="BC310" t="n">
        <v>74.51599092357533</v>
      </c>
      <c r="BD310" t="n">
        <v>0.9286</v>
      </c>
      <c r="BE310" t="n">
        <v>69.196</v>
      </c>
      <c r="BF310" t="n">
        <v>8.9176</v>
      </c>
      <c r="BG310" t="n">
        <v>0.804</v>
      </c>
      <c r="BH310" t="n">
        <v>6039.043023599974</v>
      </c>
      <c r="BI310" t="n">
        <v>1.081160734527318</v>
      </c>
      <c r="BJ310" t="n">
        <v>6529.1762</v>
      </c>
      <c r="BK310" t="n">
        <v>34891.370488788</v>
      </c>
    </row>
    <row r="311">
      <c r="A311" t="n">
        <v>1891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SUM_FRONTEL_C</t>
        </is>
      </c>
      <c r="G311" t="inlineStr">
        <is>
          <t>C</t>
        </is>
      </c>
      <c r="H311" t="inlineStr">
        <is>
          <t>FRONTEL</t>
        </is>
      </c>
      <c r="I311" t="inlineStr">
        <is>
          <t>FRONCRACBLOQC</t>
        </is>
      </c>
      <c r="J311" t="inlineStr">
        <is>
          <t>CURACAUTIN</t>
        </is>
      </c>
      <c r="K311" t="n">
        <v>-16464.49958865</v>
      </c>
      <c r="L311" t="inlineStr">
        <is>
          <t>CURACAUTIN</t>
        </is>
      </c>
      <c r="M311" t="inlineStr">
        <is>
          <t>CAUTÍN</t>
        </is>
      </c>
      <c r="N311" t="n">
        <v>0.86716128691507</v>
      </c>
      <c r="O311" t="n">
        <v>14277.376652</v>
      </c>
      <c r="P311" t="inlineStr">
        <is>
          <t>BS2C</t>
        </is>
      </c>
      <c r="Q311" t="n">
        <v>2</v>
      </c>
      <c r="V311" t="n">
        <v>3084442.808</v>
      </c>
      <c r="W311" t="n">
        <v>2</v>
      </c>
      <c r="X311" t="n">
        <v>3.7409e-08</v>
      </c>
      <c r="Y311" t="n">
        <v>0.230772</v>
      </c>
      <c r="Z311" t="n">
        <v>3294.818765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CAUTÍN 220</t>
        </is>
      </c>
      <c r="AE311" t="n">
        <v>100.646</v>
      </c>
      <c r="AF311" t="n">
        <v>1.072776031070834</v>
      </c>
      <c r="AG311" t="n">
        <v>107.9706164231552</v>
      </c>
      <c r="AH311" t="n">
        <v>694.38</v>
      </c>
      <c r="AI311" t="n">
        <v>0.875</v>
      </c>
      <c r="AJ311" t="n">
        <v>65.60105705292169</v>
      </c>
      <c r="AK311" t="n">
        <v>0.9214</v>
      </c>
      <c r="AL311" t="n">
        <v>60.445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1.04671516253694</v>
      </c>
      <c r="AR311" t="n">
        <v>6348.2431</v>
      </c>
      <c r="AS311" t="n">
        <v>199155.320250425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CAUTÍN 220</t>
        </is>
      </c>
      <c r="AX311" t="n">
        <v>100.646</v>
      </c>
      <c r="AY311" t="n">
        <v>1.080821157758461</v>
      </c>
      <c r="AZ311" t="n">
        <v>108.7803262437581</v>
      </c>
      <c r="BA311" t="n">
        <v>779.3099999999999</v>
      </c>
      <c r="BB311" t="n">
        <v>0.879</v>
      </c>
      <c r="BC311" t="n">
        <v>74.51599092357533</v>
      </c>
      <c r="BD311" t="n">
        <v>0.9324</v>
      </c>
      <c r="BE311" t="n">
        <v>69.479</v>
      </c>
      <c r="BF311" t="n">
        <v>8.9176</v>
      </c>
      <c r="BG311" t="n">
        <v>0.804</v>
      </c>
      <c r="BH311" t="n">
        <v>6039.043023599974</v>
      </c>
      <c r="BI311" t="n">
        <v>1.08558763355308</v>
      </c>
      <c r="BJ311" t="n">
        <v>6555.9104</v>
      </c>
      <c r="BK311" t="n">
        <v>228920.712973435</v>
      </c>
    </row>
    <row r="312">
      <c r="A312" t="n">
        <v>1893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SUM_FRONTEL_C</t>
        </is>
      </c>
      <c r="G312" t="inlineStr">
        <is>
          <t>C</t>
        </is>
      </c>
      <c r="H312" t="inlineStr">
        <is>
          <t>FRONTEL</t>
        </is>
      </c>
      <c r="I312" t="inlineStr">
        <is>
          <t>FRONCRACBLOQC</t>
        </is>
      </c>
      <c r="J312" t="inlineStr">
        <is>
          <t>CURACAUTIN</t>
        </is>
      </c>
      <c r="K312" t="n">
        <v>-16464.49958865</v>
      </c>
      <c r="L312" t="inlineStr">
        <is>
          <t>CURACAUTIN</t>
        </is>
      </c>
      <c r="M312" t="inlineStr">
        <is>
          <t>CHARRUA</t>
        </is>
      </c>
      <c r="N312" t="n">
        <v>0.00493067474161</v>
      </c>
      <c r="O312" t="n">
        <v>81.18109200000001</v>
      </c>
      <c r="P312" t="inlineStr">
        <is>
          <t>BS2C</t>
        </is>
      </c>
      <c r="Q312" t="n">
        <v>2</v>
      </c>
      <c r="V312" t="n">
        <v>3084442.808</v>
      </c>
      <c r="W312" t="n">
        <v>2</v>
      </c>
      <c r="X312" t="n">
        <v>3.7409e-08</v>
      </c>
      <c r="Y312" t="n">
        <v>0.230772</v>
      </c>
      <c r="Z312" t="n">
        <v>18.734323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CHARRUA 220</t>
        </is>
      </c>
      <c r="AE312" t="n">
        <v>100.646</v>
      </c>
      <c r="AF312" t="n">
        <v>1.072776031070834</v>
      </c>
      <c r="AG312" t="n">
        <v>107.9706164231552</v>
      </c>
      <c r="AH312" t="n">
        <v>694.38</v>
      </c>
      <c r="AI312" t="n">
        <v>0.875</v>
      </c>
      <c r="AJ312" t="n">
        <v>65.60105705292169</v>
      </c>
      <c r="AK312" t="n">
        <v>0.9350000000000001</v>
      </c>
      <c r="AL312" t="n">
        <v>61.337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1.096171586715867</v>
      </c>
      <c r="AR312" t="n">
        <v>6648.1923</v>
      </c>
      <c r="AS312" t="n">
        <v>1149.107169851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CHARRUA 220</t>
        </is>
      </c>
      <c r="AX312" t="n">
        <v>100.646</v>
      </c>
      <c r="AY312" t="n">
        <v>1.080821157758461</v>
      </c>
      <c r="AZ312" t="n">
        <v>108.7803262437581</v>
      </c>
      <c r="BA312" t="n">
        <v>779.3099999999999</v>
      </c>
      <c r="BB312" t="n">
        <v>0.879</v>
      </c>
      <c r="BC312" t="n">
        <v>74.51599092357533</v>
      </c>
      <c r="BD312" t="n">
        <v>0.9312</v>
      </c>
      <c r="BE312" t="n">
        <v>69.389</v>
      </c>
      <c r="BF312" t="n">
        <v>8.9176</v>
      </c>
      <c r="BG312" t="n">
        <v>0.804</v>
      </c>
      <c r="BH312" t="n">
        <v>6039.043023599974</v>
      </c>
      <c r="BI312" t="n">
        <v>1.118773062730627</v>
      </c>
      <c r="BJ312" t="n">
        <v>6756.3187</v>
      </c>
      <c r="BK312" t="n">
        <v>1299.955938647</v>
      </c>
    </row>
    <row r="313">
      <c r="A313" t="n">
        <v>1895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SUM_FRONTEL_C</t>
        </is>
      </c>
      <c r="G313" t="inlineStr">
        <is>
          <t>C</t>
        </is>
      </c>
      <c r="H313" t="inlineStr">
        <is>
          <t>FRONTEL</t>
        </is>
      </c>
      <c r="I313" t="inlineStr">
        <is>
          <t>FRONCRACBLOQC</t>
        </is>
      </c>
      <c r="J313" t="inlineStr">
        <is>
          <t>CURACAUTIN</t>
        </is>
      </c>
      <c r="K313" t="n">
        <v>-16464.49958865</v>
      </c>
      <c r="L313" t="inlineStr">
        <is>
          <t>CURACAUTIN</t>
        </is>
      </c>
      <c r="M313" t="inlineStr">
        <is>
          <t>TEMUCO</t>
        </is>
      </c>
      <c r="N313" t="n">
        <v>0.12711194733752</v>
      </c>
      <c r="O313" t="n">
        <v>2092.834605</v>
      </c>
      <c r="P313" t="inlineStr">
        <is>
          <t>BS2C</t>
        </is>
      </c>
      <c r="Q313" t="n">
        <v>2</v>
      </c>
      <c r="V313" t="n">
        <v>3084442.808</v>
      </c>
      <c r="W313" t="n">
        <v>2</v>
      </c>
      <c r="X313" t="n">
        <v>3.7409e-08</v>
      </c>
      <c r="Y313" t="n">
        <v>0.230772</v>
      </c>
      <c r="Z313" t="n">
        <v>482.967627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TEMUCO 220</t>
        </is>
      </c>
      <c r="AE313" t="n">
        <v>100.646</v>
      </c>
      <c r="AF313" t="n">
        <v>1.072776031070834</v>
      </c>
      <c r="AG313" t="n">
        <v>107.9706164231552</v>
      </c>
      <c r="AH313" t="n">
        <v>694.38</v>
      </c>
      <c r="AI313" t="n">
        <v>0.875</v>
      </c>
      <c r="AJ313" t="n">
        <v>65.60105705292169</v>
      </c>
      <c r="AK313" t="n">
        <v>0.9159</v>
      </c>
      <c r="AL313" t="n">
        <v>60.084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1.043187485830877</v>
      </c>
      <c r="AR313" t="n">
        <v>6326.848</v>
      </c>
      <c r="AS313" t="n">
        <v>29018.626900668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TEMUCO 220</t>
        </is>
      </c>
      <c r="AX313" t="n">
        <v>100.646</v>
      </c>
      <c r="AY313" t="n">
        <v>1.080821157758461</v>
      </c>
      <c r="AZ313" t="n">
        <v>108.7803262437581</v>
      </c>
      <c r="BA313" t="n">
        <v>779.3099999999999</v>
      </c>
      <c r="BB313" t="n">
        <v>0.879</v>
      </c>
      <c r="BC313" t="n">
        <v>74.51599092357533</v>
      </c>
      <c r="BD313" t="n">
        <v>0.9286</v>
      </c>
      <c r="BE313" t="n">
        <v>69.196</v>
      </c>
      <c r="BF313" t="n">
        <v>8.9176</v>
      </c>
      <c r="BG313" t="n">
        <v>0.804</v>
      </c>
      <c r="BH313" t="n">
        <v>6039.043023599974</v>
      </c>
      <c r="BI313" t="n">
        <v>1.081160734527318</v>
      </c>
      <c r="BJ313" t="n">
        <v>6529.1762</v>
      </c>
      <c r="BK313" t="n">
        <v>33419.427917892</v>
      </c>
    </row>
    <row r="314">
      <c r="A314" t="n">
        <v>1891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SUM_FRONTEL_C</t>
        </is>
      </c>
      <c r="G314" t="inlineStr">
        <is>
          <t>C</t>
        </is>
      </c>
      <c r="H314" t="inlineStr">
        <is>
          <t>FRONTEL</t>
        </is>
      </c>
      <c r="I314" t="inlineStr">
        <is>
          <t>FRONCURABLOQC</t>
        </is>
      </c>
      <c r="J314" t="inlineStr">
        <is>
          <t>CURANILAHUE</t>
        </is>
      </c>
      <c r="K314" t="n">
        <v>-18724.77180205</v>
      </c>
      <c r="L314" t="inlineStr">
        <is>
          <t>CURANILAHUE</t>
        </is>
      </c>
      <c r="M314" t="inlineStr">
        <is>
          <t>CHARRUA</t>
        </is>
      </c>
      <c r="N314" t="n">
        <v>0.3019935953761</v>
      </c>
      <c r="O314" t="n">
        <v>5654.761159</v>
      </c>
      <c r="P314" t="inlineStr">
        <is>
          <t>BS2C</t>
        </is>
      </c>
      <c r="Q314" t="n">
        <v>2</v>
      </c>
      <c r="V314" t="n">
        <v>3084442.808</v>
      </c>
      <c r="W314" t="n">
        <v>2</v>
      </c>
      <c r="X314" t="n">
        <v>3.7409e-08</v>
      </c>
      <c r="Y314" t="n">
        <v>0.230772</v>
      </c>
      <c r="Z314" t="n">
        <v>1304.960542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CHARRUA 220</t>
        </is>
      </c>
      <c r="AE314" t="n">
        <v>100.646</v>
      </c>
      <c r="AF314" t="n">
        <v>1.072776031070834</v>
      </c>
      <c r="AG314" t="n">
        <v>107.9706164231552</v>
      </c>
      <c r="AH314" t="n">
        <v>694.38</v>
      </c>
      <c r="AI314" t="n">
        <v>0.875</v>
      </c>
      <c r="AJ314" t="n">
        <v>65.60105705292169</v>
      </c>
      <c r="AK314" t="n">
        <v>0.9350000000000001</v>
      </c>
      <c r="AL314" t="n">
        <v>61.337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1.096171586715867</v>
      </c>
      <c r="AR314" t="n">
        <v>6648.1923</v>
      </c>
      <c r="AS314" t="n">
        <v>80042.364764654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CHARRUA 220</t>
        </is>
      </c>
      <c r="AX314" t="n">
        <v>100.646</v>
      </c>
      <c r="AY314" t="n">
        <v>1.080821157758461</v>
      </c>
      <c r="AZ314" t="n">
        <v>108.7803262437581</v>
      </c>
      <c r="BA314" t="n">
        <v>779.3099999999999</v>
      </c>
      <c r="BB314" t="n">
        <v>0.879</v>
      </c>
      <c r="BC314" t="n">
        <v>74.51599092357533</v>
      </c>
      <c r="BD314" t="n">
        <v>0.9312</v>
      </c>
      <c r="BE314" t="n">
        <v>69.389</v>
      </c>
      <c r="BF314" t="n">
        <v>8.9176</v>
      </c>
      <c r="BG314" t="n">
        <v>0.804</v>
      </c>
      <c r="BH314" t="n">
        <v>6039.043023599974</v>
      </c>
      <c r="BI314" t="n">
        <v>1.118773062730627</v>
      </c>
      <c r="BJ314" t="n">
        <v>6756.3187</v>
      </c>
      <c r="BK314" t="n">
        <v>90549.90704883799</v>
      </c>
    </row>
    <row r="315">
      <c r="A315" t="n">
        <v>1893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SUM_FRONTEL_C</t>
        </is>
      </c>
      <c r="G315" t="inlineStr">
        <is>
          <t>C</t>
        </is>
      </c>
      <c r="H315" t="inlineStr">
        <is>
          <t>FRONTEL</t>
        </is>
      </c>
      <c r="I315" t="inlineStr">
        <is>
          <t>FRONCURABLOQC</t>
        </is>
      </c>
      <c r="J315" t="inlineStr">
        <is>
          <t>CURANILAHUE</t>
        </is>
      </c>
      <c r="K315" t="n">
        <v>-18724.77180205</v>
      </c>
      <c r="L315" t="inlineStr">
        <is>
          <t>CURANILAHUE</t>
        </is>
      </c>
      <c r="M315" t="inlineStr">
        <is>
          <t>HUALPEN</t>
        </is>
      </c>
      <c r="N315" t="n">
        <v>0.11225343380244</v>
      </c>
      <c r="O315" t="n">
        <v>2101.919932</v>
      </c>
      <c r="P315" t="inlineStr">
        <is>
          <t>BS2C</t>
        </is>
      </c>
      <c r="Q315" t="n">
        <v>2</v>
      </c>
      <c r="V315" t="n">
        <v>3084442.808</v>
      </c>
      <c r="W315" t="n">
        <v>2</v>
      </c>
      <c r="X315" t="n">
        <v>3.7409e-08</v>
      </c>
      <c r="Y315" t="n">
        <v>0.230772</v>
      </c>
      <c r="Z315" t="n">
        <v>485.064267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HUALPEN 220</t>
        </is>
      </c>
      <c r="AE315" t="n">
        <v>100.646</v>
      </c>
      <c r="AF315" t="n">
        <v>1.072776031070834</v>
      </c>
      <c r="AG315" t="n">
        <v>107.9706164231552</v>
      </c>
      <c r="AH315" t="n">
        <v>694.38</v>
      </c>
      <c r="AI315" t="n">
        <v>0.875</v>
      </c>
      <c r="AJ315" t="n">
        <v>65.60105705292169</v>
      </c>
      <c r="AK315" t="n">
        <v>0.9487</v>
      </c>
      <c r="AL315" t="n">
        <v>62.236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1.131964809384164</v>
      </c>
      <c r="AR315" t="n">
        <v>6865.2753</v>
      </c>
      <c r="AS315" t="n">
        <v>30188.459721012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HUALPEN 220</t>
        </is>
      </c>
      <c r="AX315" t="n">
        <v>100.646</v>
      </c>
      <c r="AY315" t="n">
        <v>1.080821157758461</v>
      </c>
      <c r="AZ315" t="n">
        <v>108.7803262437581</v>
      </c>
      <c r="BA315" t="n">
        <v>779.3099999999999</v>
      </c>
      <c r="BB315" t="n">
        <v>0.879</v>
      </c>
      <c r="BC315" t="n">
        <v>74.51599092357533</v>
      </c>
      <c r="BD315" t="n">
        <v>0.9424</v>
      </c>
      <c r="BE315" t="n">
        <v>70.224</v>
      </c>
      <c r="BF315" t="n">
        <v>8.9176</v>
      </c>
      <c r="BG315" t="n">
        <v>0.804</v>
      </c>
      <c r="BH315" t="n">
        <v>6039.043023599974</v>
      </c>
      <c r="BI315" t="n">
        <v>1.152727272727273</v>
      </c>
      <c r="BJ315" t="n">
        <v>6961.3696</v>
      </c>
      <c r="BK315" t="n">
        <v>34063.153085808</v>
      </c>
    </row>
    <row r="316">
      <c r="A316" t="n">
        <v>1895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SUM_FRONTEL_C</t>
        </is>
      </c>
      <c r="G316" t="inlineStr">
        <is>
          <t>C</t>
        </is>
      </c>
      <c r="H316" t="inlineStr">
        <is>
          <t>FRONTEL</t>
        </is>
      </c>
      <c r="I316" t="inlineStr">
        <is>
          <t>FRONCURABLOQC</t>
        </is>
      </c>
      <c r="J316" t="inlineStr">
        <is>
          <t>CURANILAHUE</t>
        </is>
      </c>
      <c r="K316" t="n">
        <v>-18724.77180205</v>
      </c>
      <c r="L316" t="inlineStr">
        <is>
          <t>CURANILAHUE</t>
        </is>
      </c>
      <c r="M316" t="inlineStr">
        <is>
          <t>LAGUNILLAS</t>
        </is>
      </c>
      <c r="N316" t="n">
        <v>0.5957041546085</v>
      </c>
      <c r="O316" t="n">
        <v>11154.424357</v>
      </c>
      <c r="P316" t="inlineStr">
        <is>
          <t>BS2C</t>
        </is>
      </c>
      <c r="Q316" t="n">
        <v>2</v>
      </c>
      <c r="V316" t="n">
        <v>3084442.808</v>
      </c>
      <c r="W316" t="n">
        <v>2</v>
      </c>
      <c r="X316" t="n">
        <v>3.7409e-08</v>
      </c>
      <c r="Y316" t="n">
        <v>0.230772</v>
      </c>
      <c r="Z316" t="n">
        <v>2574.128818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LAGUNILLAS 220</t>
        </is>
      </c>
      <c r="AE316" t="n">
        <v>100.646</v>
      </c>
      <c r="AF316" t="n">
        <v>1.072776031070834</v>
      </c>
      <c r="AG316" t="n">
        <v>107.9706164231552</v>
      </c>
      <c r="AH316" t="n">
        <v>694.38</v>
      </c>
      <c r="AI316" t="n">
        <v>0.875</v>
      </c>
      <c r="AJ316" t="n">
        <v>65.60105705292169</v>
      </c>
      <c r="AK316" t="n">
        <v>0.9385</v>
      </c>
      <c r="AL316" t="n">
        <v>61.567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1.117323019221754</v>
      </c>
      <c r="AR316" t="n">
        <v>6776.474</v>
      </c>
      <c r="AS316" t="n">
        <v>158481.388937806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LAGUNILLAS 220</t>
        </is>
      </c>
      <c r="AX316" t="n">
        <v>100.646</v>
      </c>
      <c r="AY316" t="n">
        <v>1.080821157758461</v>
      </c>
      <c r="AZ316" t="n">
        <v>108.7803262437581</v>
      </c>
      <c r="BA316" t="n">
        <v>779.3099999999999</v>
      </c>
      <c r="BB316" t="n">
        <v>0.879</v>
      </c>
      <c r="BC316" t="n">
        <v>74.51599092357533</v>
      </c>
      <c r="BD316" t="n">
        <v>0.9368</v>
      </c>
      <c r="BE316" t="n">
        <v>69.807</v>
      </c>
      <c r="BF316" t="n">
        <v>8.9176</v>
      </c>
      <c r="BG316" t="n">
        <v>0.804</v>
      </c>
      <c r="BH316" t="n">
        <v>6039.043023599974</v>
      </c>
      <c r="BI316" t="n">
        <v>1.144397562119081</v>
      </c>
      <c r="BJ316" t="n">
        <v>6911.0661</v>
      </c>
      <c r="BK316" t="n">
        <v>179692.210398126</v>
      </c>
    </row>
    <row r="317">
      <c r="A317" t="n">
        <v>985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SUM_FRONTEL_C</t>
        </is>
      </c>
      <c r="G317" t="inlineStr">
        <is>
          <t>C</t>
        </is>
      </c>
      <c r="H317" t="inlineStr">
        <is>
          <t>FRONTEL</t>
        </is>
      </c>
      <c r="I317" t="inlineStr">
        <is>
          <t>FRONDEUCOBLOQC</t>
        </is>
      </c>
      <c r="J317" t="inlineStr">
        <is>
          <t>DEUCO</t>
        </is>
      </c>
      <c r="K317" t="n">
        <v>-27348.58782857</v>
      </c>
      <c r="L317" t="inlineStr">
        <is>
          <t>DEUCO 23</t>
        </is>
      </c>
      <c r="M317" t="inlineStr">
        <is>
          <t>CAUTÍN</t>
        </is>
      </c>
      <c r="N317" t="n">
        <v>0.66572232378397</v>
      </c>
      <c r="O317" t="n">
        <v>18206.565441</v>
      </c>
      <c r="P317" t="inlineStr">
        <is>
          <t>BS2C</t>
        </is>
      </c>
      <c r="Q317" t="n">
        <v>2</v>
      </c>
      <c r="V317" t="n">
        <v>3084442.808</v>
      </c>
      <c r="W317" t="n">
        <v>2</v>
      </c>
      <c r="X317" t="n">
        <v>3.7409e-08</v>
      </c>
      <c r="Y317" t="n">
        <v>0.230772</v>
      </c>
      <c r="Z317" t="n">
        <v>4201.56552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CAUTÍN 220</t>
        </is>
      </c>
      <c r="AE317" t="n">
        <v>100.646</v>
      </c>
      <c r="AF317" t="n">
        <v>1.072776031070834</v>
      </c>
      <c r="AG317" t="n">
        <v>107.9706164231552</v>
      </c>
      <c r="AH317" t="n">
        <v>694.38</v>
      </c>
      <c r="AI317" t="n">
        <v>0.875</v>
      </c>
      <c r="AJ317" t="n">
        <v>65.60105705292169</v>
      </c>
      <c r="AK317" t="n">
        <v>0.9214</v>
      </c>
      <c r="AL317" t="n">
        <v>60.445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1.04671516253694</v>
      </c>
      <c r="AR317" t="n">
        <v>6348.2431</v>
      </c>
      <c r="AS317" t="n">
        <v>253963.6278564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CAUTÍN 220</t>
        </is>
      </c>
      <c r="AX317" t="n">
        <v>100.646</v>
      </c>
      <c r="AY317" t="n">
        <v>1.080821157758461</v>
      </c>
      <c r="AZ317" t="n">
        <v>108.7803262437581</v>
      </c>
      <c r="BA317" t="n">
        <v>779.3099999999999</v>
      </c>
      <c r="BB317" t="n">
        <v>0.879</v>
      </c>
      <c r="BC317" t="n">
        <v>74.51599092357533</v>
      </c>
      <c r="BD317" t="n">
        <v>0.9324</v>
      </c>
      <c r="BE317" t="n">
        <v>69.479</v>
      </c>
      <c r="BF317" t="n">
        <v>8.9176</v>
      </c>
      <c r="BG317" t="n">
        <v>0.804</v>
      </c>
      <c r="BH317" t="n">
        <v>6039.043023599974</v>
      </c>
      <c r="BI317" t="n">
        <v>1.08558763355308</v>
      </c>
      <c r="BJ317" t="n">
        <v>6555.9104</v>
      </c>
      <c r="BK317" t="n">
        <v>291920.57076408</v>
      </c>
    </row>
    <row r="318">
      <c r="A318" t="n">
        <v>987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SUM_FRONTEL_C</t>
        </is>
      </c>
      <c r="G318" t="inlineStr">
        <is>
          <t>C</t>
        </is>
      </c>
      <c r="H318" t="inlineStr">
        <is>
          <t>FRONTEL</t>
        </is>
      </c>
      <c r="I318" t="inlineStr">
        <is>
          <t>FRONDEUCOBLOQC</t>
        </is>
      </c>
      <c r="J318" t="inlineStr">
        <is>
          <t>DEUCO</t>
        </is>
      </c>
      <c r="K318" t="n">
        <v>-27348.58782857</v>
      </c>
      <c r="L318" t="inlineStr">
        <is>
          <t>DEUCO 23</t>
        </is>
      </c>
      <c r="M318" t="inlineStr">
        <is>
          <t>CHARRUA</t>
        </is>
      </c>
      <c r="N318" t="n">
        <v>0.04861368327137</v>
      </c>
      <c r="O318" t="n">
        <v>1329.515587</v>
      </c>
      <c r="P318" t="inlineStr">
        <is>
          <t>BS2C</t>
        </is>
      </c>
      <c r="Q318" t="n">
        <v>2</v>
      </c>
      <c r="V318" t="n">
        <v>3084442.808</v>
      </c>
      <c r="W318" t="n">
        <v>2</v>
      </c>
      <c r="X318" t="n">
        <v>3.7409e-08</v>
      </c>
      <c r="Y318" t="n">
        <v>0.230772</v>
      </c>
      <c r="Z318" t="n">
        <v>306.814971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CHARRUA 220</t>
        </is>
      </c>
      <c r="AE318" t="n">
        <v>100.646</v>
      </c>
      <c r="AF318" t="n">
        <v>1.072776031070834</v>
      </c>
      <c r="AG318" t="n">
        <v>107.9706164231552</v>
      </c>
      <c r="AH318" t="n">
        <v>694.38</v>
      </c>
      <c r="AI318" t="n">
        <v>0.875</v>
      </c>
      <c r="AJ318" t="n">
        <v>65.60105705292169</v>
      </c>
      <c r="AK318" t="n">
        <v>0.9350000000000001</v>
      </c>
      <c r="AL318" t="n">
        <v>61.337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1.096171586715867</v>
      </c>
      <c r="AR318" t="n">
        <v>6648.1923</v>
      </c>
      <c r="AS318" t="n">
        <v>18819.109876227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CHARRUA 220</t>
        </is>
      </c>
      <c r="AX318" t="n">
        <v>100.646</v>
      </c>
      <c r="AY318" t="n">
        <v>1.080821157758461</v>
      </c>
      <c r="AZ318" t="n">
        <v>108.7803262437581</v>
      </c>
      <c r="BA318" t="n">
        <v>779.3099999999999</v>
      </c>
      <c r="BB318" t="n">
        <v>0.879</v>
      </c>
      <c r="BC318" t="n">
        <v>74.51599092357533</v>
      </c>
      <c r="BD318" t="n">
        <v>0.9312</v>
      </c>
      <c r="BE318" t="n">
        <v>69.389</v>
      </c>
      <c r="BF318" t="n">
        <v>8.9176</v>
      </c>
      <c r="BG318" t="n">
        <v>0.804</v>
      </c>
      <c r="BH318" t="n">
        <v>6039.043023599974</v>
      </c>
      <c r="BI318" t="n">
        <v>1.118773062730627</v>
      </c>
      <c r="BJ318" t="n">
        <v>6756.3187</v>
      </c>
      <c r="BK318" t="n">
        <v>21289.584022719</v>
      </c>
    </row>
    <row r="319">
      <c r="A319" t="n">
        <v>989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SUM_FRONTEL_C</t>
        </is>
      </c>
      <c r="G319" t="inlineStr">
        <is>
          <t>C</t>
        </is>
      </c>
      <c r="H319" t="inlineStr">
        <is>
          <t>FRONTEL</t>
        </is>
      </c>
      <c r="I319" t="inlineStr">
        <is>
          <t>FRONDEUCOBLOQC</t>
        </is>
      </c>
      <c r="J319" t="inlineStr">
        <is>
          <t>DEUCO</t>
        </is>
      </c>
      <c r="K319" t="n">
        <v>-27348.58782857</v>
      </c>
      <c r="L319" t="inlineStr">
        <is>
          <t>DEUCO 23</t>
        </is>
      </c>
      <c r="M319" t="inlineStr">
        <is>
          <t>TEMUCO</t>
        </is>
      </c>
      <c r="N319" t="n">
        <v>0.29158188863722</v>
      </c>
      <c r="O319" t="n">
        <v>7974.352891</v>
      </c>
      <c r="P319" t="inlineStr">
        <is>
          <t>BS2C</t>
        </is>
      </c>
      <c r="Q319" t="n">
        <v>2</v>
      </c>
      <c r="V319" t="n">
        <v>3084442.808</v>
      </c>
      <c r="W319" t="n">
        <v>2</v>
      </c>
      <c r="X319" t="n">
        <v>3.7409e-08</v>
      </c>
      <c r="Y319" t="n">
        <v>0.230772</v>
      </c>
      <c r="Z319" t="n">
        <v>1840.257365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TEMUCO 220</t>
        </is>
      </c>
      <c r="AE319" t="n">
        <v>100.646</v>
      </c>
      <c r="AF319" t="n">
        <v>1.072776031070834</v>
      </c>
      <c r="AG319" t="n">
        <v>107.9706164231552</v>
      </c>
      <c r="AH319" t="n">
        <v>694.38</v>
      </c>
      <c r="AI319" t="n">
        <v>0.875</v>
      </c>
      <c r="AJ319" t="n">
        <v>65.60105705292169</v>
      </c>
      <c r="AK319" t="n">
        <v>0.9159</v>
      </c>
      <c r="AL319" t="n">
        <v>60.084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1.043187485830877</v>
      </c>
      <c r="AR319" t="n">
        <v>6326.848</v>
      </c>
      <c r="AS319" t="n">
        <v>110570.02351866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TEMUCO 220</t>
        </is>
      </c>
      <c r="AX319" t="n">
        <v>100.646</v>
      </c>
      <c r="AY319" t="n">
        <v>1.080821157758461</v>
      </c>
      <c r="AZ319" t="n">
        <v>108.7803262437581</v>
      </c>
      <c r="BA319" t="n">
        <v>779.3099999999999</v>
      </c>
      <c r="BB319" t="n">
        <v>0.879</v>
      </c>
      <c r="BC319" t="n">
        <v>74.51599092357533</v>
      </c>
      <c r="BD319" t="n">
        <v>0.9286</v>
      </c>
      <c r="BE319" t="n">
        <v>69.196</v>
      </c>
      <c r="BF319" t="n">
        <v>8.9176</v>
      </c>
      <c r="BG319" t="n">
        <v>0.804</v>
      </c>
      <c r="BH319" t="n">
        <v>6039.043023599974</v>
      </c>
      <c r="BI319" t="n">
        <v>1.081160734527318</v>
      </c>
      <c r="BJ319" t="n">
        <v>6529.1762</v>
      </c>
      <c r="BK319" t="n">
        <v>127338.44862854</v>
      </c>
    </row>
    <row r="320">
      <c r="A320" t="n">
        <v>3993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SUM_FRONTEL_C</t>
        </is>
      </c>
      <c r="G320" t="inlineStr">
        <is>
          <t>C</t>
        </is>
      </c>
      <c r="H320" t="inlineStr">
        <is>
          <t>FRONTEL</t>
        </is>
      </c>
      <c r="I320" t="inlineStr">
        <is>
          <t>FRONDUQUBLOQC</t>
        </is>
      </c>
      <c r="J320" t="inlineStr">
        <is>
          <t>DUQUECO</t>
        </is>
      </c>
      <c r="K320" t="n">
        <v>-2162.84459133</v>
      </c>
      <c r="L320" t="inlineStr">
        <is>
          <t>DUQUECO</t>
        </is>
      </c>
      <c r="M320" t="inlineStr">
        <is>
          <t>CAUTÍN</t>
        </is>
      </c>
      <c r="N320" t="n">
        <v>0.91828481188696</v>
      </c>
      <c r="O320" t="n">
        <v>1986.107339</v>
      </c>
      <c r="P320" t="inlineStr">
        <is>
          <t>BS2C</t>
        </is>
      </c>
      <c r="Q320" t="n">
        <v>2</v>
      </c>
      <c r="V320" t="n">
        <v>3084442.808</v>
      </c>
      <c r="W320" t="n">
        <v>2</v>
      </c>
      <c r="X320" t="n">
        <v>3.7409e-08</v>
      </c>
      <c r="Y320" t="n">
        <v>0.230772</v>
      </c>
      <c r="Z320" t="n">
        <v>458.337963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CAUTÍN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0.9214</v>
      </c>
      <c r="AL320" t="n">
        <v>60.445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1.04671516253694</v>
      </c>
      <c r="AR320" t="n">
        <v>6348.2431</v>
      </c>
      <c r="AS320" t="n">
        <v>27704.238173535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CAUTÍN 220</t>
        </is>
      </c>
      <c r="AX320" t="n">
        <v>100.646</v>
      </c>
      <c r="AY320" t="n">
        <v>1.080821157758461</v>
      </c>
      <c r="AZ320" t="n">
        <v>108.7803262437581</v>
      </c>
      <c r="BA320" t="n">
        <v>779.3099999999999</v>
      </c>
      <c r="BB320" t="n">
        <v>0.879</v>
      </c>
      <c r="BC320" t="n">
        <v>74.51599092357533</v>
      </c>
      <c r="BD320" t="n">
        <v>0.9324</v>
      </c>
      <c r="BE320" t="n">
        <v>69.479</v>
      </c>
      <c r="BF320" t="n">
        <v>8.9176</v>
      </c>
      <c r="BG320" t="n">
        <v>0.804</v>
      </c>
      <c r="BH320" t="n">
        <v>6039.043023599974</v>
      </c>
      <c r="BI320" t="n">
        <v>1.08558763355308</v>
      </c>
      <c r="BJ320" t="n">
        <v>6555.9104</v>
      </c>
      <c r="BK320" t="n">
        <v>31844.863331277</v>
      </c>
    </row>
    <row r="321">
      <c r="A321" t="n">
        <v>3995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SUM_FRONTEL_C</t>
        </is>
      </c>
      <c r="G321" t="inlineStr">
        <is>
          <t>C</t>
        </is>
      </c>
      <c r="H321" t="inlineStr">
        <is>
          <t>FRONTEL</t>
        </is>
      </c>
      <c r="I321" t="inlineStr">
        <is>
          <t>FRONDUQUBLOQC</t>
        </is>
      </c>
      <c r="J321" t="inlineStr">
        <is>
          <t>DUQUECO</t>
        </is>
      </c>
      <c r="K321" t="n">
        <v>-2162.84459133</v>
      </c>
      <c r="L321" t="inlineStr">
        <is>
          <t>DUQUECO</t>
        </is>
      </c>
      <c r="M321" t="inlineStr">
        <is>
          <t>CHARRUA</t>
        </is>
      </c>
      <c r="N321" t="n">
        <v>0.35236845931789</v>
      </c>
      <c r="O321" t="n">
        <v>762.118216</v>
      </c>
      <c r="P321" t="inlineStr">
        <is>
          <t>BS2C</t>
        </is>
      </c>
      <c r="Q321" t="n">
        <v>2</v>
      </c>
      <c r="V321" t="n">
        <v>3084442.808</v>
      </c>
      <c r="W321" t="n">
        <v>2</v>
      </c>
      <c r="X321" t="n">
        <v>3.7409e-08</v>
      </c>
      <c r="Y321" t="n">
        <v>0.230772</v>
      </c>
      <c r="Z321" t="n">
        <v>175.875545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CHARRUA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0.9350000000000001</v>
      </c>
      <c r="AL321" t="n">
        <v>61.337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1.096171586715867</v>
      </c>
      <c r="AR321" t="n">
        <v>6648.1923</v>
      </c>
      <c r="AS321" t="n">
        <v>10787.678303665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CHARRUA 220</t>
        </is>
      </c>
      <c r="AX321" t="n">
        <v>100.646</v>
      </c>
      <c r="AY321" t="n">
        <v>1.080821157758461</v>
      </c>
      <c r="AZ321" t="n">
        <v>108.7803262437581</v>
      </c>
      <c r="BA321" t="n">
        <v>779.3099999999999</v>
      </c>
      <c r="BB321" t="n">
        <v>0.879</v>
      </c>
      <c r="BC321" t="n">
        <v>74.51599092357533</v>
      </c>
      <c r="BD321" t="n">
        <v>0.9312</v>
      </c>
      <c r="BE321" t="n">
        <v>69.389</v>
      </c>
      <c r="BF321" t="n">
        <v>8.9176</v>
      </c>
      <c r="BG321" t="n">
        <v>0.804</v>
      </c>
      <c r="BH321" t="n">
        <v>6039.043023599974</v>
      </c>
      <c r="BI321" t="n">
        <v>1.118773062730627</v>
      </c>
      <c r="BJ321" t="n">
        <v>6756.3187</v>
      </c>
      <c r="BK321" t="n">
        <v>12203.828192005</v>
      </c>
    </row>
    <row r="322">
      <c r="A322" t="n">
        <v>3997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SUM_FRONTEL_C</t>
        </is>
      </c>
      <c r="G322" t="inlineStr">
        <is>
          <t>C</t>
        </is>
      </c>
      <c r="H322" t="inlineStr">
        <is>
          <t>FRONTEL</t>
        </is>
      </c>
      <c r="I322" t="inlineStr">
        <is>
          <t>FRONDUQUBLOQC</t>
        </is>
      </c>
      <c r="J322" t="inlineStr">
        <is>
          <t>DUQUECO</t>
        </is>
      </c>
      <c r="K322" t="n">
        <v>-2162.84459133</v>
      </c>
      <c r="L322" t="inlineStr">
        <is>
          <t>DUQUECO</t>
        </is>
      </c>
      <c r="M322" t="inlineStr">
        <is>
          <t>HUALPEN</t>
        </is>
      </c>
      <c r="N322" t="n">
        <v>0.02252030462417</v>
      </c>
      <c r="O322" t="n">
        <v>48.707919</v>
      </c>
      <c r="P322" t="inlineStr">
        <is>
          <t>BS2C</t>
        </is>
      </c>
      <c r="Q322" t="n">
        <v>2</v>
      </c>
      <c r="V322" t="n">
        <v>3084442.808</v>
      </c>
      <c r="W322" t="n">
        <v>2</v>
      </c>
      <c r="X322" t="n">
        <v>3.7409e-08</v>
      </c>
      <c r="Y322" t="n">
        <v>0.230772</v>
      </c>
      <c r="Z322" t="n">
        <v>11.240424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HUALPEN 220</t>
        </is>
      </c>
      <c r="AE322" t="n">
        <v>100.646</v>
      </c>
      <c r="AF322" t="n">
        <v>1.072776031070834</v>
      </c>
      <c r="AG322" t="n">
        <v>107.9706164231552</v>
      </c>
      <c r="AH322" t="n">
        <v>694.38</v>
      </c>
      <c r="AI322" t="n">
        <v>0.875</v>
      </c>
      <c r="AJ322" t="n">
        <v>65.60105705292169</v>
      </c>
      <c r="AK322" t="n">
        <v>0.9487</v>
      </c>
      <c r="AL322" t="n">
        <v>62.236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1.131964809384164</v>
      </c>
      <c r="AR322" t="n">
        <v>6865.2753</v>
      </c>
      <c r="AS322" t="n">
        <v>699.559028064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HUALPEN 220</t>
        </is>
      </c>
      <c r="AX322" t="n">
        <v>100.646</v>
      </c>
      <c r="AY322" t="n">
        <v>1.080821157758461</v>
      </c>
      <c r="AZ322" t="n">
        <v>108.7803262437581</v>
      </c>
      <c r="BA322" t="n">
        <v>779.3099999999999</v>
      </c>
      <c r="BB322" t="n">
        <v>0.879</v>
      </c>
      <c r="BC322" t="n">
        <v>74.51599092357533</v>
      </c>
      <c r="BD322" t="n">
        <v>0.9424</v>
      </c>
      <c r="BE322" t="n">
        <v>70.224</v>
      </c>
      <c r="BF322" t="n">
        <v>8.9176</v>
      </c>
      <c r="BG322" t="n">
        <v>0.804</v>
      </c>
      <c r="BH322" t="n">
        <v>6039.043023599974</v>
      </c>
      <c r="BI322" t="n">
        <v>1.152727272727273</v>
      </c>
      <c r="BJ322" t="n">
        <v>6961.3696</v>
      </c>
      <c r="BK322" t="n">
        <v>789.3475349760001</v>
      </c>
    </row>
    <row r="323">
      <c r="A323" t="n">
        <v>3999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SUM_FRONTEL_C</t>
        </is>
      </c>
      <c r="G323" t="inlineStr">
        <is>
          <t>C</t>
        </is>
      </c>
      <c r="H323" t="inlineStr">
        <is>
          <t>FRONTEL</t>
        </is>
      </c>
      <c r="I323" t="inlineStr">
        <is>
          <t>FRONDUQUBLOQC</t>
        </is>
      </c>
      <c r="J323" t="inlineStr">
        <is>
          <t>DUQUECO</t>
        </is>
      </c>
      <c r="K323" t="n">
        <v>-2162.84459133</v>
      </c>
      <c r="L323" t="inlineStr">
        <is>
          <t>DUQUECO</t>
        </is>
      </c>
      <c r="M323" t="inlineStr">
        <is>
          <t>TEMUCO</t>
        </is>
      </c>
      <c r="N323" t="n">
        <v>0.0308389140793</v>
      </c>
      <c r="O323" t="n">
        <v>66.69977900000001</v>
      </c>
      <c r="P323" t="inlineStr">
        <is>
          <t>BS2C</t>
        </is>
      </c>
      <c r="Q323" t="n">
        <v>2</v>
      </c>
      <c r="V323" t="n">
        <v>3084442.808</v>
      </c>
      <c r="W323" t="n">
        <v>2</v>
      </c>
      <c r="X323" t="n">
        <v>3.7409e-08</v>
      </c>
      <c r="Y323" t="n">
        <v>0.230772</v>
      </c>
      <c r="Z323" t="n">
        <v>15.392441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TEMUCO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0.9159</v>
      </c>
      <c r="AL323" t="n">
        <v>60.084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1.043187485830877</v>
      </c>
      <c r="AR323" t="n">
        <v>6326.848</v>
      </c>
      <c r="AS323" t="n">
        <v>924.839425044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TEMUCO 220</t>
        </is>
      </c>
      <c r="AX323" t="n">
        <v>100.646</v>
      </c>
      <c r="AY323" t="n">
        <v>1.080821157758461</v>
      </c>
      <c r="AZ323" t="n">
        <v>108.7803262437581</v>
      </c>
      <c r="BA323" t="n">
        <v>779.3099999999999</v>
      </c>
      <c r="BB323" t="n">
        <v>0.879</v>
      </c>
      <c r="BC323" t="n">
        <v>74.51599092357533</v>
      </c>
      <c r="BD323" t="n">
        <v>0.9286</v>
      </c>
      <c r="BE323" t="n">
        <v>69.196</v>
      </c>
      <c r="BF323" t="n">
        <v>8.9176</v>
      </c>
      <c r="BG323" t="n">
        <v>0.804</v>
      </c>
      <c r="BH323" t="n">
        <v>6039.043023599974</v>
      </c>
      <c r="BI323" t="n">
        <v>1.081160734527318</v>
      </c>
      <c r="BJ323" t="n">
        <v>6529.1762</v>
      </c>
      <c r="BK323" t="n">
        <v>1065.095347436</v>
      </c>
    </row>
    <row r="324">
      <c r="A324" t="n">
        <v>631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SUM_FRONTEL_C</t>
        </is>
      </c>
      <c r="G324" t="inlineStr">
        <is>
          <t>C</t>
        </is>
      </c>
      <c r="H324" t="inlineStr">
        <is>
          <t>FRONTEL</t>
        </is>
      </c>
      <c r="I324" t="inlineStr">
        <is>
          <t>FRONANDIBLOQC</t>
        </is>
      </c>
      <c r="J324" t="inlineStr">
        <is>
          <t>FIBRANOVA</t>
        </is>
      </c>
      <c r="K324" t="n">
        <v>0</v>
      </c>
      <c r="P324" t="inlineStr">
        <is>
          <t>BS2C</t>
        </is>
      </c>
      <c r="Q324" t="n">
        <v>2</v>
      </c>
      <c r="V324" t="n">
        <v>3084442.808</v>
      </c>
      <c r="W324" t="n">
        <v>2</v>
      </c>
      <c r="X324" t="n">
        <v>3.7409e-08</v>
      </c>
      <c r="Y324" t="n">
        <v>0.230772</v>
      </c>
    </row>
    <row r="325">
      <c r="A325" t="n">
        <v>3703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SUM_FRONTEL_C</t>
        </is>
      </c>
      <c r="G325" t="inlineStr">
        <is>
          <t>C</t>
        </is>
      </c>
      <c r="H325" t="inlineStr">
        <is>
          <t>FRONTEL</t>
        </is>
      </c>
      <c r="I325" t="inlineStr">
        <is>
          <t>FRONGORBBLOQC</t>
        </is>
      </c>
      <c r="J325" t="inlineStr">
        <is>
          <t>GORBEA</t>
        </is>
      </c>
      <c r="K325" t="n">
        <v>-7995.01813852</v>
      </c>
      <c r="L325" t="inlineStr">
        <is>
          <t>GORBEA</t>
        </is>
      </c>
      <c r="M325" t="inlineStr">
        <is>
          <t>CAUTÍN</t>
        </is>
      </c>
      <c r="N325" t="n">
        <v>0.22921910267381</v>
      </c>
      <c r="O325" t="n">
        <v>1832.610884</v>
      </c>
      <c r="P325" t="inlineStr">
        <is>
          <t>BS2C</t>
        </is>
      </c>
      <c r="Q325" t="n">
        <v>2</v>
      </c>
      <c r="V325" t="n">
        <v>3084442.808</v>
      </c>
      <c r="W325" t="n">
        <v>2</v>
      </c>
      <c r="X325" t="n">
        <v>3.7409e-08</v>
      </c>
      <c r="Y325" t="n">
        <v>0.230772</v>
      </c>
      <c r="Z325" t="n">
        <v>422.915279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CAUTÍN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0.9214</v>
      </c>
      <c r="AL325" t="n">
        <v>60.445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1.04671516253694</v>
      </c>
      <c r="AR325" t="n">
        <v>6348.2431</v>
      </c>
      <c r="AS325" t="n">
        <v>25563.114039155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CAUTÍN 220</t>
        </is>
      </c>
      <c r="AX325" t="n">
        <v>100.646</v>
      </c>
      <c r="AY325" t="n">
        <v>1.080821157758461</v>
      </c>
      <c r="AZ325" t="n">
        <v>108.7803262437581</v>
      </c>
      <c r="BA325" t="n">
        <v>779.3099999999999</v>
      </c>
      <c r="BB325" t="n">
        <v>0.879</v>
      </c>
      <c r="BC325" t="n">
        <v>74.51599092357533</v>
      </c>
      <c r="BD325" t="n">
        <v>0.9324</v>
      </c>
      <c r="BE325" t="n">
        <v>69.479</v>
      </c>
      <c r="BF325" t="n">
        <v>8.9176</v>
      </c>
      <c r="BG325" t="n">
        <v>0.804</v>
      </c>
      <c r="BH325" t="n">
        <v>6039.043023599974</v>
      </c>
      <c r="BI325" t="n">
        <v>1.08558763355308</v>
      </c>
      <c r="BJ325" t="n">
        <v>6555.9104</v>
      </c>
      <c r="BK325" t="n">
        <v>29383.730669641</v>
      </c>
    </row>
    <row r="326">
      <c r="A326" t="n">
        <v>3705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SUM_FRONTEL_C</t>
        </is>
      </c>
      <c r="G326" t="inlineStr">
        <is>
          <t>C</t>
        </is>
      </c>
      <c r="H326" t="inlineStr">
        <is>
          <t>FRONTEL</t>
        </is>
      </c>
      <c r="I326" t="inlineStr">
        <is>
          <t>FRONGORBBLOQC</t>
        </is>
      </c>
      <c r="J326" t="inlineStr">
        <is>
          <t>GORBEA</t>
        </is>
      </c>
      <c r="K326" t="n">
        <v>-7995.01813852</v>
      </c>
      <c r="L326" t="inlineStr">
        <is>
          <t>GORBEA</t>
        </is>
      </c>
      <c r="M326" t="inlineStr">
        <is>
          <t>CHARRUA</t>
        </is>
      </c>
      <c r="N326" t="n">
        <v>0.03192887341811</v>
      </c>
      <c r="O326" t="n">
        <v>255.271922</v>
      </c>
      <c r="P326" t="inlineStr">
        <is>
          <t>BS2C</t>
        </is>
      </c>
      <c r="Q326" t="n">
        <v>2</v>
      </c>
      <c r="V326" t="n">
        <v>3084442.808</v>
      </c>
      <c r="W326" t="n">
        <v>2</v>
      </c>
      <c r="X326" t="n">
        <v>3.7409e-08</v>
      </c>
      <c r="Y326" t="n">
        <v>0.230772</v>
      </c>
      <c r="Z326" t="n">
        <v>58.909612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CHARRUA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0.9350000000000001</v>
      </c>
      <c r="AL326" t="n">
        <v>61.337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1.096171586715867</v>
      </c>
      <c r="AR326" t="n">
        <v>6648.1923</v>
      </c>
      <c r="AS326" t="n">
        <v>3613.338871244001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CHARRUA 220</t>
        </is>
      </c>
      <c r="AX326" t="n">
        <v>100.646</v>
      </c>
      <c r="AY326" t="n">
        <v>1.080821157758461</v>
      </c>
      <c r="AZ326" t="n">
        <v>108.7803262437581</v>
      </c>
      <c r="BA326" t="n">
        <v>779.3099999999999</v>
      </c>
      <c r="BB326" t="n">
        <v>0.879</v>
      </c>
      <c r="BC326" t="n">
        <v>74.51599092357533</v>
      </c>
      <c r="BD326" t="n">
        <v>0.9312</v>
      </c>
      <c r="BE326" t="n">
        <v>69.389</v>
      </c>
      <c r="BF326" t="n">
        <v>8.9176</v>
      </c>
      <c r="BG326" t="n">
        <v>0.804</v>
      </c>
      <c r="BH326" t="n">
        <v>6039.043023599974</v>
      </c>
      <c r="BI326" t="n">
        <v>1.118773062730627</v>
      </c>
      <c r="BJ326" t="n">
        <v>6756.3187</v>
      </c>
      <c r="BK326" t="n">
        <v>4087.679067068</v>
      </c>
    </row>
    <row r="327">
      <c r="A327" t="n">
        <v>3707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SUM_FRONTEL_C</t>
        </is>
      </c>
      <c r="G327" t="inlineStr">
        <is>
          <t>C</t>
        </is>
      </c>
      <c r="H327" t="inlineStr">
        <is>
          <t>FRONTEL</t>
        </is>
      </c>
      <c r="I327" t="inlineStr">
        <is>
          <t>FRONGORBBLOQC</t>
        </is>
      </c>
      <c r="J327" t="inlineStr">
        <is>
          <t>GORBEA</t>
        </is>
      </c>
      <c r="K327" t="n">
        <v>-7995.01813852</v>
      </c>
      <c r="L327" t="inlineStr">
        <is>
          <t>GORBEA</t>
        </is>
      </c>
      <c r="M327" t="inlineStr">
        <is>
          <t>TEMUCO</t>
        </is>
      </c>
      <c r="N327" t="n">
        <v>0.762249102374</v>
      </c>
      <c r="O327" t="n">
        <v>6094.1954</v>
      </c>
      <c r="P327" t="inlineStr">
        <is>
          <t>BS2C</t>
        </is>
      </c>
      <c r="Q327" t="n">
        <v>2</v>
      </c>
      <c r="V327" t="n">
        <v>3084442.808</v>
      </c>
      <c r="W327" t="n">
        <v>2</v>
      </c>
      <c r="X327" t="n">
        <v>3.7409e-08</v>
      </c>
      <c r="Y327" t="n">
        <v>0.230772</v>
      </c>
      <c r="Z327" t="n">
        <v>1406.369661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TEMUCO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0.9159</v>
      </c>
      <c r="AL327" t="n">
        <v>60.084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1.043187485830877</v>
      </c>
      <c r="AR327" t="n">
        <v>6326.848</v>
      </c>
      <c r="AS327" t="n">
        <v>84500.314711524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TEMUCO 220</t>
        </is>
      </c>
      <c r="AX327" t="n">
        <v>100.646</v>
      </c>
      <c r="AY327" t="n">
        <v>1.080821157758461</v>
      </c>
      <c r="AZ327" t="n">
        <v>108.7803262437581</v>
      </c>
      <c r="BA327" t="n">
        <v>779.3099999999999</v>
      </c>
      <c r="BB327" t="n">
        <v>0.879</v>
      </c>
      <c r="BC327" t="n">
        <v>74.51599092357533</v>
      </c>
      <c r="BD327" t="n">
        <v>0.9286</v>
      </c>
      <c r="BE327" t="n">
        <v>69.196</v>
      </c>
      <c r="BF327" t="n">
        <v>8.9176</v>
      </c>
      <c r="BG327" t="n">
        <v>0.804</v>
      </c>
      <c r="BH327" t="n">
        <v>6039.043023599974</v>
      </c>
      <c r="BI327" t="n">
        <v>1.081160734527318</v>
      </c>
      <c r="BJ327" t="n">
        <v>6529.1762</v>
      </c>
      <c r="BK327" t="n">
        <v>97315.15506255599</v>
      </c>
    </row>
    <row r="328">
      <c r="A328" t="n">
        <v>1909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SUM_FRONTEL_C</t>
        </is>
      </c>
      <c r="G328" t="inlineStr">
        <is>
          <t>C</t>
        </is>
      </c>
      <c r="H328" t="inlineStr">
        <is>
          <t>FRONTEL</t>
        </is>
      </c>
      <c r="I328" t="inlineStr">
        <is>
          <t>FRONIMPEBLOQC</t>
        </is>
      </c>
      <c r="J328" t="inlineStr">
        <is>
          <t>IMPERIAL</t>
        </is>
      </c>
      <c r="K328" t="n">
        <v>-43596.97840589</v>
      </c>
      <c r="L328" t="inlineStr">
        <is>
          <t>IMPERIAL</t>
        </is>
      </c>
      <c r="M328" t="inlineStr">
        <is>
          <t>CAUTÍN</t>
        </is>
      </c>
      <c r="N328" t="n">
        <v>0.29982582269573</v>
      </c>
      <c r="O328" t="n">
        <v>13071.499918</v>
      </c>
      <c r="P328" t="inlineStr">
        <is>
          <t>BS2C</t>
        </is>
      </c>
      <c r="Q328" t="n">
        <v>2</v>
      </c>
      <c r="V328" t="n">
        <v>3084442.808</v>
      </c>
      <c r="W328" t="n">
        <v>2</v>
      </c>
      <c r="X328" t="n">
        <v>3.7409e-08</v>
      </c>
      <c r="Y328" t="n">
        <v>0.230772</v>
      </c>
      <c r="Z328" t="n">
        <v>3016.536179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CAUTÍN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0.9214</v>
      </c>
      <c r="AL328" t="n">
        <v>60.445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1.04671516253694</v>
      </c>
      <c r="AR328" t="n">
        <v>6348.2431</v>
      </c>
      <c r="AS328" t="n">
        <v>182334.529339655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CAUTÍN 220</t>
        </is>
      </c>
      <c r="AX328" t="n">
        <v>100.646</v>
      </c>
      <c r="AY328" t="n">
        <v>1.080821157758461</v>
      </c>
      <c r="AZ328" t="n">
        <v>108.7803262437581</v>
      </c>
      <c r="BA328" t="n">
        <v>779.3099999999999</v>
      </c>
      <c r="BB328" t="n">
        <v>0.879</v>
      </c>
      <c r="BC328" t="n">
        <v>74.51599092357533</v>
      </c>
      <c r="BD328" t="n">
        <v>0.9324</v>
      </c>
      <c r="BE328" t="n">
        <v>69.479</v>
      </c>
      <c r="BF328" t="n">
        <v>8.9176</v>
      </c>
      <c r="BG328" t="n">
        <v>0.804</v>
      </c>
      <c r="BH328" t="n">
        <v>6039.043023599974</v>
      </c>
      <c r="BI328" t="n">
        <v>1.08558763355308</v>
      </c>
      <c r="BJ328" t="n">
        <v>6555.9104</v>
      </c>
      <c r="BK328" t="n">
        <v>209585.917180741</v>
      </c>
    </row>
    <row r="329">
      <c r="A329" t="n">
        <v>1911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SUM_FRONTEL_C</t>
        </is>
      </c>
      <c r="G329" t="inlineStr">
        <is>
          <t>C</t>
        </is>
      </c>
      <c r="H329" t="inlineStr">
        <is>
          <t>FRONTEL</t>
        </is>
      </c>
      <c r="I329" t="inlineStr">
        <is>
          <t>FRONIMPEBLOQC</t>
        </is>
      </c>
      <c r="J329" t="inlineStr">
        <is>
          <t>IMPERIAL</t>
        </is>
      </c>
      <c r="K329" t="n">
        <v>-43596.97840589</v>
      </c>
      <c r="L329" t="inlineStr">
        <is>
          <t>IMPERIAL</t>
        </is>
      </c>
      <c r="M329" t="inlineStr">
        <is>
          <t>CHARRUA</t>
        </is>
      </c>
      <c r="N329" t="n">
        <v>0.00102556610034</v>
      </c>
      <c r="O329" t="n">
        <v>44.711583</v>
      </c>
      <c r="P329" t="inlineStr">
        <is>
          <t>BS2C</t>
        </is>
      </c>
      <c r="Q329" t="n">
        <v>2</v>
      </c>
      <c r="V329" t="n">
        <v>3084442.808</v>
      </c>
      <c r="W329" t="n">
        <v>2</v>
      </c>
      <c r="X329" t="n">
        <v>3.7409e-08</v>
      </c>
      <c r="Y329" t="n">
        <v>0.230772</v>
      </c>
      <c r="Z329" t="n">
        <v>10.318181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0.9350000000000001</v>
      </c>
      <c r="AL329" t="n">
        <v>61.337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S329" t="n">
        <v>632.886267997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100.646</v>
      </c>
      <c r="AY329" t="n">
        <v>1.080821157758461</v>
      </c>
      <c r="AZ329" t="n">
        <v>108.7803262437581</v>
      </c>
      <c r="BA329" t="n">
        <v>779.3099999999999</v>
      </c>
      <c r="BB329" t="n">
        <v>0.879</v>
      </c>
      <c r="BC329" t="n">
        <v>74.51599092357533</v>
      </c>
      <c r="BD329" t="n">
        <v>0.9312</v>
      </c>
      <c r="BE329" t="n">
        <v>69.389</v>
      </c>
      <c r="BF329" t="n">
        <v>8.9176</v>
      </c>
      <c r="BG329" t="n">
        <v>0.804</v>
      </c>
      <c r="BH329" t="n">
        <v>6039.043023599974</v>
      </c>
      <c r="BI329" t="n">
        <v>1.118773062730627</v>
      </c>
      <c r="BJ329" t="n">
        <v>6756.3187</v>
      </c>
      <c r="BK329" t="n">
        <v>715.9682614089999</v>
      </c>
    </row>
    <row r="330">
      <c r="A330" t="n">
        <v>1913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SUM_FRONTEL_C</t>
        </is>
      </c>
      <c r="G330" t="inlineStr">
        <is>
          <t>C</t>
        </is>
      </c>
      <c r="H330" t="inlineStr">
        <is>
          <t>FRONTEL</t>
        </is>
      </c>
      <c r="I330" t="inlineStr">
        <is>
          <t>FRONIMPEBLOQC</t>
        </is>
      </c>
      <c r="J330" t="inlineStr">
        <is>
          <t>IMPERIAL</t>
        </is>
      </c>
      <c r="K330" t="n">
        <v>-43596.97840589</v>
      </c>
      <c r="L330" t="inlineStr">
        <is>
          <t>IMPERIAL</t>
        </is>
      </c>
      <c r="M330" t="inlineStr">
        <is>
          <t>TEMUCO</t>
        </is>
      </c>
      <c r="N330" t="n">
        <v>0.69835208873702</v>
      </c>
      <c r="O330" t="n">
        <v>30446.040932</v>
      </c>
      <c r="P330" t="inlineStr">
        <is>
          <t>BS2C</t>
        </is>
      </c>
      <c r="Q330" t="n">
        <v>2</v>
      </c>
      <c r="V330" t="n">
        <v>3084442.808</v>
      </c>
      <c r="W330" t="n">
        <v>2</v>
      </c>
      <c r="X330" t="n">
        <v>3.7409e-08</v>
      </c>
      <c r="Y330" t="n">
        <v>0.230772</v>
      </c>
      <c r="Z330" t="n">
        <v>7026.093758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TEMUCO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0.9159</v>
      </c>
      <c r="AL330" t="n">
        <v>60.084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1.043187485830877</v>
      </c>
      <c r="AR330" t="n">
        <v>6326.848</v>
      </c>
      <c r="AS330" t="n">
        <v>422155.817355672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TEMUCO 220</t>
        </is>
      </c>
      <c r="AX330" t="n">
        <v>100.646</v>
      </c>
      <c r="AY330" t="n">
        <v>1.080821157758461</v>
      </c>
      <c r="AZ330" t="n">
        <v>108.7803262437581</v>
      </c>
      <c r="BA330" t="n">
        <v>779.3099999999999</v>
      </c>
      <c r="BB330" t="n">
        <v>0.879</v>
      </c>
      <c r="BC330" t="n">
        <v>74.51599092357533</v>
      </c>
      <c r="BD330" t="n">
        <v>0.9286</v>
      </c>
      <c r="BE330" t="n">
        <v>69.196</v>
      </c>
      <c r="BF330" t="n">
        <v>8.9176</v>
      </c>
      <c r="BG330" t="n">
        <v>0.804</v>
      </c>
      <c r="BH330" t="n">
        <v>6039.043023599974</v>
      </c>
      <c r="BI330" t="n">
        <v>1.081160734527318</v>
      </c>
      <c r="BJ330" t="n">
        <v>6529.1762</v>
      </c>
      <c r="BK330" t="n">
        <v>486177.583678568</v>
      </c>
    </row>
    <row r="331">
      <c r="A331" t="n">
        <v>4909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SUM_FRONTEL_C</t>
        </is>
      </c>
      <c r="G331" t="inlineStr">
        <is>
          <t>C</t>
        </is>
      </c>
      <c r="H331" t="inlineStr">
        <is>
          <t>FRONTEL</t>
        </is>
      </c>
      <c r="I331" t="inlineStr">
        <is>
          <t>FRONLANGBLOQC</t>
        </is>
      </c>
      <c r="J331" t="inlineStr">
        <is>
          <t>L.ANGELES</t>
        </is>
      </c>
      <c r="K331" t="n">
        <v>-599.36786079</v>
      </c>
      <c r="L331" t="inlineStr">
        <is>
          <t>LOS ANGELES</t>
        </is>
      </c>
      <c r="M331" t="inlineStr">
        <is>
          <t>CAUTÍN</t>
        </is>
      </c>
      <c r="N331" t="n">
        <v>0.79349660524765</v>
      </c>
      <c r="O331" t="n">
        <v>475.596363</v>
      </c>
      <c r="P331" t="inlineStr">
        <is>
          <t>BS2C</t>
        </is>
      </c>
      <c r="Q331" t="n">
        <v>2</v>
      </c>
      <c r="V331" t="n">
        <v>3084442.808</v>
      </c>
      <c r="W331" t="n">
        <v>2</v>
      </c>
      <c r="X331" t="n">
        <v>3.7409e-08</v>
      </c>
      <c r="Y331" t="n">
        <v>0.230772</v>
      </c>
      <c r="Z331" t="n">
        <v>109.754324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CAUTÍN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0.9214</v>
      </c>
      <c r="AL331" t="n">
        <v>60.445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1.04671516253694</v>
      </c>
      <c r="AR331" t="n">
        <v>6348.2431</v>
      </c>
      <c r="AS331" t="n">
        <v>6634.10011418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CAUTÍN 220</t>
        </is>
      </c>
      <c r="AX331" t="n">
        <v>100.646</v>
      </c>
      <c r="AY331" t="n">
        <v>1.080821157758461</v>
      </c>
      <c r="AZ331" t="n">
        <v>108.7803262437581</v>
      </c>
      <c r="BA331" t="n">
        <v>779.3099999999999</v>
      </c>
      <c r="BB331" t="n">
        <v>0.879</v>
      </c>
      <c r="BC331" t="n">
        <v>74.51599092357533</v>
      </c>
      <c r="BD331" t="n">
        <v>0.9324</v>
      </c>
      <c r="BE331" t="n">
        <v>69.479</v>
      </c>
      <c r="BF331" t="n">
        <v>8.9176</v>
      </c>
      <c r="BG331" t="n">
        <v>0.804</v>
      </c>
      <c r="BH331" t="n">
        <v>6039.043023599974</v>
      </c>
      <c r="BI331" t="n">
        <v>1.08558763355308</v>
      </c>
      <c r="BJ331" t="n">
        <v>6555.9104</v>
      </c>
      <c r="BK331" t="n">
        <v>7625.620677196</v>
      </c>
    </row>
    <row r="332">
      <c r="A332" t="n">
        <v>4911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SUM_FRONTEL_C</t>
        </is>
      </c>
      <c r="G332" t="inlineStr">
        <is>
          <t>C</t>
        </is>
      </c>
      <c r="H332" t="inlineStr">
        <is>
          <t>FRONTEL</t>
        </is>
      </c>
      <c r="I332" t="inlineStr">
        <is>
          <t>FRONLANGBLOQC</t>
        </is>
      </c>
      <c r="J332" t="inlineStr">
        <is>
          <t>L.ANGELES</t>
        </is>
      </c>
      <c r="K332" t="n">
        <v>-599.36786079</v>
      </c>
      <c r="L332" t="inlineStr">
        <is>
          <t>LOS ANGELES</t>
        </is>
      </c>
      <c r="M332" t="inlineStr">
        <is>
          <t>Charrua</t>
        </is>
      </c>
      <c r="N332" t="n">
        <v>0.44610264504513</v>
      </c>
      <c r="O332" t="n">
        <v>267.379588</v>
      </c>
      <c r="P332" t="inlineStr">
        <is>
          <t>BS2C</t>
        </is>
      </c>
      <c r="Q332" t="n">
        <v>2</v>
      </c>
      <c r="V332" t="n">
        <v>3084442.808</v>
      </c>
      <c r="W332" t="n">
        <v>2</v>
      </c>
      <c r="X332" t="n">
        <v>3.7409e-08</v>
      </c>
      <c r="Y332" t="n">
        <v>0.230772</v>
      </c>
      <c r="Z332" t="n">
        <v>61.703722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CHARRUA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0.9350000000000001</v>
      </c>
      <c r="AL332" t="n">
        <v>61.337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1.096171586715867</v>
      </c>
      <c r="AR332" t="n">
        <v>6648.1923</v>
      </c>
      <c r="AS332" t="n">
        <v>3784.721196314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CHARRUA 220</t>
        </is>
      </c>
      <c r="AX332" t="n">
        <v>100.646</v>
      </c>
      <c r="AY332" t="n">
        <v>1.080821157758461</v>
      </c>
      <c r="AZ332" t="n">
        <v>108.7803262437581</v>
      </c>
      <c r="BA332" t="n">
        <v>779.3099999999999</v>
      </c>
      <c r="BB332" t="n">
        <v>0.879</v>
      </c>
      <c r="BC332" t="n">
        <v>74.51599092357533</v>
      </c>
      <c r="BD332" t="n">
        <v>0.9312</v>
      </c>
      <c r="BE332" t="n">
        <v>69.389</v>
      </c>
      <c r="BF332" t="n">
        <v>8.9176</v>
      </c>
      <c r="BG332" t="n">
        <v>0.804</v>
      </c>
      <c r="BH332" t="n">
        <v>6039.043023599974</v>
      </c>
      <c r="BI332" t="n">
        <v>1.118773062730627</v>
      </c>
      <c r="BJ332" t="n">
        <v>6756.3187</v>
      </c>
      <c r="BK332" t="n">
        <v>4281.559565858</v>
      </c>
    </row>
    <row r="333">
      <c r="A333" t="n">
        <v>4913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SUM_FRONTEL_C</t>
        </is>
      </c>
      <c r="G333" t="inlineStr">
        <is>
          <t>C</t>
        </is>
      </c>
      <c r="H333" t="inlineStr">
        <is>
          <t>FRONTEL</t>
        </is>
      </c>
      <c r="I333" t="inlineStr">
        <is>
          <t>FRONLANGBLOQC</t>
        </is>
      </c>
      <c r="J333" t="inlineStr">
        <is>
          <t>L.ANGELES</t>
        </is>
      </c>
      <c r="K333" t="n">
        <v>-599.36786079</v>
      </c>
      <c r="L333" t="inlineStr">
        <is>
          <t>LOS ANGELES</t>
        </is>
      </c>
      <c r="M333" t="inlineStr">
        <is>
          <t>TEMUCO</t>
        </is>
      </c>
      <c r="N333" t="n">
        <v>0.09076525616757999</v>
      </c>
      <c r="O333" t="n">
        <v>54.401777</v>
      </c>
      <c r="P333" t="inlineStr">
        <is>
          <t>BS2C</t>
        </is>
      </c>
      <c r="Q333" t="n">
        <v>2</v>
      </c>
      <c r="V333" t="n">
        <v>3084442.808</v>
      </c>
      <c r="W333" t="n">
        <v>2</v>
      </c>
      <c r="X333" t="n">
        <v>3.7409e-08</v>
      </c>
      <c r="Y333" t="n">
        <v>0.230772</v>
      </c>
      <c r="Z333" t="n">
        <v>12.554407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TEMUCO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0.9159</v>
      </c>
      <c r="AL333" t="n">
        <v>60.084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1.043187485830877</v>
      </c>
      <c r="AR333" t="n">
        <v>6326.848</v>
      </c>
      <c r="AS333" t="n">
        <v>754.318990188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TEMUCO 220</t>
        </is>
      </c>
      <c r="AX333" t="n">
        <v>100.646</v>
      </c>
      <c r="AY333" t="n">
        <v>1.080821157758461</v>
      </c>
      <c r="AZ333" t="n">
        <v>108.7803262437581</v>
      </c>
      <c r="BA333" t="n">
        <v>779.3099999999999</v>
      </c>
      <c r="BB333" t="n">
        <v>0.879</v>
      </c>
      <c r="BC333" t="n">
        <v>74.51599092357533</v>
      </c>
      <c r="BD333" t="n">
        <v>0.9286</v>
      </c>
      <c r="BE333" t="n">
        <v>69.196</v>
      </c>
      <c r="BF333" t="n">
        <v>8.9176</v>
      </c>
      <c r="BG333" t="n">
        <v>0.804</v>
      </c>
      <c r="BH333" t="n">
        <v>6039.043023599974</v>
      </c>
      <c r="BI333" t="n">
        <v>1.081160734527318</v>
      </c>
      <c r="BJ333" t="n">
        <v>6529.1762</v>
      </c>
      <c r="BK333" t="n">
        <v>868.7147467719999</v>
      </c>
    </row>
    <row r="334">
      <c r="A334" t="n">
        <v>3787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SUM_FRONTEL_C</t>
        </is>
      </c>
      <c r="G334" t="inlineStr">
        <is>
          <t>C</t>
        </is>
      </c>
      <c r="H334" t="inlineStr">
        <is>
          <t>FRONTEL</t>
        </is>
      </c>
      <c r="I334" t="inlineStr">
        <is>
          <t>FRONLAJABLOQC</t>
        </is>
      </c>
      <c r="J334" t="inlineStr">
        <is>
          <t>LAJA</t>
        </is>
      </c>
      <c r="K334" t="n">
        <v>-24261.21581959</v>
      </c>
      <c r="L334" t="inlineStr">
        <is>
          <t>LAJA</t>
        </is>
      </c>
      <c r="M334" t="inlineStr">
        <is>
          <t>ALTO JAHUEL</t>
        </is>
      </c>
      <c r="N334" t="n">
        <v>0.02688144689518</v>
      </c>
      <c r="O334" t="n">
        <v>652.176585</v>
      </c>
      <c r="P334" t="inlineStr">
        <is>
          <t>BS2C</t>
        </is>
      </c>
      <c r="Q334" t="n">
        <v>2</v>
      </c>
      <c r="V334" t="n">
        <v>3084442.808</v>
      </c>
      <c r="W334" t="n">
        <v>2</v>
      </c>
      <c r="X334" t="n">
        <v>3.7409e-08</v>
      </c>
      <c r="Y334" t="n">
        <v>0.230772</v>
      </c>
      <c r="Z334" t="n">
        <v>150.504095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ALTO JAHUEL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0.9827</v>
      </c>
      <c r="AL334" t="n">
        <v>64.46599999999999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0.9936514234698939</v>
      </c>
      <c r="AR334" t="n">
        <v>6026.4158</v>
      </c>
      <c r="AS334" t="n">
        <v>9702.39698827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ALTO JAHUEL 220</t>
        </is>
      </c>
      <c r="AX334" t="n">
        <v>100.646</v>
      </c>
      <c r="AY334" t="n">
        <v>1.080821157758461</v>
      </c>
      <c r="AZ334" t="n">
        <v>108.7803262437581</v>
      </c>
      <c r="BA334" t="n">
        <v>779.3099999999999</v>
      </c>
      <c r="BB334" t="n">
        <v>0.879</v>
      </c>
      <c r="BC334" t="n">
        <v>74.51599092357533</v>
      </c>
      <c r="BD334" t="n">
        <v>0.976</v>
      </c>
      <c r="BE334" t="n">
        <v>72.72799999999999</v>
      </c>
      <c r="BF334" t="n">
        <v>8.9176</v>
      </c>
      <c r="BG334" t="n">
        <v>0.804</v>
      </c>
      <c r="BH334" t="n">
        <v>6039.043023599974</v>
      </c>
      <c r="BI334" t="n">
        <v>0.9955361571272692</v>
      </c>
      <c r="BJ334" t="n">
        <v>6012.0857</v>
      </c>
      <c r="BK334" t="n">
        <v>10945.86182116</v>
      </c>
    </row>
    <row r="335">
      <c r="A335" t="n">
        <v>3789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SUM_FRONTEL_C</t>
        </is>
      </c>
      <c r="G335" t="inlineStr">
        <is>
          <t>C</t>
        </is>
      </c>
      <c r="H335" t="inlineStr">
        <is>
          <t>FRONTEL</t>
        </is>
      </c>
      <c r="I335" t="inlineStr">
        <is>
          <t>FRONLAJABLOQC</t>
        </is>
      </c>
      <c r="J335" t="inlineStr">
        <is>
          <t>LAJA</t>
        </is>
      </c>
      <c r="K335" t="n">
        <v>-24261.21581959</v>
      </c>
      <c r="L335" t="inlineStr">
        <is>
          <t>LAJA</t>
        </is>
      </c>
      <c r="M335" t="inlineStr">
        <is>
          <t>CHARRUA</t>
        </is>
      </c>
      <c r="N335" t="n">
        <v>0.95020904221971</v>
      </c>
      <c r="O335" t="n">
        <v>23053.226647</v>
      </c>
      <c r="P335" t="inlineStr">
        <is>
          <t>BS2C</t>
        </is>
      </c>
      <c r="Q335" t="n">
        <v>2</v>
      </c>
      <c r="V335" t="n">
        <v>3084442.808</v>
      </c>
      <c r="W335" t="n">
        <v>2</v>
      </c>
      <c r="X335" t="n">
        <v>3.7409e-08</v>
      </c>
      <c r="Y335" t="n">
        <v>0.230772</v>
      </c>
      <c r="Z335" t="n">
        <v>5320.03922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CHARRUA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0.9350000000000001</v>
      </c>
      <c r="AL335" t="n">
        <v>61.337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1.096171586715867</v>
      </c>
      <c r="AR335" t="n">
        <v>6648.1923</v>
      </c>
      <c r="AS335" t="n">
        <v>326315.24563714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CHARRUA 220</t>
        </is>
      </c>
      <c r="AX335" t="n">
        <v>100.646</v>
      </c>
      <c r="AY335" t="n">
        <v>1.080821157758461</v>
      </c>
      <c r="AZ335" t="n">
        <v>108.7803262437581</v>
      </c>
      <c r="BA335" t="n">
        <v>779.3099999999999</v>
      </c>
      <c r="BB335" t="n">
        <v>0.879</v>
      </c>
      <c r="BC335" t="n">
        <v>74.51599092357533</v>
      </c>
      <c r="BD335" t="n">
        <v>0.9312</v>
      </c>
      <c r="BE335" t="n">
        <v>69.389</v>
      </c>
      <c r="BF335" t="n">
        <v>8.9176</v>
      </c>
      <c r="BG335" t="n">
        <v>0.804</v>
      </c>
      <c r="BH335" t="n">
        <v>6039.043023599974</v>
      </c>
      <c r="BI335" t="n">
        <v>1.118773062730627</v>
      </c>
      <c r="BJ335" t="n">
        <v>6756.3187</v>
      </c>
      <c r="BK335" t="n">
        <v>369152.2014365799</v>
      </c>
    </row>
    <row r="336">
      <c r="A336" t="n">
        <v>3791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SUM_FRONTEL_C</t>
        </is>
      </c>
      <c r="G336" t="inlineStr">
        <is>
          <t>C</t>
        </is>
      </c>
      <c r="H336" t="inlineStr">
        <is>
          <t>FRONTEL</t>
        </is>
      </c>
      <c r="I336" t="inlineStr">
        <is>
          <t>FRONLAJABLOQC</t>
        </is>
      </c>
      <c r="J336" t="inlineStr">
        <is>
          <t>LAJA</t>
        </is>
      </c>
      <c r="K336" t="n">
        <v>-24261.21581959</v>
      </c>
      <c r="L336" t="inlineStr">
        <is>
          <t>LAJA</t>
        </is>
      </c>
      <c r="M336" t="inlineStr">
        <is>
          <t>ITAHUE</t>
        </is>
      </c>
      <c r="N336" t="n">
        <v>0.05725165767202</v>
      </c>
      <c r="O336" t="n">
        <v>1388.994823</v>
      </c>
      <c r="P336" t="inlineStr">
        <is>
          <t>BS2C</t>
        </is>
      </c>
      <c r="Q336" t="n">
        <v>2</v>
      </c>
      <c r="V336" t="n">
        <v>3084442.808</v>
      </c>
      <c r="W336" t="n">
        <v>2</v>
      </c>
      <c r="X336" t="n">
        <v>3.7409e-08</v>
      </c>
      <c r="Y336" t="n">
        <v>0.230772</v>
      </c>
      <c r="Z336" t="n">
        <v>320.541113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ITAHUE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0.9537</v>
      </c>
      <c r="AL336" t="n">
        <v>62.564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1.007895816242822</v>
      </c>
      <c r="AR336" t="n">
        <v>6112.8068</v>
      </c>
      <c r="AS336" t="n">
        <v>20054.334193732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ITAHUE 220</t>
        </is>
      </c>
      <c r="AX336" t="n">
        <v>100.646</v>
      </c>
      <c r="AY336" t="n">
        <v>1.080821157758461</v>
      </c>
      <c r="AZ336" t="n">
        <v>108.7803262437581</v>
      </c>
      <c r="BA336" t="n">
        <v>779.3099999999999</v>
      </c>
      <c r="BB336" t="n">
        <v>0.879</v>
      </c>
      <c r="BC336" t="n">
        <v>74.51599092357533</v>
      </c>
      <c r="BD336" t="n">
        <v>0.9327</v>
      </c>
      <c r="BE336" t="n">
        <v>69.501</v>
      </c>
      <c r="BF336" t="n">
        <v>8.9176</v>
      </c>
      <c r="BG336" t="n">
        <v>0.804</v>
      </c>
      <c r="BH336" t="n">
        <v>6039.043023599974</v>
      </c>
      <c r="BI336" t="n">
        <v>1.016406890894175</v>
      </c>
      <c r="BJ336" t="n">
        <v>6138.1249</v>
      </c>
      <c r="BK336" t="n">
        <v>22277.927894613</v>
      </c>
    </row>
    <row r="337">
      <c r="A337" t="n">
        <v>4897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SUM_FRONTEL_C</t>
        </is>
      </c>
      <c r="G337" t="inlineStr">
        <is>
          <t>C</t>
        </is>
      </c>
      <c r="H337" t="inlineStr">
        <is>
          <t>FRONTEL</t>
        </is>
      </c>
      <c r="I337" t="inlineStr">
        <is>
          <t>FRONLAUTBLOQC</t>
        </is>
      </c>
      <c r="J337" t="inlineStr">
        <is>
          <t>LAUTARO</t>
        </is>
      </c>
      <c r="K337" t="n">
        <v>-25958.8492858</v>
      </c>
      <c r="L337" t="inlineStr">
        <is>
          <t>LAUTARO</t>
        </is>
      </c>
      <c r="M337" t="inlineStr">
        <is>
          <t>CAUTÍN</t>
        </is>
      </c>
      <c r="N337" t="n">
        <v>0.3496903264212</v>
      </c>
      <c r="O337" t="n">
        <v>9077.55848</v>
      </c>
      <c r="P337" t="inlineStr">
        <is>
          <t>BS2C</t>
        </is>
      </c>
      <c r="Q337" t="n">
        <v>2</v>
      </c>
      <c r="V337" t="n">
        <v>3084442.808</v>
      </c>
      <c r="W337" t="n">
        <v>2</v>
      </c>
      <c r="X337" t="n">
        <v>3.7409e-08</v>
      </c>
      <c r="Y337" t="n">
        <v>0.230772</v>
      </c>
      <c r="Z337" t="n">
        <v>2094.846326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CAUTÍN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0.9214</v>
      </c>
      <c r="AL337" t="n">
        <v>60.445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1.04671516253694</v>
      </c>
      <c r="AR337" t="n">
        <v>6348.2431</v>
      </c>
      <c r="AS337" t="n">
        <v>126622.98617507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CAUTÍN 220</t>
        </is>
      </c>
      <c r="AX337" t="n">
        <v>100.646</v>
      </c>
      <c r="AY337" t="n">
        <v>1.080821157758461</v>
      </c>
      <c r="AZ337" t="n">
        <v>108.7803262437581</v>
      </c>
      <c r="BA337" t="n">
        <v>779.3099999999999</v>
      </c>
      <c r="BB337" t="n">
        <v>0.879</v>
      </c>
      <c r="BC337" t="n">
        <v>74.51599092357533</v>
      </c>
      <c r="BD337" t="n">
        <v>0.9324</v>
      </c>
      <c r="BE337" t="n">
        <v>69.479</v>
      </c>
      <c r="BF337" t="n">
        <v>8.9176</v>
      </c>
      <c r="BG337" t="n">
        <v>0.804</v>
      </c>
      <c r="BH337" t="n">
        <v>6039.043023599974</v>
      </c>
      <c r="BI337" t="n">
        <v>1.08558763355308</v>
      </c>
      <c r="BJ337" t="n">
        <v>6555.9104</v>
      </c>
      <c r="BK337" t="n">
        <v>145547.827884154</v>
      </c>
    </row>
    <row r="338">
      <c r="A338" t="n">
        <v>4899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SUM_FRONTEL_C</t>
        </is>
      </c>
      <c r="G338" t="inlineStr">
        <is>
          <t>C</t>
        </is>
      </c>
      <c r="H338" t="inlineStr">
        <is>
          <t>FRONTEL</t>
        </is>
      </c>
      <c r="I338" t="inlineStr">
        <is>
          <t>FRONLAUTBLOQC</t>
        </is>
      </c>
      <c r="J338" t="inlineStr">
        <is>
          <t>LAUTARO</t>
        </is>
      </c>
      <c r="K338" t="n">
        <v>-25958.8492858</v>
      </c>
      <c r="L338" t="inlineStr">
        <is>
          <t>LAUTARO</t>
        </is>
      </c>
      <c r="M338" t="inlineStr">
        <is>
          <t>CHARRUA</t>
        </is>
      </c>
      <c r="N338" t="n">
        <v>0.03082643856038</v>
      </c>
      <c r="O338" t="n">
        <v>800.218873</v>
      </c>
      <c r="P338" t="inlineStr">
        <is>
          <t>BS2C</t>
        </is>
      </c>
      <c r="Q338" t="n">
        <v>2</v>
      </c>
      <c r="V338" t="n">
        <v>3084442.808</v>
      </c>
      <c r="W338" t="n">
        <v>2</v>
      </c>
      <c r="X338" t="n">
        <v>3.7409e-08</v>
      </c>
      <c r="Y338" t="n">
        <v>0.230772</v>
      </c>
      <c r="Z338" t="n">
        <v>184.66811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CHARRUA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0.9350000000000001</v>
      </c>
      <c r="AL338" t="n">
        <v>61.337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1.096171586715867</v>
      </c>
      <c r="AR338" t="n">
        <v>6648.1923</v>
      </c>
      <c r="AS338" t="n">
        <v>11326.98786307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CHARRUA 220</t>
        </is>
      </c>
      <c r="AX338" t="n">
        <v>100.646</v>
      </c>
      <c r="AY338" t="n">
        <v>1.080821157758461</v>
      </c>
      <c r="AZ338" t="n">
        <v>108.7803262437581</v>
      </c>
      <c r="BA338" t="n">
        <v>779.3099999999999</v>
      </c>
      <c r="BB338" t="n">
        <v>0.879</v>
      </c>
      <c r="BC338" t="n">
        <v>74.51599092357533</v>
      </c>
      <c r="BD338" t="n">
        <v>0.9312</v>
      </c>
      <c r="BE338" t="n">
        <v>69.389</v>
      </c>
      <c r="BF338" t="n">
        <v>8.9176</v>
      </c>
      <c r="BG338" t="n">
        <v>0.804</v>
      </c>
      <c r="BH338" t="n">
        <v>6039.043023599974</v>
      </c>
      <c r="BI338" t="n">
        <v>1.118773062730627</v>
      </c>
      <c r="BJ338" t="n">
        <v>6756.3187</v>
      </c>
      <c r="BK338" t="n">
        <v>12813.93548479</v>
      </c>
    </row>
    <row r="339">
      <c r="A339" t="n">
        <v>4901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SUM_FRONTEL_C</t>
        </is>
      </c>
      <c r="G339" t="inlineStr">
        <is>
          <t>C</t>
        </is>
      </c>
      <c r="H339" t="inlineStr">
        <is>
          <t>FRONTEL</t>
        </is>
      </c>
      <c r="I339" t="inlineStr">
        <is>
          <t>FRONLAUTBLOQC</t>
        </is>
      </c>
      <c r="J339" t="inlineStr">
        <is>
          <t>LAUTARO</t>
        </is>
      </c>
      <c r="K339" t="n">
        <v>-25958.8492858</v>
      </c>
      <c r="L339" t="inlineStr">
        <is>
          <t>LAUTARO</t>
        </is>
      </c>
      <c r="M339" t="inlineStr">
        <is>
          <t>TEMUCO</t>
        </is>
      </c>
      <c r="N339" t="n">
        <v>0.77448287781828</v>
      </c>
      <c r="O339" t="n">
        <v>20104.6843</v>
      </c>
      <c r="P339" t="inlineStr">
        <is>
          <t>BS2C</t>
        </is>
      </c>
      <c r="Q339" t="n">
        <v>2</v>
      </c>
      <c r="V339" t="n">
        <v>3084442.808</v>
      </c>
      <c r="W339" t="n">
        <v>2</v>
      </c>
      <c r="X339" t="n">
        <v>3.7409e-08</v>
      </c>
      <c r="Y339" t="n">
        <v>0.230772</v>
      </c>
      <c r="Z339" t="n">
        <v>4639.598205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TEMUCO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0.9159</v>
      </c>
      <c r="AL339" t="n">
        <v>60.084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1.043187485830877</v>
      </c>
      <c r="AR339" t="n">
        <v>6326.848</v>
      </c>
      <c r="AS339" t="n">
        <v>278765.61854922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TEMUCO 220</t>
        </is>
      </c>
      <c r="AX339" t="n">
        <v>100.646</v>
      </c>
      <c r="AY339" t="n">
        <v>1.080821157758461</v>
      </c>
      <c r="AZ339" t="n">
        <v>108.7803262437581</v>
      </c>
      <c r="BA339" t="n">
        <v>779.3099999999999</v>
      </c>
      <c r="BB339" t="n">
        <v>0.879</v>
      </c>
      <c r="BC339" t="n">
        <v>74.51599092357533</v>
      </c>
      <c r="BD339" t="n">
        <v>0.9286</v>
      </c>
      <c r="BE339" t="n">
        <v>69.196</v>
      </c>
      <c r="BF339" t="n">
        <v>8.9176</v>
      </c>
      <c r="BG339" t="n">
        <v>0.804</v>
      </c>
      <c r="BH339" t="n">
        <v>6039.043023599974</v>
      </c>
      <c r="BI339" t="n">
        <v>1.081160734527318</v>
      </c>
      <c r="BJ339" t="n">
        <v>6529.1762</v>
      </c>
      <c r="BK339" t="n">
        <v>321041.63739318</v>
      </c>
    </row>
    <row r="340">
      <c r="A340" t="n">
        <v>1891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SUM_FRONTEL_C</t>
        </is>
      </c>
      <c r="G340" t="inlineStr">
        <is>
          <t>C</t>
        </is>
      </c>
      <c r="H340" t="inlineStr">
        <is>
          <t>FRONTEL</t>
        </is>
      </c>
      <c r="I340" t="inlineStr">
        <is>
          <t>FRONLEBUBLOQC</t>
        </is>
      </c>
      <c r="J340" t="inlineStr">
        <is>
          <t>LEBU</t>
        </is>
      </c>
      <c r="K340" t="n">
        <v>-15685.42595805</v>
      </c>
      <c r="L340" t="inlineStr">
        <is>
          <t>LEBU</t>
        </is>
      </c>
      <c r="M340" t="inlineStr">
        <is>
          <t>CHARRUA</t>
        </is>
      </c>
      <c r="N340" t="n">
        <v>0.30288330922071</v>
      </c>
      <c r="O340" t="n">
        <v>4750.853721</v>
      </c>
      <c r="P340" t="inlineStr">
        <is>
          <t>BS2C</t>
        </is>
      </c>
      <c r="Q340" t="n">
        <v>2</v>
      </c>
      <c r="V340" t="n">
        <v>3084442.808</v>
      </c>
      <c r="W340" t="n">
        <v>2</v>
      </c>
      <c r="X340" t="n">
        <v>3.7409e-08</v>
      </c>
      <c r="Y340" t="n">
        <v>0.230772</v>
      </c>
      <c r="Z340" t="n">
        <v>1096.364015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CHARRUA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0.9350000000000001</v>
      </c>
      <c r="AL340" t="n">
        <v>61.337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1.096171586715867</v>
      </c>
      <c r="AR340" t="n">
        <v>6648.1923</v>
      </c>
      <c r="AS340" t="n">
        <v>67247.67958805501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CHARRUA 220</t>
        </is>
      </c>
      <c r="AX340" t="n">
        <v>100.646</v>
      </c>
      <c r="AY340" t="n">
        <v>1.080821157758461</v>
      </c>
      <c r="AZ340" t="n">
        <v>108.7803262437581</v>
      </c>
      <c r="BA340" t="n">
        <v>779.3099999999999</v>
      </c>
      <c r="BB340" t="n">
        <v>0.879</v>
      </c>
      <c r="BC340" t="n">
        <v>74.51599092357533</v>
      </c>
      <c r="BD340" t="n">
        <v>0.9312</v>
      </c>
      <c r="BE340" t="n">
        <v>69.389</v>
      </c>
      <c r="BF340" t="n">
        <v>8.9176</v>
      </c>
      <c r="BG340" t="n">
        <v>0.804</v>
      </c>
      <c r="BH340" t="n">
        <v>6039.043023599974</v>
      </c>
      <c r="BI340" t="n">
        <v>1.118773062730627</v>
      </c>
      <c r="BJ340" t="n">
        <v>6756.3187</v>
      </c>
      <c r="BK340" t="n">
        <v>76075.602636835</v>
      </c>
    </row>
    <row r="341">
      <c r="A341" t="n">
        <v>1893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SUM_FRONTEL_C</t>
        </is>
      </c>
      <c r="G341" t="inlineStr">
        <is>
          <t>C</t>
        </is>
      </c>
      <c r="H341" t="inlineStr">
        <is>
          <t>FRONTEL</t>
        </is>
      </c>
      <c r="I341" t="inlineStr">
        <is>
          <t>FRONLEBUBLOQC</t>
        </is>
      </c>
      <c r="J341" t="inlineStr">
        <is>
          <t>LEBU</t>
        </is>
      </c>
      <c r="K341" t="n">
        <v>-15685.42595805</v>
      </c>
      <c r="L341" t="inlineStr">
        <is>
          <t>LEBU</t>
        </is>
      </c>
      <c r="M341" t="inlineStr">
        <is>
          <t>HUALPEN</t>
        </is>
      </c>
      <c r="N341" t="n">
        <v>0.11330610554318</v>
      </c>
      <c r="O341" t="n">
        <v>1777.254529</v>
      </c>
      <c r="P341" t="inlineStr">
        <is>
          <t>BS2C</t>
        </is>
      </c>
      <c r="Q341" t="n">
        <v>2</v>
      </c>
      <c r="V341" t="n">
        <v>3084442.808</v>
      </c>
      <c r="W341" t="n">
        <v>2</v>
      </c>
      <c r="X341" t="n">
        <v>3.7409e-08</v>
      </c>
      <c r="Y341" t="n">
        <v>0.230772</v>
      </c>
      <c r="Z341" t="n">
        <v>410.140582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HUALPEN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0.9487</v>
      </c>
      <c r="AL341" t="n">
        <v>62.236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1.131964809384164</v>
      </c>
      <c r="AR341" t="n">
        <v>6865.2753</v>
      </c>
      <c r="AS341" t="n">
        <v>25525.509261352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HUALPEN 220</t>
        </is>
      </c>
      <c r="AX341" t="n">
        <v>100.646</v>
      </c>
      <c r="AY341" t="n">
        <v>1.080821157758461</v>
      </c>
      <c r="AZ341" t="n">
        <v>108.7803262437581</v>
      </c>
      <c r="BA341" t="n">
        <v>779.3099999999999</v>
      </c>
      <c r="BB341" t="n">
        <v>0.879</v>
      </c>
      <c r="BC341" t="n">
        <v>74.51599092357533</v>
      </c>
      <c r="BD341" t="n">
        <v>0.9424</v>
      </c>
      <c r="BE341" t="n">
        <v>70.224</v>
      </c>
      <c r="BF341" t="n">
        <v>8.9176</v>
      </c>
      <c r="BG341" t="n">
        <v>0.804</v>
      </c>
      <c r="BH341" t="n">
        <v>6039.043023599974</v>
      </c>
      <c r="BI341" t="n">
        <v>1.152727272727273</v>
      </c>
      <c r="BJ341" t="n">
        <v>6961.3696</v>
      </c>
      <c r="BK341" t="n">
        <v>28801.712230368</v>
      </c>
    </row>
    <row r="342">
      <c r="A342" t="n">
        <v>1895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SUM_FRONTEL_C</t>
        </is>
      </c>
      <c r="G342" t="inlineStr">
        <is>
          <t>C</t>
        </is>
      </c>
      <c r="H342" t="inlineStr">
        <is>
          <t>FRONTEL</t>
        </is>
      </c>
      <c r="I342" t="inlineStr">
        <is>
          <t>FRONLEBUBLOQC</t>
        </is>
      </c>
      <c r="J342" t="inlineStr">
        <is>
          <t>LEBU</t>
        </is>
      </c>
      <c r="K342" t="n">
        <v>-15685.42595805</v>
      </c>
      <c r="L342" t="inlineStr">
        <is>
          <t>LEBU</t>
        </is>
      </c>
      <c r="M342" t="inlineStr">
        <is>
          <t>LAGUNILLAS</t>
        </is>
      </c>
      <c r="N342" t="n">
        <v>0.59376176902295</v>
      </c>
      <c r="O342" t="n">
        <v>9313.406265</v>
      </c>
      <c r="P342" t="inlineStr">
        <is>
          <t>BS2C</t>
        </is>
      </c>
      <c r="Q342" t="n">
        <v>2</v>
      </c>
      <c r="V342" t="n">
        <v>3084442.808</v>
      </c>
      <c r="W342" t="n">
        <v>2</v>
      </c>
      <c r="X342" t="n">
        <v>3.7409e-08</v>
      </c>
      <c r="Y342" t="n">
        <v>0.230772</v>
      </c>
      <c r="Z342" t="n">
        <v>2149.273391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LAGUNILLAS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0.9385</v>
      </c>
      <c r="AL342" t="n">
        <v>61.567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1.117323019221754</v>
      </c>
      <c r="AR342" t="n">
        <v>6776.474</v>
      </c>
      <c r="AS342" t="n">
        <v>132324.314863697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LAGUNILLAS 220</t>
        </is>
      </c>
      <c r="AX342" t="n">
        <v>100.646</v>
      </c>
      <c r="AY342" t="n">
        <v>1.080821157758461</v>
      </c>
      <c r="AZ342" t="n">
        <v>108.7803262437581</v>
      </c>
      <c r="BA342" t="n">
        <v>779.3099999999999</v>
      </c>
      <c r="BB342" t="n">
        <v>0.879</v>
      </c>
      <c r="BC342" t="n">
        <v>74.51599092357533</v>
      </c>
      <c r="BD342" t="n">
        <v>0.9368</v>
      </c>
      <c r="BE342" t="n">
        <v>69.807</v>
      </c>
      <c r="BF342" t="n">
        <v>8.9176</v>
      </c>
      <c r="BG342" t="n">
        <v>0.804</v>
      </c>
      <c r="BH342" t="n">
        <v>6039.043023599974</v>
      </c>
      <c r="BI342" t="n">
        <v>1.144397562119081</v>
      </c>
      <c r="BJ342" t="n">
        <v>6911.0661</v>
      </c>
      <c r="BK342" t="n">
        <v>150034.327605537</v>
      </c>
    </row>
    <row r="343">
      <c r="A343" t="n">
        <v>1891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SUM_FRONTEL_C</t>
        </is>
      </c>
      <c r="G343" t="inlineStr">
        <is>
          <t>C</t>
        </is>
      </c>
      <c r="H343" t="inlineStr">
        <is>
          <t>FRONTEL</t>
        </is>
      </c>
      <c r="I343" t="inlineStr">
        <is>
          <t>FRONLICABLOQC</t>
        </is>
      </c>
      <c r="J343" t="inlineStr">
        <is>
          <t>LICANCO</t>
        </is>
      </c>
      <c r="K343" t="n">
        <v>-19333.09712446</v>
      </c>
      <c r="L343" t="inlineStr">
        <is>
          <t>LICANCO</t>
        </is>
      </c>
      <c r="M343" t="inlineStr">
        <is>
          <t>CAUTÍN</t>
        </is>
      </c>
      <c r="N343" t="n">
        <v>0.30250306408912</v>
      </c>
      <c r="O343" t="n">
        <v>5848.321118</v>
      </c>
      <c r="P343" t="inlineStr">
        <is>
          <t>BS2C</t>
        </is>
      </c>
      <c r="Q343" t="n">
        <v>2</v>
      </c>
      <c r="V343" t="n">
        <v>3084442.808</v>
      </c>
      <c r="W343" t="n">
        <v>2</v>
      </c>
      <c r="X343" t="n">
        <v>3.7409e-08</v>
      </c>
      <c r="Y343" t="n">
        <v>0.230772</v>
      </c>
      <c r="Z343" t="n">
        <v>1349.628761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CAUTÍN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0.9214</v>
      </c>
      <c r="AL343" t="n">
        <v>60.445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1.04671516253694</v>
      </c>
      <c r="AR343" t="n">
        <v>6348.2431</v>
      </c>
      <c r="AS343" t="n">
        <v>81578.31045864499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CAUTÍN 220</t>
        </is>
      </c>
      <c r="AX343" t="n">
        <v>100.646</v>
      </c>
      <c r="AY343" t="n">
        <v>1.080821157758461</v>
      </c>
      <c r="AZ343" t="n">
        <v>108.7803262437581</v>
      </c>
      <c r="BA343" t="n">
        <v>779.3099999999999</v>
      </c>
      <c r="BB343" t="n">
        <v>0.879</v>
      </c>
      <c r="BC343" t="n">
        <v>74.51599092357533</v>
      </c>
      <c r="BD343" t="n">
        <v>0.9324</v>
      </c>
      <c r="BE343" t="n">
        <v>69.479</v>
      </c>
      <c r="BF343" t="n">
        <v>8.9176</v>
      </c>
      <c r="BG343" t="n">
        <v>0.804</v>
      </c>
      <c r="BH343" t="n">
        <v>6039.043023599974</v>
      </c>
      <c r="BI343" t="n">
        <v>1.08558763355308</v>
      </c>
      <c r="BJ343" t="n">
        <v>6555.9104</v>
      </c>
      <c r="BK343" t="n">
        <v>93770.856685519</v>
      </c>
    </row>
    <row r="344">
      <c r="A344" t="n">
        <v>1893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SUM_FRONTEL_C</t>
        </is>
      </c>
      <c r="G344" t="inlineStr">
        <is>
          <t>C</t>
        </is>
      </c>
      <c r="H344" t="inlineStr">
        <is>
          <t>FRONTEL</t>
        </is>
      </c>
      <c r="I344" t="inlineStr">
        <is>
          <t>FRONLICABLOQC</t>
        </is>
      </c>
      <c r="J344" t="inlineStr">
        <is>
          <t>LICANCO</t>
        </is>
      </c>
      <c r="K344" t="n">
        <v>-19333.09712446</v>
      </c>
      <c r="L344" t="inlineStr">
        <is>
          <t>LICANCO</t>
        </is>
      </c>
      <c r="M344" t="inlineStr">
        <is>
          <t>CHARRUA</t>
        </is>
      </c>
      <c r="N344" t="n">
        <v>0.00644032235668</v>
      </c>
      <c r="O344" t="n">
        <v>124.511378</v>
      </c>
      <c r="P344" t="inlineStr">
        <is>
          <t>BS2C</t>
        </is>
      </c>
      <c r="Q344" t="n">
        <v>2</v>
      </c>
      <c r="V344" t="n">
        <v>3084442.808</v>
      </c>
      <c r="W344" t="n">
        <v>2</v>
      </c>
      <c r="X344" t="n">
        <v>3.7409e-08</v>
      </c>
      <c r="Y344" t="n">
        <v>0.230772</v>
      </c>
      <c r="Z344" t="n">
        <v>28.73374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CHARRUA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0.9350000000000001</v>
      </c>
      <c r="AL344" t="n">
        <v>61.337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1.096171586715867</v>
      </c>
      <c r="AR344" t="n">
        <v>6648.1923</v>
      </c>
      <c r="AS344" t="n">
        <v>1762.44141038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100.646</v>
      </c>
      <c r="AY344" t="n">
        <v>1.080821157758461</v>
      </c>
      <c r="AZ344" t="n">
        <v>108.7803262437581</v>
      </c>
      <c r="BA344" t="n">
        <v>779.3099999999999</v>
      </c>
      <c r="BB344" t="n">
        <v>0.879</v>
      </c>
      <c r="BC344" t="n">
        <v>74.51599092357533</v>
      </c>
      <c r="BD344" t="n">
        <v>0.9312</v>
      </c>
      <c r="BE344" t="n">
        <v>69.389</v>
      </c>
      <c r="BF344" t="n">
        <v>8.9176</v>
      </c>
      <c r="BG344" t="n">
        <v>0.804</v>
      </c>
      <c r="BH344" t="n">
        <v>6039.043023599974</v>
      </c>
      <c r="BI344" t="n">
        <v>1.118773062730627</v>
      </c>
      <c r="BJ344" t="n">
        <v>6756.3187</v>
      </c>
      <c r="BK344" t="n">
        <v>1993.80548486</v>
      </c>
    </row>
    <row r="345">
      <c r="A345" t="n">
        <v>1895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SUM_FRONTEL_C</t>
        </is>
      </c>
      <c r="G345" t="inlineStr">
        <is>
          <t>C</t>
        </is>
      </c>
      <c r="H345" t="inlineStr">
        <is>
          <t>FRONTEL</t>
        </is>
      </c>
      <c r="I345" t="inlineStr">
        <is>
          <t>FRONLICABLOQC</t>
        </is>
      </c>
      <c r="J345" t="inlineStr">
        <is>
          <t>LICANCO</t>
        </is>
      </c>
      <c r="K345" t="n">
        <v>-19333.09712446</v>
      </c>
      <c r="L345" t="inlineStr">
        <is>
          <t>LICANCO</t>
        </is>
      </c>
      <c r="M345" t="inlineStr">
        <is>
          <t>TEMUCO</t>
        </is>
      </c>
      <c r="N345" t="n">
        <v>0.71544806007887</v>
      </c>
      <c r="O345" t="n">
        <v>13831.826833</v>
      </c>
      <c r="P345" t="inlineStr">
        <is>
          <t>BS2C</t>
        </is>
      </c>
      <c r="Q345" t="n">
        <v>2</v>
      </c>
      <c r="V345" t="n">
        <v>3084442.808</v>
      </c>
      <c r="W345" t="n">
        <v>2</v>
      </c>
      <c r="X345" t="n">
        <v>3.7409e-08</v>
      </c>
      <c r="Y345" t="n">
        <v>0.230772</v>
      </c>
      <c r="Z345" t="n">
        <v>3191.998342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TEMUCO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0.9159</v>
      </c>
      <c r="AL345" t="n">
        <v>60.084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1.043187485830877</v>
      </c>
      <c r="AR345" t="n">
        <v>6326.848</v>
      </c>
      <c r="AS345" t="n">
        <v>191788.028380728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TEMUCO 220</t>
        </is>
      </c>
      <c r="AX345" t="n">
        <v>100.646</v>
      </c>
      <c r="AY345" t="n">
        <v>1.080821157758461</v>
      </c>
      <c r="AZ345" t="n">
        <v>108.7803262437581</v>
      </c>
      <c r="BA345" t="n">
        <v>779.3099999999999</v>
      </c>
      <c r="BB345" t="n">
        <v>0.879</v>
      </c>
      <c r="BC345" t="n">
        <v>74.51599092357533</v>
      </c>
      <c r="BD345" t="n">
        <v>0.9286</v>
      </c>
      <c r="BE345" t="n">
        <v>69.196</v>
      </c>
      <c r="BF345" t="n">
        <v>8.9176</v>
      </c>
      <c r="BG345" t="n">
        <v>0.804</v>
      </c>
      <c r="BH345" t="n">
        <v>6039.043023599974</v>
      </c>
      <c r="BI345" t="n">
        <v>1.081160734527318</v>
      </c>
      <c r="BJ345" t="n">
        <v>6529.1762</v>
      </c>
      <c r="BK345" t="n">
        <v>220873.517273032</v>
      </c>
    </row>
    <row r="346">
      <c r="A346" t="n">
        <v>1891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SUM_FRONTEL_C</t>
        </is>
      </c>
      <c r="G346" t="inlineStr">
        <is>
          <t>C</t>
        </is>
      </c>
      <c r="H346" t="inlineStr">
        <is>
          <t>FRONTEL</t>
        </is>
      </c>
      <c r="I346" t="inlineStr">
        <is>
          <t>FRONLSAUBLOQC</t>
        </is>
      </c>
      <c r="J346" t="inlineStr">
        <is>
          <t>LOS_SAUCES</t>
        </is>
      </c>
      <c r="K346" t="n">
        <v>-17098.24728825</v>
      </c>
      <c r="L346" t="inlineStr">
        <is>
          <t>LOS SAUCES</t>
        </is>
      </c>
      <c r="M346" t="inlineStr">
        <is>
          <t>CAUTÍN</t>
        </is>
      </c>
      <c r="N346" t="n">
        <v>0.6738830409609901</v>
      </c>
      <c r="O346" t="n">
        <v>11522.218878</v>
      </c>
      <c r="P346" t="inlineStr">
        <is>
          <t>BS2C</t>
        </is>
      </c>
      <c r="Q346" t="n">
        <v>2</v>
      </c>
      <c r="V346" t="n">
        <v>3084442.808</v>
      </c>
      <c r="W346" t="n">
        <v>2</v>
      </c>
      <c r="X346" t="n">
        <v>3.7409e-08</v>
      </c>
      <c r="Y346" t="n">
        <v>0.230772</v>
      </c>
      <c r="Z346" t="n">
        <v>2659.005495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CAUTÍN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0.9214</v>
      </c>
      <c r="AL346" t="n">
        <v>60.445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1.04671516253694</v>
      </c>
      <c r="AR346" t="n">
        <v>6348.2431</v>
      </c>
      <c r="AS346" t="n">
        <v>160723.587145275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CAUTÍN 220</t>
        </is>
      </c>
      <c r="AX346" t="n">
        <v>100.646</v>
      </c>
      <c r="AY346" t="n">
        <v>1.080821157758461</v>
      </c>
      <c r="AZ346" t="n">
        <v>108.7803262437581</v>
      </c>
      <c r="BA346" t="n">
        <v>779.3099999999999</v>
      </c>
      <c r="BB346" t="n">
        <v>0.879</v>
      </c>
      <c r="BC346" t="n">
        <v>74.51599092357533</v>
      </c>
      <c r="BD346" t="n">
        <v>0.9324</v>
      </c>
      <c r="BE346" t="n">
        <v>69.479</v>
      </c>
      <c r="BF346" t="n">
        <v>8.9176</v>
      </c>
      <c r="BG346" t="n">
        <v>0.804</v>
      </c>
      <c r="BH346" t="n">
        <v>6039.043023599974</v>
      </c>
      <c r="BI346" t="n">
        <v>1.08558763355308</v>
      </c>
      <c r="BJ346" t="n">
        <v>6555.9104</v>
      </c>
      <c r="BK346" t="n">
        <v>184745.042787105</v>
      </c>
    </row>
    <row r="347">
      <c r="A347" t="n">
        <v>1893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SUM_FRONTEL_C</t>
        </is>
      </c>
      <c r="G347" t="inlineStr">
        <is>
          <t>C</t>
        </is>
      </c>
      <c r="H347" t="inlineStr">
        <is>
          <t>FRONTEL</t>
        </is>
      </c>
      <c r="I347" t="inlineStr">
        <is>
          <t>FRONLSAUBLOQC</t>
        </is>
      </c>
      <c r="J347" t="inlineStr">
        <is>
          <t>LOS_SAUCES</t>
        </is>
      </c>
      <c r="K347" t="n">
        <v>-17098.24728825</v>
      </c>
      <c r="L347" t="inlineStr">
        <is>
          <t>LOS SAUCES</t>
        </is>
      </c>
      <c r="M347" t="inlineStr">
        <is>
          <t>CHARRUA</t>
        </is>
      </c>
      <c r="N347" t="n">
        <v>0.03675081160544</v>
      </c>
      <c r="O347" t="n">
        <v>628.374465</v>
      </c>
      <c r="P347" t="inlineStr">
        <is>
          <t>BS2C</t>
        </is>
      </c>
      <c r="Q347" t="n">
        <v>2</v>
      </c>
      <c r="V347" t="n">
        <v>3084442.808</v>
      </c>
      <c r="W347" t="n">
        <v>2</v>
      </c>
      <c r="X347" t="n">
        <v>3.7409e-08</v>
      </c>
      <c r="Y347" t="n">
        <v>0.230772</v>
      </c>
      <c r="Z347" t="n">
        <v>145.011232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CHARRUA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0.9350000000000001</v>
      </c>
      <c r="AL347" t="n">
        <v>61.337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1.096171586715867</v>
      </c>
      <c r="AR347" t="n">
        <v>6648.1923</v>
      </c>
      <c r="AS347" t="n">
        <v>8894.553937184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CHARRUA 220</t>
        </is>
      </c>
      <c r="AX347" t="n">
        <v>100.646</v>
      </c>
      <c r="AY347" t="n">
        <v>1.080821157758461</v>
      </c>
      <c r="AZ347" t="n">
        <v>108.7803262437581</v>
      </c>
      <c r="BA347" t="n">
        <v>779.3099999999999</v>
      </c>
      <c r="BB347" t="n">
        <v>0.879</v>
      </c>
      <c r="BC347" t="n">
        <v>74.51599092357533</v>
      </c>
      <c r="BD347" t="n">
        <v>0.9312</v>
      </c>
      <c r="BE347" t="n">
        <v>69.389</v>
      </c>
      <c r="BF347" t="n">
        <v>8.9176</v>
      </c>
      <c r="BG347" t="n">
        <v>0.804</v>
      </c>
      <c r="BH347" t="n">
        <v>6039.043023599974</v>
      </c>
      <c r="BI347" t="n">
        <v>1.118773062730627</v>
      </c>
      <c r="BJ347" t="n">
        <v>6756.3187</v>
      </c>
      <c r="BK347" t="n">
        <v>10062.184377248</v>
      </c>
    </row>
    <row r="348">
      <c r="A348" t="n">
        <v>1895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SUM_FRONTEL_C</t>
        </is>
      </c>
      <c r="G348" t="inlineStr">
        <is>
          <t>C</t>
        </is>
      </c>
      <c r="H348" t="inlineStr">
        <is>
          <t>FRONTEL</t>
        </is>
      </c>
      <c r="I348" t="inlineStr">
        <is>
          <t>FRONLSAUBLOQC</t>
        </is>
      </c>
      <c r="J348" t="inlineStr">
        <is>
          <t>LOS_SAUCES</t>
        </is>
      </c>
      <c r="K348" t="n">
        <v>-17098.24728825</v>
      </c>
      <c r="L348" t="inlineStr">
        <is>
          <t>LOS SAUCES</t>
        </is>
      </c>
      <c r="M348" t="inlineStr">
        <is>
          <t>TEMUCO</t>
        </is>
      </c>
      <c r="N348" t="n">
        <v>0.28856962496638</v>
      </c>
      <c r="O348" t="n">
        <v>4934.034808</v>
      </c>
      <c r="P348" t="inlineStr">
        <is>
          <t>BS2C</t>
        </is>
      </c>
      <c r="Q348" t="n">
        <v>2</v>
      </c>
      <c r="V348" t="n">
        <v>3084442.808</v>
      </c>
      <c r="W348" t="n">
        <v>2</v>
      </c>
      <c r="X348" t="n">
        <v>3.7409e-08</v>
      </c>
      <c r="Y348" t="n">
        <v>0.230772</v>
      </c>
      <c r="Z348" t="n">
        <v>1138.637081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TEMUCO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0.9159</v>
      </c>
      <c r="AL348" t="n">
        <v>60.084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1.043187485830877</v>
      </c>
      <c r="AR348" t="n">
        <v>6326.848</v>
      </c>
      <c r="AS348" t="n">
        <v>68413.87037480401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TEMUCO 220</t>
        </is>
      </c>
      <c r="AX348" t="n">
        <v>100.646</v>
      </c>
      <c r="AY348" t="n">
        <v>1.080821157758461</v>
      </c>
      <c r="AZ348" t="n">
        <v>108.7803262437581</v>
      </c>
      <c r="BA348" t="n">
        <v>779.3099999999999</v>
      </c>
      <c r="BB348" t="n">
        <v>0.879</v>
      </c>
      <c r="BC348" t="n">
        <v>74.51599092357533</v>
      </c>
      <c r="BD348" t="n">
        <v>0.9286</v>
      </c>
      <c r="BE348" t="n">
        <v>69.196</v>
      </c>
      <c r="BF348" t="n">
        <v>8.9176</v>
      </c>
      <c r="BG348" t="n">
        <v>0.804</v>
      </c>
      <c r="BH348" t="n">
        <v>6039.043023599974</v>
      </c>
      <c r="BI348" t="n">
        <v>1.081160734527318</v>
      </c>
      <c r="BJ348" t="n">
        <v>6529.1762</v>
      </c>
      <c r="BK348" t="n">
        <v>78789.131456876</v>
      </c>
    </row>
    <row r="349">
      <c r="A349" t="n">
        <v>1891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SUM_FRONTEL_C</t>
        </is>
      </c>
      <c r="G349" t="inlineStr">
        <is>
          <t>C</t>
        </is>
      </c>
      <c r="H349" t="inlineStr">
        <is>
          <t>FRONTEL</t>
        </is>
      </c>
      <c r="I349" t="inlineStr">
        <is>
          <t>FRONLOTABLOQC</t>
        </is>
      </c>
      <c r="J349" t="inlineStr">
        <is>
          <t>LOTA</t>
        </is>
      </c>
      <c r="K349" t="n">
        <v>-26114.22970255</v>
      </c>
      <c r="L349" t="inlineStr">
        <is>
          <t>LOTA</t>
        </is>
      </c>
      <c r="M349" t="inlineStr">
        <is>
          <t>CHARRUA</t>
        </is>
      </c>
      <c r="N349" t="n">
        <v>0.30728214783925</v>
      </c>
      <c r="O349" t="n">
        <v>8024.436592</v>
      </c>
      <c r="P349" t="inlineStr">
        <is>
          <t>BS2C</t>
        </is>
      </c>
      <c r="Q349" t="n">
        <v>2</v>
      </c>
      <c r="V349" t="n">
        <v>3084442.808</v>
      </c>
      <c r="W349" t="n">
        <v>2</v>
      </c>
      <c r="X349" t="n">
        <v>3.7409e-08</v>
      </c>
      <c r="Y349" t="n">
        <v>0.230772</v>
      </c>
      <c r="Z349" t="n">
        <v>1851.815281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CHARRUA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0.9350000000000001</v>
      </c>
      <c r="AL349" t="n">
        <v>61.337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1.096171586715867</v>
      </c>
      <c r="AR349" t="n">
        <v>6648.1923</v>
      </c>
      <c r="AS349" t="n">
        <v>113584.793890697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CHARRUA 220</t>
        </is>
      </c>
      <c r="AX349" t="n">
        <v>100.646</v>
      </c>
      <c r="AY349" t="n">
        <v>1.080821157758461</v>
      </c>
      <c r="AZ349" t="n">
        <v>108.7803262437581</v>
      </c>
      <c r="BA349" t="n">
        <v>779.3099999999999</v>
      </c>
      <c r="BB349" t="n">
        <v>0.879</v>
      </c>
      <c r="BC349" t="n">
        <v>74.51599092357533</v>
      </c>
      <c r="BD349" t="n">
        <v>0.9312</v>
      </c>
      <c r="BE349" t="n">
        <v>69.389</v>
      </c>
      <c r="BF349" t="n">
        <v>8.9176</v>
      </c>
      <c r="BG349" t="n">
        <v>0.804</v>
      </c>
      <c r="BH349" t="n">
        <v>6039.043023599974</v>
      </c>
      <c r="BI349" t="n">
        <v>1.118773062730627</v>
      </c>
      <c r="BJ349" t="n">
        <v>6756.3187</v>
      </c>
      <c r="BK349" t="n">
        <v>128495.610533309</v>
      </c>
    </row>
    <row r="350">
      <c r="A350" t="n">
        <v>1893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SUM_FRONTEL_C</t>
        </is>
      </c>
      <c r="G350" t="inlineStr">
        <is>
          <t>C</t>
        </is>
      </c>
      <c r="H350" t="inlineStr">
        <is>
          <t>FRONTEL</t>
        </is>
      </c>
      <c r="I350" t="inlineStr">
        <is>
          <t>FRONLOTABLOQC</t>
        </is>
      </c>
      <c r="J350" t="inlineStr">
        <is>
          <t>LOTA</t>
        </is>
      </c>
      <c r="K350" t="n">
        <v>-26114.22970255</v>
      </c>
      <c r="L350" t="inlineStr">
        <is>
          <t>LOTA</t>
        </is>
      </c>
      <c r="M350" t="inlineStr">
        <is>
          <t>HUALPEN</t>
        </is>
      </c>
      <c r="N350" t="n">
        <v>0.11497728550661</v>
      </c>
      <c r="O350" t="n">
        <v>3002.543244</v>
      </c>
      <c r="P350" t="inlineStr">
        <is>
          <t>BS2C</t>
        </is>
      </c>
      <c r="Q350" t="n">
        <v>2</v>
      </c>
      <c r="V350" t="n">
        <v>3084442.808</v>
      </c>
      <c r="W350" t="n">
        <v>2</v>
      </c>
      <c r="X350" t="n">
        <v>3.7409e-08</v>
      </c>
      <c r="Y350" t="n">
        <v>0.230772</v>
      </c>
      <c r="Z350" t="n">
        <v>692.90291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HUALPEN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0.9487</v>
      </c>
      <c r="AL350" t="n">
        <v>62.236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1.131964809384164</v>
      </c>
      <c r="AR350" t="n">
        <v>6865.2753</v>
      </c>
      <c r="AS350" t="n">
        <v>43123.50550676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HUALPEN 220</t>
        </is>
      </c>
      <c r="AX350" t="n">
        <v>100.646</v>
      </c>
      <c r="AY350" t="n">
        <v>1.080821157758461</v>
      </c>
      <c r="AZ350" t="n">
        <v>108.7803262437581</v>
      </c>
      <c r="BA350" t="n">
        <v>779.3099999999999</v>
      </c>
      <c r="BB350" t="n">
        <v>0.879</v>
      </c>
      <c r="BC350" t="n">
        <v>74.51599092357533</v>
      </c>
      <c r="BD350" t="n">
        <v>0.9424</v>
      </c>
      <c r="BE350" t="n">
        <v>70.224</v>
      </c>
      <c r="BF350" t="n">
        <v>8.9176</v>
      </c>
      <c r="BG350" t="n">
        <v>0.804</v>
      </c>
      <c r="BH350" t="n">
        <v>6039.043023599974</v>
      </c>
      <c r="BI350" t="n">
        <v>1.152727272727273</v>
      </c>
      <c r="BJ350" t="n">
        <v>6961.3696</v>
      </c>
      <c r="BK350" t="n">
        <v>48658.41395184</v>
      </c>
    </row>
    <row r="351">
      <c r="A351" t="n">
        <v>1895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SUM_FRONTEL_C</t>
        </is>
      </c>
      <c r="G351" t="inlineStr">
        <is>
          <t>C</t>
        </is>
      </c>
      <c r="H351" t="inlineStr">
        <is>
          <t>FRONTEL</t>
        </is>
      </c>
      <c r="I351" t="inlineStr">
        <is>
          <t>FRONLOTABLOQC</t>
        </is>
      </c>
      <c r="J351" t="inlineStr">
        <is>
          <t>LOTA</t>
        </is>
      </c>
      <c r="K351" t="n">
        <v>-26114.22970255</v>
      </c>
      <c r="L351" t="inlineStr">
        <is>
          <t>LOTA</t>
        </is>
      </c>
      <c r="M351" t="inlineStr">
        <is>
          <t>LAGUNILLAS</t>
        </is>
      </c>
      <c r="N351" t="n">
        <v>0.58769175044088</v>
      </c>
      <c r="O351" t="n">
        <v>15347.117365</v>
      </c>
      <c r="P351" t="inlineStr">
        <is>
          <t>BS2C</t>
        </is>
      </c>
      <c r="Q351" t="n">
        <v>2</v>
      </c>
      <c r="V351" t="n">
        <v>3084442.808</v>
      </c>
      <c r="W351" t="n">
        <v>2</v>
      </c>
      <c r="X351" t="n">
        <v>3.7409e-08</v>
      </c>
      <c r="Y351" t="n">
        <v>0.230772</v>
      </c>
      <c r="Z351" t="n">
        <v>3541.684969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LAGUNILLAS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0.9385</v>
      </c>
      <c r="AL351" t="n">
        <v>61.567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1.117323019221754</v>
      </c>
      <c r="AR351" t="n">
        <v>6776.474</v>
      </c>
      <c r="AS351" t="n">
        <v>218050.918486423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LAGUNILLAS 220</t>
        </is>
      </c>
      <c r="AX351" t="n">
        <v>100.646</v>
      </c>
      <c r="AY351" t="n">
        <v>1.080821157758461</v>
      </c>
      <c r="AZ351" t="n">
        <v>108.7803262437581</v>
      </c>
      <c r="BA351" t="n">
        <v>779.3099999999999</v>
      </c>
      <c r="BB351" t="n">
        <v>0.879</v>
      </c>
      <c r="BC351" t="n">
        <v>74.51599092357533</v>
      </c>
      <c r="BD351" t="n">
        <v>0.9368</v>
      </c>
      <c r="BE351" t="n">
        <v>69.807</v>
      </c>
      <c r="BF351" t="n">
        <v>8.9176</v>
      </c>
      <c r="BG351" t="n">
        <v>0.804</v>
      </c>
      <c r="BH351" t="n">
        <v>6039.043023599974</v>
      </c>
      <c r="BI351" t="n">
        <v>1.144397562119081</v>
      </c>
      <c r="BJ351" t="n">
        <v>6911.0661</v>
      </c>
      <c r="BK351" t="n">
        <v>247234.402630983</v>
      </c>
    </row>
    <row r="352">
      <c r="A352" t="n">
        <v>1891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SUM_FRONTEL_C</t>
        </is>
      </c>
      <c r="G352" t="inlineStr">
        <is>
          <t>C</t>
        </is>
      </c>
      <c r="H352" t="inlineStr">
        <is>
          <t>FRONTEL</t>
        </is>
      </c>
      <c r="I352" t="inlineStr">
        <is>
          <t>FRONNAHUBLOQC</t>
        </is>
      </c>
      <c r="J352" t="inlineStr">
        <is>
          <t>NAHUELBUTA</t>
        </is>
      </c>
      <c r="K352" t="n">
        <v>-8269.60864122</v>
      </c>
      <c r="L352" t="inlineStr">
        <is>
          <t>NAHUELBUTA</t>
        </is>
      </c>
      <c r="M352" t="inlineStr">
        <is>
          <t>CAUTÍN</t>
        </is>
      </c>
      <c r="N352" t="n">
        <v>0.69236739233113</v>
      </c>
      <c r="O352" t="n">
        <v>5725.607371</v>
      </c>
      <c r="P352" t="inlineStr">
        <is>
          <t>BS2C</t>
        </is>
      </c>
      <c r="Q352" t="n">
        <v>2</v>
      </c>
      <c r="V352" t="n">
        <v>3084442.808</v>
      </c>
      <c r="W352" t="n">
        <v>2</v>
      </c>
      <c r="X352" t="n">
        <v>3.7409e-08</v>
      </c>
      <c r="Y352" t="n">
        <v>0.230772</v>
      </c>
      <c r="Z352" t="n">
        <v>1321.309864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CAUTÍN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0.9214</v>
      </c>
      <c r="AL352" t="n">
        <v>60.445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1.04671516253694</v>
      </c>
      <c r="AR352" t="n">
        <v>6348.2431</v>
      </c>
      <c r="AS352" t="n">
        <v>79866.57472948001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CAUTÍN 220</t>
        </is>
      </c>
      <c r="AX352" t="n">
        <v>100.646</v>
      </c>
      <c r="AY352" t="n">
        <v>1.080821157758461</v>
      </c>
      <c r="AZ352" t="n">
        <v>108.7803262437581</v>
      </c>
      <c r="BA352" t="n">
        <v>779.3099999999999</v>
      </c>
      <c r="BB352" t="n">
        <v>0.879</v>
      </c>
      <c r="BC352" t="n">
        <v>74.51599092357533</v>
      </c>
      <c r="BD352" t="n">
        <v>0.9324</v>
      </c>
      <c r="BE352" t="n">
        <v>69.479</v>
      </c>
      <c r="BF352" t="n">
        <v>8.9176</v>
      </c>
      <c r="BG352" t="n">
        <v>0.804</v>
      </c>
      <c r="BH352" t="n">
        <v>6039.043023599974</v>
      </c>
      <c r="BI352" t="n">
        <v>1.08558763355308</v>
      </c>
      <c r="BJ352" t="n">
        <v>6555.9104</v>
      </c>
      <c r="BK352" t="n">
        <v>91803.288040856</v>
      </c>
    </row>
    <row r="353">
      <c r="A353" t="n">
        <v>1893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SUM_FRONTEL_C</t>
        </is>
      </c>
      <c r="G353" t="inlineStr">
        <is>
          <t>C</t>
        </is>
      </c>
      <c r="H353" t="inlineStr">
        <is>
          <t>FRONTEL</t>
        </is>
      </c>
      <c r="I353" t="inlineStr">
        <is>
          <t>FRONNAHUBLOQC</t>
        </is>
      </c>
      <c r="J353" t="inlineStr">
        <is>
          <t>NAHUELBUTA</t>
        </is>
      </c>
      <c r="K353" t="n">
        <v>-8269.60864122</v>
      </c>
      <c r="L353" t="inlineStr">
        <is>
          <t>NAHUELBUTA</t>
        </is>
      </c>
      <c r="M353" t="inlineStr">
        <is>
          <t>CHARRUA</t>
        </is>
      </c>
      <c r="N353" t="n">
        <v>0.50791001618525</v>
      </c>
      <c r="O353" t="n">
        <v>4200.217059</v>
      </c>
      <c r="P353" t="inlineStr">
        <is>
          <t>BS2C</t>
        </is>
      </c>
      <c r="Q353" t="n">
        <v>2</v>
      </c>
      <c r="V353" t="n">
        <v>3084442.808</v>
      </c>
      <c r="W353" t="n">
        <v>2</v>
      </c>
      <c r="X353" t="n">
        <v>3.7409e-08</v>
      </c>
      <c r="Y353" t="n">
        <v>0.230772</v>
      </c>
      <c r="Z353" t="n">
        <v>969.292491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CHARRUA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0.9350000000000001</v>
      </c>
      <c r="AL353" t="n">
        <v>61.337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1.096171586715867</v>
      </c>
      <c r="AR353" t="n">
        <v>6648.1923</v>
      </c>
      <c r="AS353" t="n">
        <v>59453.493520467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CHARRUA 220</t>
        </is>
      </c>
      <c r="AX353" t="n">
        <v>100.646</v>
      </c>
      <c r="AY353" t="n">
        <v>1.080821157758461</v>
      </c>
      <c r="AZ353" t="n">
        <v>108.7803262437581</v>
      </c>
      <c r="BA353" t="n">
        <v>779.3099999999999</v>
      </c>
      <c r="BB353" t="n">
        <v>0.879</v>
      </c>
      <c r="BC353" t="n">
        <v>74.51599092357533</v>
      </c>
      <c r="BD353" t="n">
        <v>0.9312</v>
      </c>
      <c r="BE353" t="n">
        <v>69.389</v>
      </c>
      <c r="BF353" t="n">
        <v>8.9176</v>
      </c>
      <c r="BG353" t="n">
        <v>0.804</v>
      </c>
      <c r="BH353" t="n">
        <v>6039.043023599974</v>
      </c>
      <c r="BI353" t="n">
        <v>1.118773062730627</v>
      </c>
      <c r="BJ353" t="n">
        <v>6756.3187</v>
      </c>
      <c r="BK353" t="n">
        <v>67258.236657999</v>
      </c>
    </row>
    <row r="354">
      <c r="A354" t="n">
        <v>1895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SUM_FRONTEL_C</t>
        </is>
      </c>
      <c r="G354" t="inlineStr">
        <is>
          <t>C</t>
        </is>
      </c>
      <c r="H354" t="inlineStr">
        <is>
          <t>FRONTEL</t>
        </is>
      </c>
      <c r="I354" t="inlineStr">
        <is>
          <t>FRONNAHUBLOQC</t>
        </is>
      </c>
      <c r="J354" t="inlineStr">
        <is>
          <t>NAHUELBUTA</t>
        </is>
      </c>
      <c r="K354" t="n">
        <v>-8269.60864122</v>
      </c>
      <c r="L354" t="inlineStr">
        <is>
          <t>NAHUELBUTA</t>
        </is>
      </c>
      <c r="M354" t="inlineStr">
        <is>
          <t>TEMUCO</t>
        </is>
      </c>
      <c r="N354" t="n">
        <v>0.13865889473812</v>
      </c>
      <c r="O354" t="n">
        <v>1146.654794</v>
      </c>
      <c r="P354" t="inlineStr">
        <is>
          <t>BS2C</t>
        </is>
      </c>
      <c r="Q354" t="n">
        <v>2</v>
      </c>
      <c r="V354" t="n">
        <v>3084442.808</v>
      </c>
      <c r="W354" t="n">
        <v>2</v>
      </c>
      <c r="X354" t="n">
        <v>3.7409e-08</v>
      </c>
      <c r="Y354" t="n">
        <v>0.230772</v>
      </c>
      <c r="Z354" t="n">
        <v>264.61582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TEMUCO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0.9159</v>
      </c>
      <c r="AL354" t="n">
        <v>60.084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1.043187485830877</v>
      </c>
      <c r="AR354" t="n">
        <v>6326.848</v>
      </c>
      <c r="AS354" t="n">
        <v>15899.17692888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TEMUCO 220</t>
        </is>
      </c>
      <c r="AX354" t="n">
        <v>100.646</v>
      </c>
      <c r="AY354" t="n">
        <v>1.080821157758461</v>
      </c>
      <c r="AZ354" t="n">
        <v>108.7803262437581</v>
      </c>
      <c r="BA354" t="n">
        <v>779.3099999999999</v>
      </c>
      <c r="BB354" t="n">
        <v>0.879</v>
      </c>
      <c r="BC354" t="n">
        <v>74.51599092357533</v>
      </c>
      <c r="BD354" t="n">
        <v>0.9286</v>
      </c>
      <c r="BE354" t="n">
        <v>69.196</v>
      </c>
      <c r="BF354" t="n">
        <v>8.9176</v>
      </c>
      <c r="BG354" t="n">
        <v>0.804</v>
      </c>
      <c r="BH354" t="n">
        <v>6039.043023599974</v>
      </c>
      <c r="BI354" t="n">
        <v>1.081160734527318</v>
      </c>
      <c r="BJ354" t="n">
        <v>6529.1762</v>
      </c>
      <c r="BK354" t="n">
        <v>18310.35628072</v>
      </c>
    </row>
    <row r="355">
      <c r="A355" t="n">
        <v>3787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SUM_FRONTEL_C</t>
        </is>
      </c>
      <c r="G355" t="inlineStr">
        <is>
          <t>C</t>
        </is>
      </c>
      <c r="H355" t="inlineStr">
        <is>
          <t>FRONTEL</t>
        </is>
      </c>
      <c r="I355" t="inlineStr">
        <is>
          <t>FRONNGREBLOQC</t>
        </is>
      </c>
      <c r="J355" t="inlineStr">
        <is>
          <t>NEGRETE</t>
        </is>
      </c>
      <c r="K355" t="n">
        <v>-22851.38093703</v>
      </c>
      <c r="L355" t="inlineStr">
        <is>
          <t>NEGRETE</t>
        </is>
      </c>
      <c r="M355" t="inlineStr">
        <is>
          <t>CAUTÍN</t>
        </is>
      </c>
      <c r="N355" t="n">
        <v>0.7275504473806</v>
      </c>
      <c r="O355" t="n">
        <v>16625.532424</v>
      </c>
      <c r="P355" t="inlineStr">
        <is>
          <t>BS2C</t>
        </is>
      </c>
      <c r="Q355" t="n">
        <v>2</v>
      </c>
      <c r="V355" t="n">
        <v>3084442.808</v>
      </c>
      <c r="W355" t="n">
        <v>2</v>
      </c>
      <c r="X355" t="n">
        <v>3.7409e-08</v>
      </c>
      <c r="Y355" t="n">
        <v>0.230772</v>
      </c>
      <c r="Z355" t="n">
        <v>3836.707369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CAUTÍN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0.9214</v>
      </c>
      <c r="AL355" t="n">
        <v>60.445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1.04671516253694</v>
      </c>
      <c r="AR355" t="n">
        <v>6348.2431</v>
      </c>
      <c r="AS355" t="n">
        <v>231909.776919205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CAUTÍN 220</t>
        </is>
      </c>
      <c r="AX355" t="n">
        <v>100.646</v>
      </c>
      <c r="AY355" t="n">
        <v>1.080821157758461</v>
      </c>
      <c r="AZ355" t="n">
        <v>108.7803262437581</v>
      </c>
      <c r="BA355" t="n">
        <v>779.3099999999999</v>
      </c>
      <c r="BB355" t="n">
        <v>0.879</v>
      </c>
      <c r="BC355" t="n">
        <v>74.51599092357533</v>
      </c>
      <c r="BD355" t="n">
        <v>0.9324</v>
      </c>
      <c r="BE355" t="n">
        <v>69.479</v>
      </c>
      <c r="BF355" t="n">
        <v>8.9176</v>
      </c>
      <c r="BG355" t="n">
        <v>0.804</v>
      </c>
      <c r="BH355" t="n">
        <v>6039.043023599974</v>
      </c>
      <c r="BI355" t="n">
        <v>1.08558763355308</v>
      </c>
      <c r="BJ355" t="n">
        <v>6555.9104</v>
      </c>
      <c r="BK355" t="n">
        <v>266570.591290751</v>
      </c>
    </row>
    <row r="356">
      <c r="A356" t="n">
        <v>3789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SUM_FRONTEL_C</t>
        </is>
      </c>
      <c r="G356" t="inlineStr">
        <is>
          <t>C</t>
        </is>
      </c>
      <c r="H356" t="inlineStr">
        <is>
          <t>FRONTEL</t>
        </is>
      </c>
      <c r="I356" t="inlineStr">
        <is>
          <t>FRONNGREBLOQC</t>
        </is>
      </c>
      <c r="J356" t="inlineStr">
        <is>
          <t>NEGRETE</t>
        </is>
      </c>
      <c r="K356" t="n">
        <v>-22851.38093703</v>
      </c>
      <c r="L356" t="inlineStr">
        <is>
          <t>NEGRETE</t>
        </is>
      </c>
      <c r="M356" t="inlineStr">
        <is>
          <t>CHARRUA</t>
        </is>
      </c>
      <c r="N356" t="n">
        <v>0.40318196900092</v>
      </c>
      <c r="O356" t="n">
        <v>9213.264761</v>
      </c>
      <c r="P356" t="inlineStr">
        <is>
          <t>BS2C</t>
        </is>
      </c>
      <c r="Q356" t="n">
        <v>2</v>
      </c>
      <c r="V356" t="n">
        <v>3084442.808</v>
      </c>
      <c r="W356" t="n">
        <v>2</v>
      </c>
      <c r="X356" t="n">
        <v>3.7409e-08</v>
      </c>
      <c r="Y356" t="n">
        <v>0.230772</v>
      </c>
      <c r="Z356" t="n">
        <v>2126.163535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CHARRUA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0.9350000000000001</v>
      </c>
      <c r="AL356" t="n">
        <v>61.337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1.096171586715867</v>
      </c>
      <c r="AR356" t="n">
        <v>6648.1923</v>
      </c>
      <c r="AS356" t="n">
        <v>130412.492746295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CHARRUA 220</t>
        </is>
      </c>
      <c r="AX356" t="n">
        <v>100.646</v>
      </c>
      <c r="AY356" t="n">
        <v>1.080821157758461</v>
      </c>
      <c r="AZ356" t="n">
        <v>108.7803262437581</v>
      </c>
      <c r="BA356" t="n">
        <v>779.3099999999999</v>
      </c>
      <c r="BB356" t="n">
        <v>0.879</v>
      </c>
      <c r="BC356" t="n">
        <v>74.51599092357533</v>
      </c>
      <c r="BD356" t="n">
        <v>0.9312</v>
      </c>
      <c r="BE356" t="n">
        <v>69.389</v>
      </c>
      <c r="BF356" t="n">
        <v>8.9176</v>
      </c>
      <c r="BG356" t="n">
        <v>0.804</v>
      </c>
      <c r="BH356" t="n">
        <v>6039.043023599974</v>
      </c>
      <c r="BI356" t="n">
        <v>1.118773062730627</v>
      </c>
      <c r="BJ356" t="n">
        <v>6756.3187</v>
      </c>
      <c r="BK356" t="n">
        <v>147532.361530115</v>
      </c>
    </row>
    <row r="357">
      <c r="A357" t="n">
        <v>3791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SUM_FRONTEL_C</t>
        </is>
      </c>
      <c r="G357" t="inlineStr">
        <is>
          <t>C</t>
        </is>
      </c>
      <c r="H357" t="inlineStr">
        <is>
          <t>FRONTEL</t>
        </is>
      </c>
      <c r="I357" t="inlineStr">
        <is>
          <t>FRONNGREBLOQC</t>
        </is>
      </c>
      <c r="J357" t="inlineStr">
        <is>
          <t>NEGRETE</t>
        </is>
      </c>
      <c r="K357" t="n">
        <v>-22851.38093703</v>
      </c>
      <c r="L357" t="inlineStr">
        <is>
          <t>NEGRETE</t>
        </is>
      </c>
      <c r="M357" t="inlineStr">
        <is>
          <t>TEMUCO</t>
        </is>
      </c>
      <c r="N357" t="n">
        <v>0.13045028092905</v>
      </c>
      <c r="O357" t="n">
        <v>2980.969063</v>
      </c>
      <c r="P357" t="inlineStr">
        <is>
          <t>BS2C</t>
        </is>
      </c>
      <c r="Q357" t="n">
        <v>2</v>
      </c>
      <c r="V357" t="n">
        <v>3084442.808</v>
      </c>
      <c r="W357" t="n">
        <v>2</v>
      </c>
      <c r="X357" t="n">
        <v>3.7409e-08</v>
      </c>
      <c r="Y357" t="n">
        <v>0.230772</v>
      </c>
      <c r="Z357" t="n">
        <v>687.9241929999999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TEMUCO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0.9159</v>
      </c>
      <c r="AL357" t="n">
        <v>60.084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1.043187485830877</v>
      </c>
      <c r="AR357" t="n">
        <v>6326.848</v>
      </c>
      <c r="AS357" t="n">
        <v>41333.237212212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TEMUCO 220</t>
        </is>
      </c>
      <c r="AX357" t="n">
        <v>100.646</v>
      </c>
      <c r="AY357" t="n">
        <v>1.080821157758461</v>
      </c>
      <c r="AZ357" t="n">
        <v>108.7803262437581</v>
      </c>
      <c r="BA357" t="n">
        <v>779.3099999999999</v>
      </c>
      <c r="BB357" t="n">
        <v>0.879</v>
      </c>
      <c r="BC357" t="n">
        <v>74.51599092357533</v>
      </c>
      <c r="BD357" t="n">
        <v>0.9286</v>
      </c>
      <c r="BE357" t="n">
        <v>69.196</v>
      </c>
      <c r="BF357" t="n">
        <v>8.9176</v>
      </c>
      <c r="BG357" t="n">
        <v>0.804</v>
      </c>
      <c r="BH357" t="n">
        <v>6039.043023599974</v>
      </c>
      <c r="BI357" t="n">
        <v>1.081160734527318</v>
      </c>
      <c r="BJ357" t="n">
        <v>6529.1762</v>
      </c>
      <c r="BK357" t="n">
        <v>47601.602458828</v>
      </c>
    </row>
    <row r="358">
      <c r="A358" t="n">
        <v>1261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SUM_FRONTEL_C</t>
        </is>
      </c>
      <c r="G358" t="inlineStr">
        <is>
          <t>C</t>
        </is>
      </c>
      <c r="H358" t="inlineStr">
        <is>
          <t>FRONTEL</t>
        </is>
      </c>
      <c r="I358" t="inlineStr">
        <is>
          <t>FRONPICOBLOQC</t>
        </is>
      </c>
      <c r="J358" t="inlineStr">
        <is>
          <t>PICOLTUE</t>
        </is>
      </c>
      <c r="K358" t="n">
        <v>-19280.40442849</v>
      </c>
      <c r="L358" t="inlineStr">
        <is>
          <t>PICOLTUE</t>
        </is>
      </c>
      <c r="M358" t="inlineStr">
        <is>
          <t>CAUTÍN</t>
        </is>
      </c>
      <c r="N358" t="n">
        <v>0.17648793604164</v>
      </c>
      <c r="O358" t="n">
        <v>3402.758784</v>
      </c>
      <c r="P358" t="inlineStr">
        <is>
          <t>BS2C</t>
        </is>
      </c>
      <c r="Q358" t="n">
        <v>2</v>
      </c>
      <c r="V358" t="n">
        <v>3084442.808</v>
      </c>
      <c r="W358" t="n">
        <v>2</v>
      </c>
      <c r="X358" t="n">
        <v>3.7409e-08</v>
      </c>
      <c r="Y358" t="n">
        <v>0.230772</v>
      </c>
      <c r="Z358" t="n">
        <v>785.26145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CAUTÍN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0.9214</v>
      </c>
      <c r="AL358" t="n">
        <v>60.445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1.04671516253694</v>
      </c>
      <c r="AR358" t="n">
        <v>6348.2431</v>
      </c>
      <c r="AS358" t="n">
        <v>47465.12834525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CAUTÍN 220</t>
        </is>
      </c>
      <c r="AX358" t="n">
        <v>100.646</v>
      </c>
      <c r="AY358" t="n">
        <v>1.080821157758461</v>
      </c>
      <c r="AZ358" t="n">
        <v>108.7803262437581</v>
      </c>
      <c r="BA358" t="n">
        <v>779.3099999999999</v>
      </c>
      <c r="BB358" t="n">
        <v>0.879</v>
      </c>
      <c r="BC358" t="n">
        <v>74.51599092357533</v>
      </c>
      <c r="BD358" t="n">
        <v>0.9324</v>
      </c>
      <c r="BE358" t="n">
        <v>69.479</v>
      </c>
      <c r="BF358" t="n">
        <v>8.9176</v>
      </c>
      <c r="BG358" t="n">
        <v>0.804</v>
      </c>
      <c r="BH358" t="n">
        <v>6039.043023599974</v>
      </c>
      <c r="BI358" t="n">
        <v>1.08558763355308</v>
      </c>
      <c r="BJ358" t="n">
        <v>6555.9104</v>
      </c>
      <c r="BK358" t="n">
        <v>54559.18028455</v>
      </c>
    </row>
    <row r="359">
      <c r="A359" t="n">
        <v>1263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SUM_FRONTEL_C</t>
        </is>
      </c>
      <c r="G359" t="inlineStr">
        <is>
          <t>C</t>
        </is>
      </c>
      <c r="H359" t="inlineStr">
        <is>
          <t>FRONTEL</t>
        </is>
      </c>
      <c r="I359" t="inlineStr">
        <is>
          <t>FRONPICOBLOQC</t>
        </is>
      </c>
      <c r="J359" t="inlineStr">
        <is>
          <t>PICOLTUE</t>
        </is>
      </c>
      <c r="K359" t="n">
        <v>-19280.40442849</v>
      </c>
      <c r="L359" t="inlineStr">
        <is>
          <t>PICOLTUE</t>
        </is>
      </c>
      <c r="M359" t="inlineStr">
        <is>
          <t>CHARRUA</t>
        </is>
      </c>
      <c r="N359" t="n">
        <v>0.82271554149145</v>
      </c>
      <c r="O359" t="n">
        <v>15862.28837</v>
      </c>
      <c r="P359" t="inlineStr">
        <is>
          <t>BS2C</t>
        </is>
      </c>
      <c r="Q359" t="n">
        <v>2</v>
      </c>
      <c r="V359" t="n">
        <v>3084442.808</v>
      </c>
      <c r="W359" t="n">
        <v>2</v>
      </c>
      <c r="X359" t="n">
        <v>3.7409e-08</v>
      </c>
      <c r="Y359" t="n">
        <v>0.230772</v>
      </c>
      <c r="Z359" t="n">
        <v>3660.572012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CHARRUA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0.9350000000000001</v>
      </c>
      <c r="AL359" t="n">
        <v>61.337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1.096171586715867</v>
      </c>
      <c r="AR359" t="n">
        <v>6648.1923</v>
      </c>
      <c r="AS359" t="n">
        <v>224528.505500044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CHARRUA 220</t>
        </is>
      </c>
      <c r="AX359" t="n">
        <v>100.646</v>
      </c>
      <c r="AY359" t="n">
        <v>1.080821157758461</v>
      </c>
      <c r="AZ359" t="n">
        <v>108.7803262437581</v>
      </c>
      <c r="BA359" t="n">
        <v>779.3099999999999</v>
      </c>
      <c r="BB359" t="n">
        <v>0.879</v>
      </c>
      <c r="BC359" t="n">
        <v>74.51599092357533</v>
      </c>
      <c r="BD359" t="n">
        <v>0.9312</v>
      </c>
      <c r="BE359" t="n">
        <v>69.389</v>
      </c>
      <c r="BF359" t="n">
        <v>8.9176</v>
      </c>
      <c r="BG359" t="n">
        <v>0.804</v>
      </c>
      <c r="BH359" t="n">
        <v>6039.043023599974</v>
      </c>
      <c r="BI359" t="n">
        <v>1.118773062730627</v>
      </c>
      <c r="BJ359" t="n">
        <v>6756.3187</v>
      </c>
      <c r="BK359" t="n">
        <v>254003.431340668</v>
      </c>
    </row>
    <row r="360">
      <c r="A360" t="n">
        <v>3970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SUM_FRONTEL_C</t>
        </is>
      </c>
      <c r="G360" t="inlineStr">
        <is>
          <t>C</t>
        </is>
      </c>
      <c r="H360" t="inlineStr">
        <is>
          <t>FRONTEL</t>
        </is>
      </c>
      <c r="I360" t="inlineStr">
        <is>
          <t>FRONPILLABLOQC</t>
        </is>
      </c>
      <c r="J360" t="inlineStr">
        <is>
          <t>PILLANLELBUN</t>
        </is>
      </c>
      <c r="K360" t="n">
        <v>-12353.50383105</v>
      </c>
      <c r="L360" t="inlineStr">
        <is>
          <t>PILLANLELBUN</t>
        </is>
      </c>
      <c r="M360" t="inlineStr">
        <is>
          <t>CAUTÍN</t>
        </is>
      </c>
      <c r="N360" t="n">
        <v>0.31838035689555</v>
      </c>
      <c r="O360" t="n">
        <v>3933.112959</v>
      </c>
      <c r="P360" t="inlineStr">
        <is>
          <t>BS2C</t>
        </is>
      </c>
      <c r="Q360" t="n">
        <v>2</v>
      </c>
      <c r="V360" t="n">
        <v>3084442.808</v>
      </c>
      <c r="W360" t="n">
        <v>2</v>
      </c>
      <c r="X360" t="n">
        <v>3.7409e-08</v>
      </c>
      <c r="Y360" t="n">
        <v>0.230772</v>
      </c>
      <c r="Z360" t="n">
        <v>907.652344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CAUTÍN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0.9214</v>
      </c>
      <c r="AL360" t="n">
        <v>60.445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1.04671516253694</v>
      </c>
      <c r="AR360" t="n">
        <v>6348.2431</v>
      </c>
      <c r="AS360" t="n">
        <v>54863.04593308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CAUTÍN 220</t>
        </is>
      </c>
      <c r="AX360" t="n">
        <v>100.646</v>
      </c>
      <c r="AY360" t="n">
        <v>1.080821157758461</v>
      </c>
      <c r="AZ360" t="n">
        <v>108.7803262437581</v>
      </c>
      <c r="BA360" t="n">
        <v>779.3099999999999</v>
      </c>
      <c r="BB360" t="n">
        <v>0.879</v>
      </c>
      <c r="BC360" t="n">
        <v>74.51599092357533</v>
      </c>
      <c r="BD360" t="n">
        <v>0.9324</v>
      </c>
      <c r="BE360" t="n">
        <v>69.479</v>
      </c>
      <c r="BF360" t="n">
        <v>8.9176</v>
      </c>
      <c r="BG360" t="n">
        <v>0.804</v>
      </c>
      <c r="BH360" t="n">
        <v>6039.043023599974</v>
      </c>
      <c r="BI360" t="n">
        <v>1.08558763355308</v>
      </c>
      <c r="BJ360" t="n">
        <v>6555.9104</v>
      </c>
      <c r="BK360" t="n">
        <v>63062.77720877599</v>
      </c>
    </row>
    <row r="361">
      <c r="A361" t="n">
        <v>3972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SUM_FRONTEL_C</t>
        </is>
      </c>
      <c r="G361" t="inlineStr">
        <is>
          <t>C</t>
        </is>
      </c>
      <c r="H361" t="inlineStr">
        <is>
          <t>FRONTEL</t>
        </is>
      </c>
      <c r="I361" t="inlineStr">
        <is>
          <t>FRONPILLABLOQC</t>
        </is>
      </c>
      <c r="J361" t="inlineStr">
        <is>
          <t>PILLANLELBUN</t>
        </is>
      </c>
      <c r="K361" t="n">
        <v>-12353.50383105</v>
      </c>
      <c r="L361" t="inlineStr">
        <is>
          <t>PILLANLELBUN</t>
        </is>
      </c>
      <c r="M361" t="inlineStr">
        <is>
          <t>CHARRUA</t>
        </is>
      </c>
      <c r="N361" t="n">
        <v>0.01829337894164</v>
      </c>
      <c r="O361" t="n">
        <v>225.987327</v>
      </c>
      <c r="P361" t="inlineStr">
        <is>
          <t>BS2C</t>
        </is>
      </c>
      <c r="Q361" t="n">
        <v>2</v>
      </c>
      <c r="V361" t="n">
        <v>3084442.808</v>
      </c>
      <c r="W361" t="n">
        <v>2</v>
      </c>
      <c r="X361" t="n">
        <v>3.7409e-08</v>
      </c>
      <c r="Y361" t="n">
        <v>0.230772</v>
      </c>
      <c r="Z361" t="n">
        <v>52.151547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CHARRUA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0.9350000000000001</v>
      </c>
      <c r="AL361" t="n">
        <v>61.337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1.096171586715867</v>
      </c>
      <c r="AR361" t="n">
        <v>6648.1923</v>
      </c>
      <c r="AS361" t="n">
        <v>3198.819438339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CHARRUA 220</t>
        </is>
      </c>
      <c r="AX361" t="n">
        <v>100.646</v>
      </c>
      <c r="AY361" t="n">
        <v>1.080821157758461</v>
      </c>
      <c r="AZ361" t="n">
        <v>108.7803262437581</v>
      </c>
      <c r="BA361" t="n">
        <v>779.3099999999999</v>
      </c>
      <c r="BB361" t="n">
        <v>0.879</v>
      </c>
      <c r="BC361" t="n">
        <v>74.51599092357533</v>
      </c>
      <c r="BD361" t="n">
        <v>0.9312</v>
      </c>
      <c r="BE361" t="n">
        <v>69.389</v>
      </c>
      <c r="BF361" t="n">
        <v>8.9176</v>
      </c>
      <c r="BG361" t="n">
        <v>0.804</v>
      </c>
      <c r="BH361" t="n">
        <v>6039.043023599974</v>
      </c>
      <c r="BI361" t="n">
        <v>1.118773062730627</v>
      </c>
      <c r="BJ361" t="n">
        <v>6756.3187</v>
      </c>
      <c r="BK361" t="n">
        <v>3618.743694783</v>
      </c>
    </row>
    <row r="362">
      <c r="A362" t="n">
        <v>3974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SUM_FRONTEL_C</t>
        </is>
      </c>
      <c r="G362" t="inlineStr">
        <is>
          <t>C</t>
        </is>
      </c>
      <c r="H362" t="inlineStr">
        <is>
          <t>FRONTEL</t>
        </is>
      </c>
      <c r="I362" t="inlineStr">
        <is>
          <t>FRONPILLABLOQC</t>
        </is>
      </c>
      <c r="J362" t="inlineStr">
        <is>
          <t>PILLANLELBUN</t>
        </is>
      </c>
      <c r="K362" t="n">
        <v>-12353.50383105</v>
      </c>
      <c r="L362" t="inlineStr">
        <is>
          <t>PILLANLELBUN</t>
        </is>
      </c>
      <c r="M362" t="inlineStr">
        <is>
          <t>TEMUCO</t>
        </is>
      </c>
      <c r="N362" t="n">
        <v>0.72575223345358</v>
      </c>
      <c r="O362" t="n">
        <v>8965.582995999999</v>
      </c>
      <c r="P362" t="inlineStr">
        <is>
          <t>BS2C</t>
        </is>
      </c>
      <c r="Q362" t="n">
        <v>2</v>
      </c>
      <c r="V362" t="n">
        <v>3084442.808</v>
      </c>
      <c r="W362" t="n">
        <v>2</v>
      </c>
      <c r="X362" t="n">
        <v>3.7409e-08</v>
      </c>
      <c r="Y362" t="n">
        <v>0.230772</v>
      </c>
      <c r="Z362" t="n">
        <v>2069.005519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TEMUCO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0.9159</v>
      </c>
      <c r="AL362" t="n">
        <v>60.084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1.043187485830877</v>
      </c>
      <c r="AR362" t="n">
        <v>6326.848</v>
      </c>
      <c r="AS362" t="n">
        <v>124314.127603596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TEMUCO 220</t>
        </is>
      </c>
      <c r="AX362" t="n">
        <v>100.646</v>
      </c>
      <c r="AY362" t="n">
        <v>1.080821157758461</v>
      </c>
      <c r="AZ362" t="n">
        <v>108.7803262437581</v>
      </c>
      <c r="BA362" t="n">
        <v>779.3099999999999</v>
      </c>
      <c r="BB362" t="n">
        <v>0.879</v>
      </c>
      <c r="BC362" t="n">
        <v>74.51599092357533</v>
      </c>
      <c r="BD362" t="n">
        <v>0.9286</v>
      </c>
      <c r="BE362" t="n">
        <v>69.196</v>
      </c>
      <c r="BF362" t="n">
        <v>8.9176</v>
      </c>
      <c r="BG362" t="n">
        <v>0.804</v>
      </c>
      <c r="BH362" t="n">
        <v>6039.043023599974</v>
      </c>
      <c r="BI362" t="n">
        <v>1.081160734527318</v>
      </c>
      <c r="BJ362" t="n">
        <v>6529.1762</v>
      </c>
      <c r="BK362" t="n">
        <v>143166.905892724</v>
      </c>
    </row>
    <row r="363">
      <c r="A363" t="n">
        <v>4897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SUM_FRONTEL_C</t>
        </is>
      </c>
      <c r="G363" t="inlineStr">
        <is>
          <t>C</t>
        </is>
      </c>
      <c r="H363" t="inlineStr">
        <is>
          <t>FRONTEL</t>
        </is>
      </c>
      <c r="I363" t="inlineStr">
        <is>
          <t>FRONPITRBLOQC</t>
        </is>
      </c>
      <c r="J363" t="inlineStr">
        <is>
          <t>PITRUFQUEN</t>
        </is>
      </c>
      <c r="K363" t="n">
        <v>-27474.13251018</v>
      </c>
      <c r="L363" t="inlineStr">
        <is>
          <t>PITRUFQUEN</t>
        </is>
      </c>
      <c r="M363" t="inlineStr">
        <is>
          <t>CAUTÍN</t>
        </is>
      </c>
      <c r="N363" t="n">
        <v>0.26083634344936</v>
      </c>
      <c r="O363" t="n">
        <v>7166.252263</v>
      </c>
      <c r="P363" t="inlineStr">
        <is>
          <t>BS2C</t>
        </is>
      </c>
      <c r="Q363" t="n">
        <v>2</v>
      </c>
      <c r="V363" t="n">
        <v>3084442.808</v>
      </c>
      <c r="W363" t="n">
        <v>2</v>
      </c>
      <c r="X363" t="n">
        <v>3.7409e-08</v>
      </c>
      <c r="Y363" t="n">
        <v>0.230772</v>
      </c>
      <c r="Z363" t="n">
        <v>1653.770367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CAUTÍN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0.9214</v>
      </c>
      <c r="AL363" t="n">
        <v>60.445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1.04671516253694</v>
      </c>
      <c r="AR363" t="n">
        <v>6348.2431</v>
      </c>
      <c r="AS363" t="n">
        <v>99962.14983331501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CAUTÍN 220</t>
        </is>
      </c>
      <c r="AX363" t="n">
        <v>100.646</v>
      </c>
      <c r="AY363" t="n">
        <v>1.080821157758461</v>
      </c>
      <c r="AZ363" t="n">
        <v>108.7803262437581</v>
      </c>
      <c r="BA363" t="n">
        <v>779.3099999999999</v>
      </c>
      <c r="BB363" t="n">
        <v>0.879</v>
      </c>
      <c r="BC363" t="n">
        <v>74.51599092357533</v>
      </c>
      <c r="BD363" t="n">
        <v>0.9324</v>
      </c>
      <c r="BE363" t="n">
        <v>69.479</v>
      </c>
      <c r="BF363" t="n">
        <v>8.9176</v>
      </c>
      <c r="BG363" t="n">
        <v>0.804</v>
      </c>
      <c r="BH363" t="n">
        <v>6039.043023599974</v>
      </c>
      <c r="BI363" t="n">
        <v>1.08558763355308</v>
      </c>
      <c r="BJ363" t="n">
        <v>6555.9104</v>
      </c>
      <c r="BK363" t="n">
        <v>114902.311328793</v>
      </c>
    </row>
    <row r="364">
      <c r="A364" t="n">
        <v>4899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SUM_FRONTEL_C</t>
        </is>
      </c>
      <c r="G364" t="inlineStr">
        <is>
          <t>C</t>
        </is>
      </c>
      <c r="H364" t="inlineStr">
        <is>
          <t>FRONTEL</t>
        </is>
      </c>
      <c r="I364" t="inlineStr">
        <is>
          <t>FRONPITRBLOQC</t>
        </is>
      </c>
      <c r="J364" t="inlineStr">
        <is>
          <t>PITRUFQUEN</t>
        </is>
      </c>
      <c r="K364" t="n">
        <v>-27474.13251018</v>
      </c>
      <c r="L364" t="inlineStr">
        <is>
          <t>PITRUFQUEN</t>
        </is>
      </c>
      <c r="M364" t="inlineStr">
        <is>
          <t>CHARRUA</t>
        </is>
      </c>
      <c r="N364" t="n">
        <v>0.0400498724031</v>
      </c>
      <c r="O364" t="n">
        <v>1100.335501</v>
      </c>
      <c r="P364" t="inlineStr">
        <is>
          <t>BS2C</t>
        </is>
      </c>
      <c r="Q364" t="n">
        <v>2</v>
      </c>
      <c r="V364" t="n">
        <v>3084442.808</v>
      </c>
      <c r="W364" t="n">
        <v>2</v>
      </c>
      <c r="X364" t="n">
        <v>3.7409e-08</v>
      </c>
      <c r="Y364" t="n">
        <v>0.230772</v>
      </c>
      <c r="Z364" t="n">
        <v>253.926624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CHARRUA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0.9350000000000001</v>
      </c>
      <c r="AL364" t="n">
        <v>61.337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1.096171586715867</v>
      </c>
      <c r="AR364" t="n">
        <v>6648.1923</v>
      </c>
      <c r="AS364" t="n">
        <v>15575.097336288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CHARRUA 220</t>
        </is>
      </c>
      <c r="AX364" t="n">
        <v>100.646</v>
      </c>
      <c r="AY364" t="n">
        <v>1.080821157758461</v>
      </c>
      <c r="AZ364" t="n">
        <v>108.7803262437581</v>
      </c>
      <c r="BA364" t="n">
        <v>779.3099999999999</v>
      </c>
      <c r="BB364" t="n">
        <v>0.879</v>
      </c>
      <c r="BC364" t="n">
        <v>74.51599092357533</v>
      </c>
      <c r="BD364" t="n">
        <v>0.9312</v>
      </c>
      <c r="BE364" t="n">
        <v>69.389</v>
      </c>
      <c r="BF364" t="n">
        <v>8.9176</v>
      </c>
      <c r="BG364" t="n">
        <v>0.804</v>
      </c>
      <c r="BH364" t="n">
        <v>6039.043023599974</v>
      </c>
      <c r="BI364" t="n">
        <v>1.118773062730627</v>
      </c>
      <c r="BJ364" t="n">
        <v>6756.3187</v>
      </c>
      <c r="BK364" t="n">
        <v>17619.714512736</v>
      </c>
    </row>
    <row r="365">
      <c r="A365" t="n">
        <v>4901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SUM_FRONTEL_C</t>
        </is>
      </c>
      <c r="G365" t="inlineStr">
        <is>
          <t>C</t>
        </is>
      </c>
      <c r="H365" t="inlineStr">
        <is>
          <t>FRONTEL</t>
        </is>
      </c>
      <c r="I365" t="inlineStr">
        <is>
          <t>FRONPITRBLOQC</t>
        </is>
      </c>
      <c r="J365" t="inlineStr">
        <is>
          <t>PITRUFQUEN</t>
        </is>
      </c>
      <c r="K365" t="n">
        <v>-27474.13251018</v>
      </c>
      <c r="L365" t="inlineStr">
        <is>
          <t>PITRUFQUEN</t>
        </is>
      </c>
      <c r="M365" t="inlineStr">
        <is>
          <t>TEMUCO</t>
        </is>
      </c>
      <c r="N365" t="n">
        <v>0.78210357562573</v>
      </c>
      <c r="O365" t="n">
        <v>21487.617273</v>
      </c>
      <c r="P365" t="inlineStr">
        <is>
          <t>BS2C</t>
        </is>
      </c>
      <c r="Q365" t="n">
        <v>2</v>
      </c>
      <c r="V365" t="n">
        <v>3084442.808</v>
      </c>
      <c r="W365" t="n">
        <v>2</v>
      </c>
      <c r="X365" t="n">
        <v>3.7409e-08</v>
      </c>
      <c r="Y365" t="n">
        <v>0.230772</v>
      </c>
      <c r="Z365" t="n">
        <v>4958.740413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TEMUCO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0.9159</v>
      </c>
      <c r="AL365" t="n">
        <v>60.084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1.043187485830877</v>
      </c>
      <c r="AR365" t="n">
        <v>6326.848</v>
      </c>
      <c r="AS365" t="n">
        <v>297940.958974692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TEMUCO 220</t>
        </is>
      </c>
      <c r="AX365" t="n">
        <v>100.646</v>
      </c>
      <c r="AY365" t="n">
        <v>1.080821157758461</v>
      </c>
      <c r="AZ365" t="n">
        <v>108.7803262437581</v>
      </c>
      <c r="BA365" t="n">
        <v>779.3099999999999</v>
      </c>
      <c r="BB365" t="n">
        <v>0.879</v>
      </c>
      <c r="BC365" t="n">
        <v>74.51599092357533</v>
      </c>
      <c r="BD365" t="n">
        <v>0.9286</v>
      </c>
      <c r="BE365" t="n">
        <v>69.196</v>
      </c>
      <c r="BF365" t="n">
        <v>8.9176</v>
      </c>
      <c r="BG365" t="n">
        <v>0.804</v>
      </c>
      <c r="BH365" t="n">
        <v>6039.043023599974</v>
      </c>
      <c r="BI365" t="n">
        <v>1.081160734527318</v>
      </c>
      <c r="BJ365" t="n">
        <v>6529.1762</v>
      </c>
      <c r="BK365" t="n">
        <v>343125.001617948</v>
      </c>
    </row>
    <row r="366">
      <c r="A366" t="n">
        <v>1603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SUM_FRONTEL_C</t>
        </is>
      </c>
      <c r="G366" t="inlineStr">
        <is>
          <t>C</t>
        </is>
      </c>
      <c r="H366" t="inlineStr">
        <is>
          <t>FRONTEL</t>
        </is>
      </c>
      <c r="I366" t="inlineStr">
        <is>
          <t>FRONSBARBLOQC</t>
        </is>
      </c>
      <c r="J366" t="inlineStr">
        <is>
          <t>SANTA_BARBARA</t>
        </is>
      </c>
      <c r="K366" t="n">
        <v>-7195.18913751</v>
      </c>
      <c r="L366" t="inlineStr">
        <is>
          <t>SANTA BARBARA</t>
        </is>
      </c>
      <c r="M366" t="inlineStr">
        <is>
          <t>CAUTÍN</t>
        </is>
      </c>
      <c r="N366" t="n">
        <v>0.91369868655611</v>
      </c>
      <c r="O366" t="n">
        <v>6574.234864</v>
      </c>
      <c r="P366" t="inlineStr">
        <is>
          <t>BS2C</t>
        </is>
      </c>
      <c r="Q366" t="n">
        <v>2</v>
      </c>
      <c r="V366" t="n">
        <v>3084442.808</v>
      </c>
      <c r="W366" t="n">
        <v>2</v>
      </c>
      <c r="X366" t="n">
        <v>3.7409e-08</v>
      </c>
      <c r="Y366" t="n">
        <v>0.230772</v>
      </c>
      <c r="Z366" t="n">
        <v>1517.149328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CAUTÍN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0.9214</v>
      </c>
      <c r="AL366" t="n">
        <v>60.445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1.04671516253694</v>
      </c>
      <c r="AR366" t="n">
        <v>6348.2431</v>
      </c>
      <c r="AS366" t="n">
        <v>91704.09113096001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CAUTÍN 220</t>
        </is>
      </c>
      <c r="AX366" t="n">
        <v>100.646</v>
      </c>
      <c r="AY366" t="n">
        <v>1.080821157758461</v>
      </c>
      <c r="AZ366" t="n">
        <v>108.7803262437581</v>
      </c>
      <c r="BA366" t="n">
        <v>779.3099999999999</v>
      </c>
      <c r="BB366" t="n">
        <v>0.879</v>
      </c>
      <c r="BC366" t="n">
        <v>74.51599092357533</v>
      </c>
      <c r="BD366" t="n">
        <v>0.9324</v>
      </c>
      <c r="BE366" t="n">
        <v>69.479</v>
      </c>
      <c r="BF366" t="n">
        <v>8.9176</v>
      </c>
      <c r="BG366" t="n">
        <v>0.804</v>
      </c>
      <c r="BH366" t="n">
        <v>6039.043023599974</v>
      </c>
      <c r="BI366" t="n">
        <v>1.08558763355308</v>
      </c>
      <c r="BJ366" t="n">
        <v>6555.9104</v>
      </c>
      <c r="BK366" t="n">
        <v>105410.018160112</v>
      </c>
    </row>
    <row r="367">
      <c r="A367" t="n">
        <v>1605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SUM_FRONTEL_C</t>
        </is>
      </c>
      <c r="G367" t="inlineStr">
        <is>
          <t>C</t>
        </is>
      </c>
      <c r="H367" t="inlineStr">
        <is>
          <t>FRONTEL</t>
        </is>
      </c>
      <c r="I367" t="inlineStr">
        <is>
          <t>FRONSBARBLOQC</t>
        </is>
      </c>
      <c r="J367" t="inlineStr">
        <is>
          <t>SANTA_BARBARA</t>
        </is>
      </c>
      <c r="K367" t="n">
        <v>-7195.18913751</v>
      </c>
      <c r="L367" t="inlineStr">
        <is>
          <t>SANTA BARBARA</t>
        </is>
      </c>
      <c r="M367" t="inlineStr">
        <is>
          <t>CHARRUA</t>
        </is>
      </c>
      <c r="N367" t="n">
        <v>0.05034729507301</v>
      </c>
      <c r="O367" t="n">
        <v>362.258311</v>
      </c>
      <c r="P367" t="inlineStr">
        <is>
          <t>BS2C</t>
        </is>
      </c>
      <c r="Q367" t="n">
        <v>2</v>
      </c>
      <c r="V367" t="n">
        <v>3084442.808</v>
      </c>
      <c r="W367" t="n">
        <v>2</v>
      </c>
      <c r="X367" t="n">
        <v>3.7409e-08</v>
      </c>
      <c r="Y367" t="n">
        <v>0.230772</v>
      </c>
      <c r="Z367" t="n">
        <v>83.599075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CHARRUA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0.9350000000000001</v>
      </c>
      <c r="AL367" t="n">
        <v>61.337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1.096171586715867</v>
      </c>
      <c r="AR367" t="n">
        <v>6648.1923</v>
      </c>
      <c r="AS367" t="n">
        <v>5127.716463275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CHARRUA 220</t>
        </is>
      </c>
      <c r="AX367" t="n">
        <v>100.646</v>
      </c>
      <c r="AY367" t="n">
        <v>1.080821157758461</v>
      </c>
      <c r="AZ367" t="n">
        <v>108.7803262437581</v>
      </c>
      <c r="BA367" t="n">
        <v>779.3099999999999</v>
      </c>
      <c r="BB367" t="n">
        <v>0.879</v>
      </c>
      <c r="BC367" t="n">
        <v>74.51599092357533</v>
      </c>
      <c r="BD367" t="n">
        <v>0.9312</v>
      </c>
      <c r="BE367" t="n">
        <v>69.389</v>
      </c>
      <c r="BF367" t="n">
        <v>8.9176</v>
      </c>
      <c r="BG367" t="n">
        <v>0.804</v>
      </c>
      <c r="BH367" t="n">
        <v>6039.043023599974</v>
      </c>
      <c r="BI367" t="n">
        <v>1.118773062730627</v>
      </c>
      <c r="BJ367" t="n">
        <v>6756.3187</v>
      </c>
      <c r="BK367" t="n">
        <v>5800.856215174999</v>
      </c>
    </row>
    <row r="368">
      <c r="A368" t="n">
        <v>1607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SUM_FRONTEL_C</t>
        </is>
      </c>
      <c r="G368" t="inlineStr">
        <is>
          <t>C</t>
        </is>
      </c>
      <c r="H368" t="inlineStr">
        <is>
          <t>FRONTEL</t>
        </is>
      </c>
      <c r="I368" t="inlineStr">
        <is>
          <t>FRONSBARBLOQC</t>
        </is>
      </c>
      <c r="J368" t="inlineStr">
        <is>
          <t>SANTA_BARBARA</t>
        </is>
      </c>
      <c r="K368" t="n">
        <v>-7195.18913751</v>
      </c>
      <c r="L368" t="inlineStr">
        <is>
          <t>SANTA BARBARA</t>
        </is>
      </c>
      <c r="M368" t="inlineStr">
        <is>
          <t>TEMUCO</t>
        </is>
      </c>
      <c r="N368" t="n">
        <v>0.03515749590498</v>
      </c>
      <c r="O368" t="n">
        <v>252.964833</v>
      </c>
      <c r="P368" t="inlineStr">
        <is>
          <t>BS2C</t>
        </is>
      </c>
      <c r="Q368" t="n">
        <v>2</v>
      </c>
      <c r="V368" t="n">
        <v>3084442.808</v>
      </c>
      <c r="W368" t="n">
        <v>2</v>
      </c>
      <c r="X368" t="n">
        <v>3.7409e-08</v>
      </c>
      <c r="Y368" t="n">
        <v>0.230772</v>
      </c>
      <c r="Z368" t="n">
        <v>58.3772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TEMUCO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0.9159</v>
      </c>
      <c r="AL368" t="n">
        <v>60.084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1.043187485830877</v>
      </c>
      <c r="AR368" t="n">
        <v>6326.848</v>
      </c>
      <c r="AS368" t="n">
        <v>3507.5356848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TEMUCO 220</t>
        </is>
      </c>
      <c r="AX368" t="n">
        <v>100.646</v>
      </c>
      <c r="AY368" t="n">
        <v>1.080821157758461</v>
      </c>
      <c r="AZ368" t="n">
        <v>108.7803262437581</v>
      </c>
      <c r="BA368" t="n">
        <v>779.3099999999999</v>
      </c>
      <c r="BB368" t="n">
        <v>0.879</v>
      </c>
      <c r="BC368" t="n">
        <v>74.51599092357533</v>
      </c>
      <c r="BD368" t="n">
        <v>0.9286</v>
      </c>
      <c r="BE368" t="n">
        <v>69.196</v>
      </c>
      <c r="BF368" t="n">
        <v>8.9176</v>
      </c>
      <c r="BG368" t="n">
        <v>0.804</v>
      </c>
      <c r="BH368" t="n">
        <v>6039.043023599974</v>
      </c>
      <c r="BI368" t="n">
        <v>1.081160734527318</v>
      </c>
      <c r="BJ368" t="n">
        <v>6529.1762</v>
      </c>
      <c r="BK368" t="n">
        <v>4039.4687312</v>
      </c>
    </row>
    <row r="369">
      <c r="A369" t="n">
        <v>1891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SUM_FRONTEL_C</t>
        </is>
      </c>
      <c r="G369" t="inlineStr">
        <is>
          <t>C</t>
        </is>
      </c>
      <c r="H369" t="inlineStr">
        <is>
          <t>FRONTEL</t>
        </is>
      </c>
      <c r="I369" t="inlineStr">
        <is>
          <t>FRONTRPIBLOQC</t>
        </is>
      </c>
      <c r="J369" t="inlineStr">
        <is>
          <t>T.PINOS</t>
        </is>
      </c>
      <c r="K369" t="n">
        <v>-12794.54628093</v>
      </c>
      <c r="L369" t="inlineStr">
        <is>
          <t>TRES PINOS</t>
        </is>
      </c>
      <c r="M369" t="inlineStr">
        <is>
          <t>CHARRUA</t>
        </is>
      </c>
      <c r="N369" t="n">
        <v>0.30458058230362</v>
      </c>
      <c r="O369" t="n">
        <v>3896.970357</v>
      </c>
      <c r="P369" t="inlineStr">
        <is>
          <t>BS2C</t>
        </is>
      </c>
      <c r="Q369" t="n">
        <v>2</v>
      </c>
      <c r="V369" t="n">
        <v>3084442.808</v>
      </c>
      <c r="W369" t="n">
        <v>2</v>
      </c>
      <c r="X369" t="n">
        <v>3.7409e-08</v>
      </c>
      <c r="Y369" t="n">
        <v>0.230772</v>
      </c>
      <c r="Z369" t="n">
        <v>899.311643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CHARRUA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0.9350000000000001</v>
      </c>
      <c r="AL369" t="n">
        <v>61.337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1.096171586715867</v>
      </c>
      <c r="AR369" t="n">
        <v>6648.1923</v>
      </c>
      <c r="AS369" t="n">
        <v>55161.078246691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CHARRUA 220</t>
        </is>
      </c>
      <c r="AX369" t="n">
        <v>100.646</v>
      </c>
      <c r="AY369" t="n">
        <v>1.080821157758461</v>
      </c>
      <c r="AZ369" t="n">
        <v>108.7803262437581</v>
      </c>
      <c r="BA369" t="n">
        <v>779.3099999999999</v>
      </c>
      <c r="BB369" t="n">
        <v>0.879</v>
      </c>
      <c r="BC369" t="n">
        <v>74.51599092357533</v>
      </c>
      <c r="BD369" t="n">
        <v>0.9312</v>
      </c>
      <c r="BE369" t="n">
        <v>69.389</v>
      </c>
      <c r="BF369" t="n">
        <v>8.9176</v>
      </c>
      <c r="BG369" t="n">
        <v>0.804</v>
      </c>
      <c r="BH369" t="n">
        <v>6039.043023599974</v>
      </c>
      <c r="BI369" t="n">
        <v>1.118773062730627</v>
      </c>
      <c r="BJ369" t="n">
        <v>6756.3187</v>
      </c>
      <c r="BK369" t="n">
        <v>62402.335596127</v>
      </c>
    </row>
    <row r="370">
      <c r="A370" t="n">
        <v>1893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SUM_FRONTEL_C</t>
        </is>
      </c>
      <c r="G370" t="inlineStr">
        <is>
          <t>C</t>
        </is>
      </c>
      <c r="H370" t="inlineStr">
        <is>
          <t>FRONTEL</t>
        </is>
      </c>
      <c r="I370" t="inlineStr">
        <is>
          <t>FRONTRPIBLOQC</t>
        </is>
      </c>
      <c r="J370" t="inlineStr">
        <is>
          <t>T.PINOS</t>
        </is>
      </c>
      <c r="K370" t="n">
        <v>-12794.54628093</v>
      </c>
      <c r="L370" t="inlineStr">
        <is>
          <t>TRES PINOS</t>
        </is>
      </c>
      <c r="M370" t="inlineStr">
        <is>
          <t>HUALPEN</t>
        </is>
      </c>
      <c r="N370" t="n">
        <v>0.11418905955864</v>
      </c>
      <c r="O370" t="n">
        <v>1460.997207</v>
      </c>
      <c r="P370" t="inlineStr">
        <is>
          <t>BS2C</t>
        </is>
      </c>
      <c r="Q370" t="n">
        <v>2</v>
      </c>
      <c r="V370" t="n">
        <v>3084442.808</v>
      </c>
      <c r="W370" t="n">
        <v>2</v>
      </c>
      <c r="X370" t="n">
        <v>3.7409e-08</v>
      </c>
      <c r="Y370" t="n">
        <v>0.230772</v>
      </c>
      <c r="Z370" t="n">
        <v>337.157247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HUALPEN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0.9487</v>
      </c>
      <c r="AL370" t="n">
        <v>62.236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1.131964809384164</v>
      </c>
      <c r="AR370" t="n">
        <v>6865.2753</v>
      </c>
      <c r="AS370" t="n">
        <v>20983.318424292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HUALPEN 220</t>
        </is>
      </c>
      <c r="AX370" t="n">
        <v>100.646</v>
      </c>
      <c r="AY370" t="n">
        <v>1.080821157758461</v>
      </c>
      <c r="AZ370" t="n">
        <v>108.7803262437581</v>
      </c>
      <c r="BA370" t="n">
        <v>779.3099999999999</v>
      </c>
      <c r="BB370" t="n">
        <v>0.879</v>
      </c>
      <c r="BC370" t="n">
        <v>74.51599092357533</v>
      </c>
      <c r="BD370" t="n">
        <v>0.9424</v>
      </c>
      <c r="BE370" t="n">
        <v>70.224</v>
      </c>
      <c r="BF370" t="n">
        <v>8.9176</v>
      </c>
      <c r="BG370" t="n">
        <v>0.804</v>
      </c>
      <c r="BH370" t="n">
        <v>6039.043023599974</v>
      </c>
      <c r="BI370" t="n">
        <v>1.152727272727273</v>
      </c>
      <c r="BJ370" t="n">
        <v>6961.3696</v>
      </c>
      <c r="BK370" t="n">
        <v>23676.530513328</v>
      </c>
    </row>
    <row r="371">
      <c r="A371" t="n">
        <v>1895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SUM_FRONTEL_C</t>
        </is>
      </c>
      <c r="G371" t="inlineStr">
        <is>
          <t>C</t>
        </is>
      </c>
      <c r="H371" t="inlineStr">
        <is>
          <t>FRONTEL</t>
        </is>
      </c>
      <c r="I371" t="inlineStr">
        <is>
          <t>FRONTRPIBLOQC</t>
        </is>
      </c>
      <c r="J371" t="inlineStr">
        <is>
          <t>T.PINOS</t>
        </is>
      </c>
      <c r="K371" t="n">
        <v>-12794.54628093</v>
      </c>
      <c r="L371" t="inlineStr">
        <is>
          <t>TRES PINOS</t>
        </is>
      </c>
      <c r="M371" t="inlineStr">
        <is>
          <t>LAGUNILLAS</t>
        </is>
      </c>
      <c r="N371" t="n">
        <v>0.59118133033996</v>
      </c>
      <c r="O371" t="n">
        <v>7563.896891</v>
      </c>
      <c r="P371" t="inlineStr">
        <is>
          <t>BS2C</t>
        </is>
      </c>
      <c r="Q371" t="n">
        <v>2</v>
      </c>
      <c r="V371" t="n">
        <v>3084442.808</v>
      </c>
      <c r="W371" t="n">
        <v>2</v>
      </c>
      <c r="X371" t="n">
        <v>3.7409e-08</v>
      </c>
      <c r="Y371" t="n">
        <v>0.230772</v>
      </c>
      <c r="Z371" t="n">
        <v>1745.535613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LAGUNILLAS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0.9385</v>
      </c>
      <c r="AL371" t="n">
        <v>61.567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1.117323019221754</v>
      </c>
      <c r="AR371" t="n">
        <v>6776.474</v>
      </c>
      <c r="AS371" t="n">
        <v>107467.391085571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LAGUNILLAS 220</t>
        </is>
      </c>
      <c r="AX371" t="n">
        <v>100.646</v>
      </c>
      <c r="AY371" t="n">
        <v>1.080821157758461</v>
      </c>
      <c r="AZ371" t="n">
        <v>108.7803262437581</v>
      </c>
      <c r="BA371" t="n">
        <v>779.3099999999999</v>
      </c>
      <c r="BB371" t="n">
        <v>0.879</v>
      </c>
      <c r="BC371" t="n">
        <v>74.51599092357533</v>
      </c>
      <c r="BD371" t="n">
        <v>0.9368</v>
      </c>
      <c r="BE371" t="n">
        <v>69.807</v>
      </c>
      <c r="BF371" t="n">
        <v>8.9176</v>
      </c>
      <c r="BG371" t="n">
        <v>0.804</v>
      </c>
      <c r="BH371" t="n">
        <v>6039.043023599974</v>
      </c>
      <c r="BI371" t="n">
        <v>1.144397562119081</v>
      </c>
      <c r="BJ371" t="n">
        <v>6911.0661</v>
      </c>
      <c r="BK371" t="n">
        <v>121850.604536691</v>
      </c>
    </row>
    <row r="372">
      <c r="A372" t="n">
        <v>3703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SUM_FRONTEL_C</t>
        </is>
      </c>
      <c r="G372" t="inlineStr">
        <is>
          <t>C</t>
        </is>
      </c>
      <c r="H372" t="inlineStr">
        <is>
          <t>FRONTEL</t>
        </is>
      </c>
      <c r="I372" t="inlineStr">
        <is>
          <t>FRONTRAIBLOQC</t>
        </is>
      </c>
      <c r="J372" t="inlineStr">
        <is>
          <t>TRAIGUEN</t>
        </is>
      </c>
      <c r="K372" t="n">
        <v>-14214.32367624</v>
      </c>
      <c r="L372" t="inlineStr">
        <is>
          <t>TRAIGUEN</t>
        </is>
      </c>
      <c r="M372" t="inlineStr">
        <is>
          <t>CAUTÍN</t>
        </is>
      </c>
      <c r="N372" t="n">
        <v>0.59098959006564</v>
      </c>
      <c r="O372" t="n">
        <v>8400.517322</v>
      </c>
      <c r="P372" t="inlineStr">
        <is>
          <t>BS2C</t>
        </is>
      </c>
      <c r="Q372" t="n">
        <v>2</v>
      </c>
      <c r="V372" t="n">
        <v>3084442.808</v>
      </c>
      <c r="W372" t="n">
        <v>2</v>
      </c>
      <c r="X372" t="n">
        <v>3.7409e-08</v>
      </c>
      <c r="Y372" t="n">
        <v>0.230772</v>
      </c>
      <c r="Z372" t="n">
        <v>1938.604183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CAUTÍN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0.9214</v>
      </c>
      <c r="AL372" t="n">
        <v>60.445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1.04671516253694</v>
      </c>
      <c r="AR372" t="n">
        <v>6348.2431</v>
      </c>
      <c r="AS372" t="n">
        <v>117178.929841435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CAUTÍN 220</t>
        </is>
      </c>
      <c r="AX372" t="n">
        <v>100.646</v>
      </c>
      <c r="AY372" t="n">
        <v>1.080821157758461</v>
      </c>
      <c r="AZ372" t="n">
        <v>108.7803262437581</v>
      </c>
      <c r="BA372" t="n">
        <v>779.3099999999999</v>
      </c>
      <c r="BB372" t="n">
        <v>0.879</v>
      </c>
      <c r="BC372" t="n">
        <v>74.51599092357533</v>
      </c>
      <c r="BD372" t="n">
        <v>0.9324</v>
      </c>
      <c r="BE372" t="n">
        <v>69.479</v>
      </c>
      <c r="BF372" t="n">
        <v>8.9176</v>
      </c>
      <c r="BG372" t="n">
        <v>0.804</v>
      </c>
      <c r="BH372" t="n">
        <v>6039.043023599974</v>
      </c>
      <c r="BI372" t="n">
        <v>1.08558763355308</v>
      </c>
      <c r="BJ372" t="n">
        <v>6555.9104</v>
      </c>
      <c r="BK372" t="n">
        <v>134692.280030657</v>
      </c>
    </row>
    <row r="373">
      <c r="A373" t="n">
        <v>3705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SUM_FRONTEL_C</t>
        </is>
      </c>
      <c r="G373" t="inlineStr">
        <is>
          <t>C</t>
        </is>
      </c>
      <c r="H373" t="inlineStr">
        <is>
          <t>FRONTEL</t>
        </is>
      </c>
      <c r="I373" t="inlineStr">
        <is>
          <t>FRONTRAIBLOQC</t>
        </is>
      </c>
      <c r="J373" t="inlineStr">
        <is>
          <t>TRAIGUEN</t>
        </is>
      </c>
      <c r="K373" t="n">
        <v>-14214.32367624</v>
      </c>
      <c r="L373" t="inlineStr">
        <is>
          <t>TRAIGUEN</t>
        </is>
      </c>
      <c r="M373" t="inlineStr">
        <is>
          <t>CHARRUA</t>
        </is>
      </c>
      <c r="N373" t="n">
        <v>0.03861372943815</v>
      </c>
      <c r="O373" t="n">
        <v>548.868049</v>
      </c>
      <c r="P373" t="inlineStr">
        <is>
          <t>BS2C</t>
        </is>
      </c>
      <c r="Q373" t="n">
        <v>2</v>
      </c>
      <c r="V373" t="n">
        <v>3084442.808</v>
      </c>
      <c r="W373" t="n">
        <v>2</v>
      </c>
      <c r="X373" t="n">
        <v>3.7409e-08</v>
      </c>
      <c r="Y373" t="n">
        <v>0.230772</v>
      </c>
      <c r="Z373" t="n">
        <v>126.663377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CHARRUA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0.9350000000000001</v>
      </c>
      <c r="AL373" t="n">
        <v>61.337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1.096171586715867</v>
      </c>
      <c r="AR373" t="n">
        <v>6648.1923</v>
      </c>
      <c r="AS373" t="n">
        <v>7769.151555049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CHARRUA 220</t>
        </is>
      </c>
      <c r="AX373" t="n">
        <v>100.646</v>
      </c>
      <c r="AY373" t="n">
        <v>1.080821157758461</v>
      </c>
      <c r="AZ373" t="n">
        <v>108.7803262437581</v>
      </c>
      <c r="BA373" t="n">
        <v>779.3099999999999</v>
      </c>
      <c r="BB373" t="n">
        <v>0.879</v>
      </c>
      <c r="BC373" t="n">
        <v>74.51599092357533</v>
      </c>
      <c r="BD373" t="n">
        <v>0.9312</v>
      </c>
      <c r="BE373" t="n">
        <v>69.389</v>
      </c>
      <c r="BF373" t="n">
        <v>8.9176</v>
      </c>
      <c r="BG373" t="n">
        <v>0.804</v>
      </c>
      <c r="BH373" t="n">
        <v>6039.043023599974</v>
      </c>
      <c r="BI373" t="n">
        <v>1.118773062730627</v>
      </c>
      <c r="BJ373" t="n">
        <v>6756.3187</v>
      </c>
      <c r="BK373" t="n">
        <v>8789.045066653</v>
      </c>
    </row>
    <row r="374">
      <c r="A374" t="n">
        <v>3707</v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SUM_FRONTEL_C</t>
        </is>
      </c>
      <c r="G374" t="inlineStr">
        <is>
          <t>C</t>
        </is>
      </c>
      <c r="H374" t="inlineStr">
        <is>
          <t>FRONTEL</t>
        </is>
      </c>
      <c r="I374" t="inlineStr">
        <is>
          <t>FRONTRAIBLOQC</t>
        </is>
      </c>
      <c r="J374" t="inlineStr">
        <is>
          <t>TRAIGUEN</t>
        </is>
      </c>
      <c r="K374" t="n">
        <v>-14214.32367624</v>
      </c>
      <c r="L374" t="inlineStr">
        <is>
          <t>TRAIGUEN</t>
        </is>
      </c>
      <c r="M374" t="inlineStr">
        <is>
          <t>TEMUCO</t>
        </is>
      </c>
      <c r="N374" t="n">
        <v>0.61505408116711</v>
      </c>
      <c r="O374" t="n">
        <v>8742.577788000001</v>
      </c>
      <c r="P374" t="inlineStr">
        <is>
          <t>BS2C</t>
        </is>
      </c>
      <c r="Q374" t="n">
        <v>2</v>
      </c>
      <c r="V374" t="n">
        <v>3084442.808</v>
      </c>
      <c r="W374" t="n">
        <v>2</v>
      </c>
      <c r="X374" t="n">
        <v>3.7409e-08</v>
      </c>
      <c r="Y374" t="n">
        <v>0.230772</v>
      </c>
      <c r="Z374" t="n">
        <v>2017.542161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TEMUCO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0.9159</v>
      </c>
      <c r="AL374" t="n">
        <v>60.084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1.043187485830877</v>
      </c>
      <c r="AR374" t="n">
        <v>6326.848</v>
      </c>
      <c r="AS374" t="n">
        <v>121222.003201524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TEMUCO 220</t>
        </is>
      </c>
      <c r="AX374" t="n">
        <v>100.646</v>
      </c>
      <c r="AY374" t="n">
        <v>1.080821157758461</v>
      </c>
      <c r="AZ374" t="n">
        <v>108.7803262437581</v>
      </c>
      <c r="BA374" t="n">
        <v>779.3099999999999</v>
      </c>
      <c r="BB374" t="n">
        <v>0.879</v>
      </c>
      <c r="BC374" t="n">
        <v>74.51599092357533</v>
      </c>
      <c r="BD374" t="n">
        <v>0.9286</v>
      </c>
      <c r="BE374" t="n">
        <v>69.196</v>
      </c>
      <c r="BF374" t="n">
        <v>8.9176</v>
      </c>
      <c r="BG374" t="n">
        <v>0.804</v>
      </c>
      <c r="BH374" t="n">
        <v>6039.043023599974</v>
      </c>
      <c r="BI374" t="n">
        <v>1.081160734527318</v>
      </c>
      <c r="BJ374" t="n">
        <v>6529.1762</v>
      </c>
      <c r="BK374" t="n">
        <v>139605.847372556</v>
      </c>
    </row>
    <row r="375">
      <c r="A375" t="n">
        <v>3703</v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SUM_FRONTEL_C</t>
        </is>
      </c>
      <c r="G375" t="inlineStr">
        <is>
          <t>C</t>
        </is>
      </c>
      <c r="H375" t="inlineStr">
        <is>
          <t>FRONTEL</t>
        </is>
      </c>
      <c r="I375" t="inlineStr">
        <is>
          <t>FRONVICTBLOQC</t>
        </is>
      </c>
      <c r="J375" t="inlineStr">
        <is>
          <t>VICTORIA</t>
        </is>
      </c>
      <c r="K375" t="n">
        <v>-23806.16946571</v>
      </c>
      <c r="L375" t="inlineStr">
        <is>
          <t>VICTORIA</t>
        </is>
      </c>
      <c r="M375" t="inlineStr">
        <is>
          <t>CAUTÍN</t>
        </is>
      </c>
      <c r="N375" t="n">
        <v>0.5912847398496101</v>
      </c>
      <c r="O375" t="n">
        <v>14076.224719</v>
      </c>
      <c r="P375" t="inlineStr">
        <is>
          <t>BS2C</t>
        </is>
      </c>
      <c r="Q375" t="n">
        <v>2</v>
      </c>
      <c r="V375" t="n">
        <v>3084442.808</v>
      </c>
      <c r="W375" t="n">
        <v>2</v>
      </c>
      <c r="X375" t="n">
        <v>3.7409e-08</v>
      </c>
      <c r="Y375" t="n">
        <v>0.230772</v>
      </c>
      <c r="Z375" t="n">
        <v>3248.398531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CAUTÍN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0.9214</v>
      </c>
      <c r="AL375" t="n">
        <v>60.445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1.04671516253694</v>
      </c>
      <c r="AR375" t="n">
        <v>6348.2431</v>
      </c>
      <c r="AS375" t="n">
        <v>196349.449206295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CAUTÍN 220</t>
        </is>
      </c>
      <c r="AX375" t="n">
        <v>100.646</v>
      </c>
      <c r="AY375" t="n">
        <v>1.080821157758461</v>
      </c>
      <c r="AZ375" t="n">
        <v>108.7803262437581</v>
      </c>
      <c r="BA375" t="n">
        <v>779.3099999999999</v>
      </c>
      <c r="BB375" t="n">
        <v>0.879</v>
      </c>
      <c r="BC375" t="n">
        <v>74.51599092357533</v>
      </c>
      <c r="BD375" t="n">
        <v>0.9324</v>
      </c>
      <c r="BE375" t="n">
        <v>69.479</v>
      </c>
      <c r="BF375" t="n">
        <v>8.9176</v>
      </c>
      <c r="BG375" t="n">
        <v>0.804</v>
      </c>
      <c r="BH375" t="n">
        <v>6039.043023599974</v>
      </c>
      <c r="BI375" t="n">
        <v>1.08558763355308</v>
      </c>
      <c r="BJ375" t="n">
        <v>6555.9104</v>
      </c>
      <c r="BK375" t="n">
        <v>225695.481535349</v>
      </c>
    </row>
    <row r="376">
      <c r="A376" t="n">
        <v>3705</v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SUM_FRONTEL_C</t>
        </is>
      </c>
      <c r="G376" t="inlineStr">
        <is>
          <t>C</t>
        </is>
      </c>
      <c r="H376" t="inlineStr">
        <is>
          <t>FRONTEL</t>
        </is>
      </c>
      <c r="I376" t="inlineStr">
        <is>
          <t>FRONVICTBLOQC</t>
        </is>
      </c>
      <c r="J376" t="inlineStr">
        <is>
          <t>VICTORIA</t>
        </is>
      </c>
      <c r="K376" t="n">
        <v>-23806.16946571</v>
      </c>
      <c r="L376" t="inlineStr">
        <is>
          <t>VICTORIA</t>
        </is>
      </c>
      <c r="M376" t="inlineStr">
        <is>
          <t>CHARRUA</t>
        </is>
      </c>
      <c r="N376" t="n">
        <v>0.03477548988228</v>
      </c>
      <c r="O376" t="n">
        <v>827.871205</v>
      </c>
      <c r="P376" t="inlineStr">
        <is>
          <t>BS2C</t>
        </is>
      </c>
      <c r="Q376" t="n">
        <v>2</v>
      </c>
      <c r="V376" t="n">
        <v>3084442.808</v>
      </c>
      <c r="W376" t="n">
        <v>2</v>
      </c>
      <c r="X376" t="n">
        <v>3.7409e-08</v>
      </c>
      <c r="Y376" t="n">
        <v>0.230772</v>
      </c>
      <c r="Z376" t="n">
        <v>191.049494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CHARRUA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0.9350000000000001</v>
      </c>
      <c r="AL376" t="n">
        <v>61.337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1.096171586715867</v>
      </c>
      <c r="AR376" t="n">
        <v>6648.1923</v>
      </c>
      <c r="AS376" t="n">
        <v>11718.402813478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CHARRUA 220</t>
        </is>
      </c>
      <c r="AX376" t="n">
        <v>100.646</v>
      </c>
      <c r="AY376" t="n">
        <v>1.080821157758461</v>
      </c>
      <c r="AZ376" t="n">
        <v>108.7803262437581</v>
      </c>
      <c r="BA376" t="n">
        <v>779.3099999999999</v>
      </c>
      <c r="BB376" t="n">
        <v>0.879</v>
      </c>
      <c r="BC376" t="n">
        <v>74.51599092357533</v>
      </c>
      <c r="BD376" t="n">
        <v>0.9312</v>
      </c>
      <c r="BE376" t="n">
        <v>69.389</v>
      </c>
      <c r="BF376" t="n">
        <v>8.9176</v>
      </c>
      <c r="BG376" t="n">
        <v>0.804</v>
      </c>
      <c r="BH376" t="n">
        <v>6039.043023599974</v>
      </c>
      <c r="BI376" t="n">
        <v>1.118773062730627</v>
      </c>
      <c r="BJ376" t="n">
        <v>6756.3187</v>
      </c>
      <c r="BK376" t="n">
        <v>13256.733339166</v>
      </c>
    </row>
    <row r="377">
      <c r="A377" t="n">
        <v>3707</v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SUM_FRONTEL_C</t>
        </is>
      </c>
      <c r="G377" t="inlineStr">
        <is>
          <t>C</t>
        </is>
      </c>
      <c r="H377" t="inlineStr">
        <is>
          <t>FRONTEL</t>
        </is>
      </c>
      <c r="I377" t="inlineStr">
        <is>
          <t>FRONVICTBLOQC</t>
        </is>
      </c>
      <c r="J377" t="inlineStr">
        <is>
          <t>VICTORIA</t>
        </is>
      </c>
      <c r="K377" t="n">
        <v>-23806.16946571</v>
      </c>
      <c r="L377" t="inlineStr">
        <is>
          <t>VICTORIA</t>
        </is>
      </c>
      <c r="M377" t="inlineStr">
        <is>
          <t>TEMUCO</t>
        </is>
      </c>
      <c r="N377" t="n">
        <v>0.61873448871043</v>
      </c>
      <c r="O377" t="n">
        <v>14729.698093</v>
      </c>
      <c r="P377" t="inlineStr">
        <is>
          <t>BS2C</t>
        </is>
      </c>
      <c r="Q377" t="n">
        <v>2</v>
      </c>
      <c r="V377" t="n">
        <v>3084442.808</v>
      </c>
      <c r="W377" t="n">
        <v>2</v>
      </c>
      <c r="X377" t="n">
        <v>3.7409e-08</v>
      </c>
      <c r="Y377" t="n">
        <v>0.230772</v>
      </c>
      <c r="Z377" t="n">
        <v>3399.201888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TEMUCO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0.9159</v>
      </c>
      <c r="AL377" t="n">
        <v>60.084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1.043187485830877</v>
      </c>
      <c r="AR377" t="n">
        <v>6326.848</v>
      </c>
      <c r="AS377" t="n">
        <v>204237.646238592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TEMUCO 220</t>
        </is>
      </c>
      <c r="AX377" t="n">
        <v>100.646</v>
      </c>
      <c r="AY377" t="n">
        <v>1.080821157758461</v>
      </c>
      <c r="AZ377" t="n">
        <v>108.7803262437581</v>
      </c>
      <c r="BA377" t="n">
        <v>779.3099999999999</v>
      </c>
      <c r="BB377" t="n">
        <v>0.879</v>
      </c>
      <c r="BC377" t="n">
        <v>74.51599092357533</v>
      </c>
      <c r="BD377" t="n">
        <v>0.9286</v>
      </c>
      <c r="BE377" t="n">
        <v>69.196</v>
      </c>
      <c r="BF377" t="n">
        <v>8.9176</v>
      </c>
      <c r="BG377" t="n">
        <v>0.804</v>
      </c>
      <c r="BH377" t="n">
        <v>6039.043023599974</v>
      </c>
      <c r="BI377" t="n">
        <v>1.081160734527318</v>
      </c>
      <c r="BJ377" t="n">
        <v>6529.1762</v>
      </c>
      <c r="BK377" t="n">
        <v>235211.173842048</v>
      </c>
    </row>
    <row r="378">
      <c r="A378" t="n">
        <v>1933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SUM_FRONTEL_C</t>
        </is>
      </c>
      <c r="G378" t="inlineStr">
        <is>
          <t>C</t>
        </is>
      </c>
      <c r="H378" t="inlineStr">
        <is>
          <t>FRONTEL</t>
        </is>
      </c>
      <c r="I378" t="inlineStr">
        <is>
          <t>FRONANGOBLOQC</t>
        </is>
      </c>
      <c r="J378" t="inlineStr">
        <is>
          <t>ANGOL</t>
        </is>
      </c>
      <c r="K378" t="n">
        <v>-10605.71915667</v>
      </c>
      <c r="L378" t="inlineStr">
        <is>
          <t>ANGOL</t>
        </is>
      </c>
      <c r="M378" t="inlineStr">
        <is>
          <t>CAUTÍN</t>
        </is>
      </c>
      <c r="N378" t="n">
        <v>0.67376401633773</v>
      </c>
      <c r="O378" t="n">
        <v>7145.751935</v>
      </c>
      <c r="P378" t="inlineStr">
        <is>
          <t>BS2C</t>
        </is>
      </c>
      <c r="Q378" t="n">
        <v>2</v>
      </c>
      <c r="V378" t="n">
        <v>3084442.808</v>
      </c>
      <c r="W378" t="n">
        <v>2</v>
      </c>
      <c r="X378" t="n">
        <v>3.7409e-08</v>
      </c>
      <c r="Y378" t="n">
        <v>0.230772</v>
      </c>
      <c r="Z378" t="n">
        <v>1649.039466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CAUTÍN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0.9214</v>
      </c>
      <c r="AL378" t="n">
        <v>60.445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1.04671516253694</v>
      </c>
      <c r="AR378" t="n">
        <v>6348.2431</v>
      </c>
      <c r="AS378" t="n">
        <v>99676.19052237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CAUTÍN 220</t>
        </is>
      </c>
      <c r="AX378" t="n">
        <v>100.646</v>
      </c>
      <c r="AY378" t="n">
        <v>1.080821157758461</v>
      </c>
      <c r="AZ378" t="n">
        <v>108.7803262437581</v>
      </c>
      <c r="BA378" t="n">
        <v>779.3099999999999</v>
      </c>
      <c r="BB378" t="n">
        <v>0.879</v>
      </c>
      <c r="BC378" t="n">
        <v>74.51599092357533</v>
      </c>
      <c r="BD378" t="n">
        <v>0.9324</v>
      </c>
      <c r="BE378" t="n">
        <v>69.479</v>
      </c>
      <c r="BF378" t="n">
        <v>8.9176</v>
      </c>
      <c r="BG378" t="n">
        <v>0.804</v>
      </c>
      <c r="BH378" t="n">
        <v>6039.043023599974</v>
      </c>
      <c r="BI378" t="n">
        <v>1.08558763355308</v>
      </c>
      <c r="BJ378" t="n">
        <v>6555.9104</v>
      </c>
      <c r="BK378" t="n">
        <v>114573.613058214</v>
      </c>
    </row>
    <row r="379">
      <c r="A379" t="n">
        <v>1935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SUM_FRONTEL_C</t>
        </is>
      </c>
      <c r="G379" t="inlineStr">
        <is>
          <t>C</t>
        </is>
      </c>
      <c r="H379" t="inlineStr">
        <is>
          <t>FRONTEL</t>
        </is>
      </c>
      <c r="I379" t="inlineStr">
        <is>
          <t>FRONANGOBLOQC</t>
        </is>
      </c>
      <c r="J379" t="inlineStr">
        <is>
          <t>ANGOL</t>
        </is>
      </c>
      <c r="K379" t="n">
        <v>-10605.71915667</v>
      </c>
      <c r="L379" t="inlineStr">
        <is>
          <t>ANGOL</t>
        </is>
      </c>
      <c r="M379" t="inlineStr">
        <is>
          <t>CHARRUA</t>
        </is>
      </c>
      <c r="N379" t="n">
        <v>0.42338929853058</v>
      </c>
      <c r="O379" t="n">
        <v>4490.347994</v>
      </c>
      <c r="P379" t="inlineStr">
        <is>
          <t>BS2C</t>
        </is>
      </c>
      <c r="Q379" t="n">
        <v>2</v>
      </c>
      <c r="V379" t="n">
        <v>3084442.808</v>
      </c>
      <c r="W379" t="n">
        <v>2</v>
      </c>
      <c r="X379" t="n">
        <v>3.7409e-08</v>
      </c>
      <c r="Y379" t="n">
        <v>0.230772</v>
      </c>
      <c r="Z379" t="n">
        <v>1036.246587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CHARRUA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0.9350000000000001</v>
      </c>
      <c r="AL379" t="n">
        <v>61.337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1.096171586715867</v>
      </c>
      <c r="AR379" t="n">
        <v>6648.1923</v>
      </c>
      <c r="AS379" t="n">
        <v>63560.25690681901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CHARRUA 220</t>
        </is>
      </c>
      <c r="AX379" t="n">
        <v>100.646</v>
      </c>
      <c r="AY379" t="n">
        <v>1.080821157758461</v>
      </c>
      <c r="AZ379" t="n">
        <v>108.7803262437581</v>
      </c>
      <c r="BA379" t="n">
        <v>779.3099999999999</v>
      </c>
      <c r="BB379" t="n">
        <v>0.879</v>
      </c>
      <c r="BC379" t="n">
        <v>74.51599092357533</v>
      </c>
      <c r="BD379" t="n">
        <v>0.9312</v>
      </c>
      <c r="BE379" t="n">
        <v>69.389</v>
      </c>
      <c r="BF379" t="n">
        <v>8.9176</v>
      </c>
      <c r="BG379" t="n">
        <v>0.804</v>
      </c>
      <c r="BH379" t="n">
        <v>6039.043023599974</v>
      </c>
      <c r="BI379" t="n">
        <v>1.118773062730627</v>
      </c>
      <c r="BJ379" t="n">
        <v>6756.3187</v>
      </c>
      <c r="BK379" t="n">
        <v>71904.114425343</v>
      </c>
    </row>
    <row r="380">
      <c r="A380" t="n">
        <v>1937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SUM_FRONTEL_C</t>
        </is>
      </c>
      <c r="G380" t="inlineStr">
        <is>
          <t>C</t>
        </is>
      </c>
      <c r="H380" t="inlineStr">
        <is>
          <t>FRONTEL</t>
        </is>
      </c>
      <c r="I380" t="inlineStr">
        <is>
          <t>FRONANGOBLOQC</t>
        </is>
      </c>
      <c r="J380" t="inlineStr">
        <is>
          <t>ANGOL</t>
        </is>
      </c>
      <c r="K380" t="n">
        <v>-10605.71915667</v>
      </c>
      <c r="L380" t="inlineStr">
        <is>
          <t>ANGOL</t>
        </is>
      </c>
      <c r="M380" t="inlineStr">
        <is>
          <t>TEMUCO</t>
        </is>
      </c>
      <c r="N380" t="n">
        <v>0.18282115307518</v>
      </c>
      <c r="O380" t="n">
        <v>1938.949805</v>
      </c>
      <c r="P380" t="inlineStr">
        <is>
          <t>BS2C</t>
        </is>
      </c>
      <c r="Q380" t="n">
        <v>2</v>
      </c>
      <c r="V380" t="n">
        <v>3084442.808</v>
      </c>
      <c r="W380" t="n">
        <v>2</v>
      </c>
      <c r="X380" t="n">
        <v>3.7409e-08</v>
      </c>
      <c r="Y380" t="n">
        <v>0.230772</v>
      </c>
      <c r="Z380" t="n">
        <v>447.455324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TEMUCO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0.9159</v>
      </c>
      <c r="AL380" t="n">
        <v>60.084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1.043187485830877</v>
      </c>
      <c r="AR380" t="n">
        <v>6326.848</v>
      </c>
      <c r="AS380" t="n">
        <v>26884.905687216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TEMUCO 220</t>
        </is>
      </c>
      <c r="AX380" t="n">
        <v>100.646</v>
      </c>
      <c r="AY380" t="n">
        <v>1.080821157758461</v>
      </c>
      <c r="AZ380" t="n">
        <v>108.7803262437581</v>
      </c>
      <c r="BA380" t="n">
        <v>779.3099999999999</v>
      </c>
      <c r="BB380" t="n">
        <v>0.879</v>
      </c>
      <c r="BC380" t="n">
        <v>74.51599092357533</v>
      </c>
      <c r="BD380" t="n">
        <v>0.9286</v>
      </c>
      <c r="BE380" t="n">
        <v>69.196</v>
      </c>
      <c r="BF380" t="n">
        <v>8.9176</v>
      </c>
      <c r="BG380" t="n">
        <v>0.804</v>
      </c>
      <c r="BH380" t="n">
        <v>6039.043023599974</v>
      </c>
      <c r="BI380" t="n">
        <v>1.081160734527318</v>
      </c>
      <c r="BJ380" t="n">
        <v>6529.1762</v>
      </c>
      <c r="BK380" t="n">
        <v>30962.118599504</v>
      </c>
    </row>
    <row r="381">
      <c r="A381" t="n">
        <v>3871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SUM_FRONTEL_C</t>
        </is>
      </c>
      <c r="G381" t="inlineStr">
        <is>
          <t>C</t>
        </is>
      </c>
      <c r="H381" t="inlineStr">
        <is>
          <t>FRONTEL</t>
        </is>
      </c>
      <c r="I381" t="inlineStr">
        <is>
          <t>FRONCABRBLOQC</t>
        </is>
      </c>
      <c r="J381" t="inlineStr">
        <is>
          <t>CABRERO</t>
        </is>
      </c>
      <c r="K381" t="n">
        <v>-46183.88270594</v>
      </c>
      <c r="L381" t="inlineStr">
        <is>
          <t>CABRERO</t>
        </is>
      </c>
      <c r="M381" t="inlineStr">
        <is>
          <t>ALTO JAHUEL</t>
        </is>
      </c>
      <c r="N381" t="n">
        <v>0.02139434954533</v>
      </c>
      <c r="O381" t="n">
        <v>988.07413</v>
      </c>
      <c r="P381" t="inlineStr">
        <is>
          <t>BS2C</t>
        </is>
      </c>
      <c r="Q381" t="n">
        <v>2</v>
      </c>
      <c r="V381" t="n">
        <v>3084442.808</v>
      </c>
      <c r="W381" t="n">
        <v>2</v>
      </c>
      <c r="X381" t="n">
        <v>3.7409e-08</v>
      </c>
      <c r="Y381" t="n">
        <v>0.230772</v>
      </c>
      <c r="Z381" t="n">
        <v>228.019843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ALTO JAHUEL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0.9827</v>
      </c>
      <c r="AL381" t="n">
        <v>64.46599999999999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0.9936514234698939</v>
      </c>
      <c r="AR381" t="n">
        <v>6026.4158</v>
      </c>
      <c r="AS381" t="n">
        <v>14699.527198838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ALTO JAHUEL 220</t>
        </is>
      </c>
      <c r="AX381" t="n">
        <v>100.646</v>
      </c>
      <c r="AY381" t="n">
        <v>1.080821157758461</v>
      </c>
      <c r="AZ381" t="n">
        <v>108.7803262437581</v>
      </c>
      <c r="BA381" t="n">
        <v>779.3099999999999</v>
      </c>
      <c r="BB381" t="n">
        <v>0.879</v>
      </c>
      <c r="BC381" t="n">
        <v>74.51599092357533</v>
      </c>
      <c r="BD381" t="n">
        <v>0.976</v>
      </c>
      <c r="BE381" t="n">
        <v>72.72799999999999</v>
      </c>
      <c r="BF381" t="n">
        <v>8.9176</v>
      </c>
      <c r="BG381" t="n">
        <v>0.804</v>
      </c>
      <c r="BH381" t="n">
        <v>6039.043023599974</v>
      </c>
      <c r="BI381" t="n">
        <v>0.9955361571272692</v>
      </c>
      <c r="BJ381" t="n">
        <v>6012.0857</v>
      </c>
      <c r="BK381" t="n">
        <v>16583.427141704</v>
      </c>
    </row>
    <row r="382">
      <c r="A382" t="n">
        <v>3873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SUM_FRONTEL_C</t>
        </is>
      </c>
      <c r="G382" t="inlineStr">
        <is>
          <t>C</t>
        </is>
      </c>
      <c r="H382" t="inlineStr">
        <is>
          <t>FRONTEL</t>
        </is>
      </c>
      <c r="I382" t="inlineStr">
        <is>
          <t>FRONCABRBLOQC</t>
        </is>
      </c>
      <c r="J382" t="inlineStr">
        <is>
          <t>CABRERO</t>
        </is>
      </c>
      <c r="K382" t="n">
        <v>-46183.88270594</v>
      </c>
      <c r="L382" t="inlineStr">
        <is>
          <t>CABRERO</t>
        </is>
      </c>
      <c r="M382" t="inlineStr">
        <is>
          <t>CHARRUA</t>
        </is>
      </c>
      <c r="N382" t="n">
        <v>0.77969848329637</v>
      </c>
      <c r="O382" t="n">
        <v>36009.503299</v>
      </c>
      <c r="P382" t="inlineStr">
        <is>
          <t>BS2C</t>
        </is>
      </c>
      <c r="Q382" t="n">
        <v>2</v>
      </c>
      <c r="V382" t="n">
        <v>3084442.808</v>
      </c>
      <c r="W382" t="n">
        <v>2</v>
      </c>
      <c r="X382" t="n">
        <v>3.7409e-08</v>
      </c>
      <c r="Y382" t="n">
        <v>0.230772</v>
      </c>
      <c r="Z382" t="n">
        <v>8309.985095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CHARRUA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0.9350000000000001</v>
      </c>
      <c r="AL382" t="n">
        <v>61.337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1.096171586715867</v>
      </c>
      <c r="AR382" t="n">
        <v>6648.1923</v>
      </c>
      <c r="AS382" t="n">
        <v>509709.555772015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CHARRUA 220</t>
        </is>
      </c>
      <c r="AX382" t="n">
        <v>100.646</v>
      </c>
      <c r="AY382" t="n">
        <v>1.080821157758461</v>
      </c>
      <c r="AZ382" t="n">
        <v>108.7803262437581</v>
      </c>
      <c r="BA382" t="n">
        <v>779.3099999999999</v>
      </c>
      <c r="BB382" t="n">
        <v>0.879</v>
      </c>
      <c r="BC382" t="n">
        <v>74.51599092357533</v>
      </c>
      <c r="BD382" t="n">
        <v>0.9312</v>
      </c>
      <c r="BE382" t="n">
        <v>69.389</v>
      </c>
      <c r="BF382" t="n">
        <v>8.9176</v>
      </c>
      <c r="BG382" t="n">
        <v>0.804</v>
      </c>
      <c r="BH382" t="n">
        <v>6039.043023599974</v>
      </c>
      <c r="BI382" t="n">
        <v>1.118773062730627</v>
      </c>
      <c r="BJ382" t="n">
        <v>6756.3187</v>
      </c>
      <c r="BK382" t="n">
        <v>576621.5557569549</v>
      </c>
    </row>
    <row r="383">
      <c r="A383" t="n">
        <v>3875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SUM_FRONTEL_C</t>
        </is>
      </c>
      <c r="G383" t="inlineStr">
        <is>
          <t>C</t>
        </is>
      </c>
      <c r="H383" t="inlineStr">
        <is>
          <t>FRONTEL</t>
        </is>
      </c>
      <c r="I383" t="inlineStr">
        <is>
          <t>FRONCABRBLOQC</t>
        </is>
      </c>
      <c r="J383" t="inlineStr">
        <is>
          <t>CABRERO</t>
        </is>
      </c>
      <c r="K383" t="n">
        <v>-46183.88270594</v>
      </c>
      <c r="L383" t="inlineStr">
        <is>
          <t>CABRERO</t>
        </is>
      </c>
      <c r="M383" t="inlineStr">
        <is>
          <t>ITAHUE</t>
        </is>
      </c>
      <c r="N383" t="n">
        <v>0.04478451591779</v>
      </c>
      <c r="O383" t="n">
        <v>2068.32283</v>
      </c>
      <c r="P383" t="inlineStr">
        <is>
          <t>BS2C</t>
        </is>
      </c>
      <c r="Q383" t="n">
        <v>2</v>
      </c>
      <c r="V383" t="n">
        <v>3084442.808</v>
      </c>
      <c r="W383" t="n">
        <v>2</v>
      </c>
      <c r="X383" t="n">
        <v>3.7409e-08</v>
      </c>
      <c r="Y383" t="n">
        <v>0.230772</v>
      </c>
      <c r="Z383" t="n">
        <v>477.310996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ITAHUE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0.9537</v>
      </c>
      <c r="AL383" t="n">
        <v>62.564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1.007895816242822</v>
      </c>
      <c r="AR383" t="n">
        <v>6112.8068</v>
      </c>
      <c r="AS383" t="n">
        <v>29862.485153744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ITAHUE 220</t>
        </is>
      </c>
      <c r="AX383" t="n">
        <v>100.646</v>
      </c>
      <c r="AY383" t="n">
        <v>1.080821157758461</v>
      </c>
      <c r="AZ383" t="n">
        <v>108.7803262437581</v>
      </c>
      <c r="BA383" t="n">
        <v>779.3099999999999</v>
      </c>
      <c r="BB383" t="n">
        <v>0.879</v>
      </c>
      <c r="BC383" t="n">
        <v>74.51599092357533</v>
      </c>
      <c r="BD383" t="n">
        <v>0.9327</v>
      </c>
      <c r="BE383" t="n">
        <v>69.501</v>
      </c>
      <c r="BF383" t="n">
        <v>8.9176</v>
      </c>
      <c r="BG383" t="n">
        <v>0.804</v>
      </c>
      <c r="BH383" t="n">
        <v>6039.043023599974</v>
      </c>
      <c r="BI383" t="n">
        <v>1.016406890894175</v>
      </c>
      <c r="BJ383" t="n">
        <v>6138.1249</v>
      </c>
      <c r="BK383" t="n">
        <v>33173.591532996</v>
      </c>
    </row>
    <row r="384">
      <c r="A384" t="n">
        <v>1933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SUM_FRONTEL_C</t>
        </is>
      </c>
      <c r="G384" t="inlineStr">
        <is>
          <t>C</t>
        </is>
      </c>
      <c r="H384" t="inlineStr">
        <is>
          <t>FRONTEL</t>
        </is>
      </c>
      <c r="I384" t="inlineStr">
        <is>
          <t>FRONCANEBLOQC</t>
        </is>
      </c>
      <c r="J384" t="inlineStr">
        <is>
          <t>CAÑETE</t>
        </is>
      </c>
      <c r="K384" t="n">
        <v>-28265.66429677</v>
      </c>
      <c r="L384" t="inlineStr">
        <is>
          <t>CAÑETE</t>
        </is>
      </c>
      <c r="M384" t="inlineStr">
        <is>
          <t>CHARRUA</t>
        </is>
      </c>
      <c r="N384" t="n">
        <v>0.49318184979378</v>
      </c>
      <c r="O384" t="n">
        <v>13940.112604</v>
      </c>
      <c r="P384" t="inlineStr">
        <is>
          <t>BS2C</t>
        </is>
      </c>
      <c r="Q384" t="n">
        <v>2</v>
      </c>
      <c r="V384" t="n">
        <v>3084442.808</v>
      </c>
      <c r="W384" t="n">
        <v>2</v>
      </c>
      <c r="X384" t="n">
        <v>3.7409e-08</v>
      </c>
      <c r="Y384" t="n">
        <v>0.230772</v>
      </c>
      <c r="Z384" t="n">
        <v>3216.987666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CHARRUA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0.9350000000000001</v>
      </c>
      <c r="AL384" t="n">
        <v>61.337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1.096171586715867</v>
      </c>
      <c r="AR384" t="n">
        <v>6648.1923</v>
      </c>
      <c r="AS384" t="n">
        <v>197320.372469442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CHARRUA 220</t>
        </is>
      </c>
      <c r="AX384" t="n">
        <v>100.646</v>
      </c>
      <c r="AY384" t="n">
        <v>1.080821157758461</v>
      </c>
      <c r="AZ384" t="n">
        <v>108.7803262437581</v>
      </c>
      <c r="BA384" t="n">
        <v>779.3099999999999</v>
      </c>
      <c r="BB384" t="n">
        <v>0.879</v>
      </c>
      <c r="BC384" t="n">
        <v>74.51599092357533</v>
      </c>
      <c r="BD384" t="n">
        <v>0.9312</v>
      </c>
      <c r="BE384" t="n">
        <v>69.389</v>
      </c>
      <c r="BF384" t="n">
        <v>8.9176</v>
      </c>
      <c r="BG384" t="n">
        <v>0.804</v>
      </c>
      <c r="BH384" t="n">
        <v>6039.043023599974</v>
      </c>
      <c r="BI384" t="n">
        <v>1.118773062730627</v>
      </c>
      <c r="BJ384" t="n">
        <v>6756.3187</v>
      </c>
      <c r="BK384" t="n">
        <v>223223.557156074</v>
      </c>
    </row>
    <row r="385">
      <c r="A385" t="n">
        <v>1935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SUM_FRONTEL_C</t>
        </is>
      </c>
      <c r="G385" t="inlineStr">
        <is>
          <t>C</t>
        </is>
      </c>
      <c r="H385" t="inlineStr">
        <is>
          <t>FRONTEL</t>
        </is>
      </c>
      <c r="I385" t="inlineStr">
        <is>
          <t>FRONCANEBLOQC</t>
        </is>
      </c>
      <c r="J385" t="inlineStr">
        <is>
          <t>CAÑETE</t>
        </is>
      </c>
      <c r="K385" t="n">
        <v>-28265.66429677</v>
      </c>
      <c r="L385" t="inlineStr">
        <is>
          <t>CAÑETE</t>
        </is>
      </c>
      <c r="M385" t="inlineStr">
        <is>
          <t>HUALPEN</t>
        </is>
      </c>
      <c r="N385" t="n">
        <v>0.17941383953023</v>
      </c>
      <c r="O385" t="n">
        <v>5071.251358</v>
      </c>
      <c r="P385" t="inlineStr">
        <is>
          <t>BS2C</t>
        </is>
      </c>
      <c r="Q385" t="n">
        <v>2</v>
      </c>
      <c r="V385" t="n">
        <v>3084442.808</v>
      </c>
      <c r="W385" t="n">
        <v>2</v>
      </c>
      <c r="X385" t="n">
        <v>3.7409e-08</v>
      </c>
      <c r="Y385" t="n">
        <v>0.230772</v>
      </c>
      <c r="Z385" t="n">
        <v>1170.302818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HUALPEN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0.9487</v>
      </c>
      <c r="AL385" t="n">
        <v>62.236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1.131964809384164</v>
      </c>
      <c r="AR385" t="n">
        <v>6865.2753</v>
      </c>
      <c r="AS385" t="n">
        <v>72834.96618104799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HUALPEN 220</t>
        </is>
      </c>
      <c r="AX385" t="n">
        <v>100.646</v>
      </c>
      <c r="AY385" t="n">
        <v>1.080821157758461</v>
      </c>
      <c r="AZ385" t="n">
        <v>108.7803262437581</v>
      </c>
      <c r="BA385" t="n">
        <v>779.3099999999999</v>
      </c>
      <c r="BB385" t="n">
        <v>0.879</v>
      </c>
      <c r="BC385" t="n">
        <v>74.51599092357533</v>
      </c>
      <c r="BD385" t="n">
        <v>0.9424</v>
      </c>
      <c r="BE385" t="n">
        <v>70.224</v>
      </c>
      <c r="BF385" t="n">
        <v>8.9176</v>
      </c>
      <c r="BG385" t="n">
        <v>0.804</v>
      </c>
      <c r="BH385" t="n">
        <v>6039.043023599974</v>
      </c>
      <c r="BI385" t="n">
        <v>1.152727272727273</v>
      </c>
      <c r="BJ385" t="n">
        <v>6961.3696</v>
      </c>
      <c r="BK385" t="n">
        <v>82183.345091232</v>
      </c>
    </row>
    <row r="386">
      <c r="A386" t="n">
        <v>1937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SUM_FRONTEL_C</t>
        </is>
      </c>
      <c r="G386" t="inlineStr">
        <is>
          <t>C</t>
        </is>
      </c>
      <c r="H386" t="inlineStr">
        <is>
          <t>FRONTEL</t>
        </is>
      </c>
      <c r="I386" t="inlineStr">
        <is>
          <t>FRONCANEBLOQC</t>
        </is>
      </c>
      <c r="J386" t="inlineStr">
        <is>
          <t>CAÑETE</t>
        </is>
      </c>
      <c r="K386" t="n">
        <v>-28265.66429677</v>
      </c>
      <c r="L386" t="inlineStr">
        <is>
          <t>CAÑETE</t>
        </is>
      </c>
      <c r="M386" t="inlineStr">
        <is>
          <t>LAGUNILLAS</t>
        </is>
      </c>
      <c r="N386" t="n">
        <v>0.32910762829229</v>
      </c>
      <c r="O386" t="n">
        <v>9302.445739000001</v>
      </c>
      <c r="P386" t="inlineStr">
        <is>
          <t>BS2C</t>
        </is>
      </c>
      <c r="Q386" t="n">
        <v>2</v>
      </c>
      <c r="V386" t="n">
        <v>3084442.808</v>
      </c>
      <c r="W386" t="n">
        <v>2</v>
      </c>
      <c r="X386" t="n">
        <v>3.7409e-08</v>
      </c>
      <c r="Y386" t="n">
        <v>0.230772</v>
      </c>
      <c r="Z386" t="n">
        <v>2146.744008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LAGUNILLAS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0.9385</v>
      </c>
      <c r="AL386" t="n">
        <v>61.567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1.117323019221754</v>
      </c>
      <c r="AR386" t="n">
        <v>6776.474</v>
      </c>
      <c r="AS386" t="n">
        <v>132168.588340536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LAGUNILLAS 220</t>
        </is>
      </c>
      <c r="AX386" t="n">
        <v>100.646</v>
      </c>
      <c r="AY386" t="n">
        <v>1.080821157758461</v>
      </c>
      <c r="AZ386" t="n">
        <v>108.7803262437581</v>
      </c>
      <c r="BA386" t="n">
        <v>779.3099999999999</v>
      </c>
      <c r="BB386" t="n">
        <v>0.879</v>
      </c>
      <c r="BC386" t="n">
        <v>74.51599092357533</v>
      </c>
      <c r="BD386" t="n">
        <v>0.9368</v>
      </c>
      <c r="BE386" t="n">
        <v>69.807</v>
      </c>
      <c r="BF386" t="n">
        <v>8.9176</v>
      </c>
      <c r="BG386" t="n">
        <v>0.804</v>
      </c>
      <c r="BH386" t="n">
        <v>6039.043023599974</v>
      </c>
      <c r="BI386" t="n">
        <v>1.144397562119081</v>
      </c>
      <c r="BJ386" t="n">
        <v>6911.0661</v>
      </c>
      <c r="BK386" t="n">
        <v>149857.758966456</v>
      </c>
    </row>
    <row r="387">
      <c r="A387" t="n">
        <v>1933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SUM_FRONTEL_C</t>
        </is>
      </c>
      <c r="G387" t="inlineStr">
        <is>
          <t>C</t>
        </is>
      </c>
      <c r="H387" t="inlineStr">
        <is>
          <t>FRONTEL</t>
        </is>
      </c>
      <c r="I387" t="inlineStr">
        <is>
          <t>FRONCARABLOQC</t>
        </is>
      </c>
      <c r="J387" t="inlineStr">
        <is>
          <t>CARAMPANGUE</t>
        </is>
      </c>
      <c r="K387" t="n">
        <v>-25529.24507733</v>
      </c>
      <c r="L387" t="inlineStr">
        <is>
          <t>CARAMPANGUE</t>
        </is>
      </c>
      <c r="M387" t="inlineStr">
        <is>
          <t>CHARRUA</t>
        </is>
      </c>
      <c r="N387" t="n">
        <v>0.30118375042377</v>
      </c>
      <c r="O387" t="n">
        <v>7688.993778</v>
      </c>
      <c r="P387" t="inlineStr">
        <is>
          <t>BS2C</t>
        </is>
      </c>
      <c r="Q387" t="n">
        <v>2</v>
      </c>
      <c r="V387" t="n">
        <v>3084442.808</v>
      </c>
      <c r="W387" t="n">
        <v>2</v>
      </c>
      <c r="X387" t="n">
        <v>3.7409e-08</v>
      </c>
      <c r="Y387" t="n">
        <v>0.230772</v>
      </c>
      <c r="Z387" t="n">
        <v>1774.404472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CHARRUA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0.9350000000000001</v>
      </c>
      <c r="AL387" t="n">
        <v>61.337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1.096171586715867</v>
      </c>
      <c r="AR387" t="n">
        <v>6648.1923</v>
      </c>
      <c r="AS387" t="n">
        <v>108836.647099064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CHARRUA 220</t>
        </is>
      </c>
      <c r="AX387" t="n">
        <v>100.646</v>
      </c>
      <c r="AY387" t="n">
        <v>1.080821157758461</v>
      </c>
      <c r="AZ387" t="n">
        <v>108.7803262437581</v>
      </c>
      <c r="BA387" t="n">
        <v>779.3099999999999</v>
      </c>
      <c r="BB387" t="n">
        <v>0.879</v>
      </c>
      <c r="BC387" t="n">
        <v>74.51599092357533</v>
      </c>
      <c r="BD387" t="n">
        <v>0.9312</v>
      </c>
      <c r="BE387" t="n">
        <v>69.389</v>
      </c>
      <c r="BF387" t="n">
        <v>8.9176</v>
      </c>
      <c r="BG387" t="n">
        <v>0.804</v>
      </c>
      <c r="BH387" t="n">
        <v>6039.043023599974</v>
      </c>
      <c r="BI387" t="n">
        <v>1.118773062730627</v>
      </c>
      <c r="BJ387" t="n">
        <v>6756.3187</v>
      </c>
      <c r="BK387" t="n">
        <v>123124.151907608</v>
      </c>
    </row>
    <row r="388">
      <c r="A388" t="n">
        <v>1935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SUM_FRONTEL_C</t>
        </is>
      </c>
      <c r="G388" t="inlineStr">
        <is>
          <t>C</t>
        </is>
      </c>
      <c r="H388" t="inlineStr">
        <is>
          <t>FRONTEL</t>
        </is>
      </c>
      <c r="I388" t="inlineStr">
        <is>
          <t>FRONCARABLOQC</t>
        </is>
      </c>
      <c r="J388" t="inlineStr">
        <is>
          <t>CARAMPANGUE</t>
        </is>
      </c>
      <c r="K388" t="n">
        <v>-25529.24507733</v>
      </c>
      <c r="L388" t="inlineStr">
        <is>
          <t>CARAMPANGUE</t>
        </is>
      </c>
      <c r="M388" t="inlineStr">
        <is>
          <t>HUALPEN</t>
        </is>
      </c>
      <c r="N388" t="n">
        <v>0.11249181394585</v>
      </c>
      <c r="O388" t="n">
        <v>2871.831087</v>
      </c>
      <c r="P388" t="inlineStr">
        <is>
          <t>BS2C</t>
        </is>
      </c>
      <c r="Q388" t="n">
        <v>2</v>
      </c>
      <c r="V388" t="n">
        <v>3084442.808</v>
      </c>
      <c r="W388" t="n">
        <v>2</v>
      </c>
      <c r="X388" t="n">
        <v>3.7409e-08</v>
      </c>
      <c r="Y388" t="n">
        <v>0.230772</v>
      </c>
      <c r="Z388" t="n">
        <v>662.738204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HUALPEN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0.9487</v>
      </c>
      <c r="AL388" t="n">
        <v>62.236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1.131964809384164</v>
      </c>
      <c r="AR388" t="n">
        <v>6865.2753</v>
      </c>
      <c r="AS388" t="n">
        <v>41246.174864144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HUALPEN 220</t>
        </is>
      </c>
      <c r="AX388" t="n">
        <v>100.646</v>
      </c>
      <c r="AY388" t="n">
        <v>1.080821157758461</v>
      </c>
      <c r="AZ388" t="n">
        <v>108.7803262437581</v>
      </c>
      <c r="BA388" t="n">
        <v>779.3099999999999</v>
      </c>
      <c r="BB388" t="n">
        <v>0.879</v>
      </c>
      <c r="BC388" t="n">
        <v>74.51599092357533</v>
      </c>
      <c r="BD388" t="n">
        <v>0.9424</v>
      </c>
      <c r="BE388" t="n">
        <v>70.224</v>
      </c>
      <c r="BF388" t="n">
        <v>8.9176</v>
      </c>
      <c r="BG388" t="n">
        <v>0.804</v>
      </c>
      <c r="BH388" t="n">
        <v>6039.043023599974</v>
      </c>
      <c r="BI388" t="n">
        <v>1.152727272727273</v>
      </c>
      <c r="BJ388" t="n">
        <v>6961.3696</v>
      </c>
      <c r="BK388" t="n">
        <v>46540.127637696</v>
      </c>
    </row>
    <row r="389">
      <c r="A389" t="n">
        <v>1937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SUM_FRONTEL_C</t>
        </is>
      </c>
      <c r="G389" t="inlineStr">
        <is>
          <t>C</t>
        </is>
      </c>
      <c r="H389" t="inlineStr">
        <is>
          <t>FRONTEL</t>
        </is>
      </c>
      <c r="I389" t="inlineStr">
        <is>
          <t>FRONCARABLOQC</t>
        </is>
      </c>
      <c r="J389" t="inlineStr">
        <is>
          <t>CARAMPANGUE</t>
        </is>
      </c>
      <c r="K389" t="n">
        <v>-25529.24507733</v>
      </c>
      <c r="L389" t="inlineStr">
        <is>
          <t>CARAMPANGUE</t>
        </is>
      </c>
      <c r="M389" t="inlineStr">
        <is>
          <t>LAGUNILLAS</t>
        </is>
      </c>
      <c r="N389" t="n">
        <v>0.5962756194173</v>
      </c>
      <c r="O389" t="n">
        <v>15222.466422</v>
      </c>
      <c r="P389" t="inlineStr">
        <is>
          <t>BS2C</t>
        </is>
      </c>
      <c r="Q389" t="n">
        <v>2</v>
      </c>
      <c r="V389" t="n">
        <v>3084442.808</v>
      </c>
      <c r="W389" t="n">
        <v>2</v>
      </c>
      <c r="X389" t="n">
        <v>3.7409e-08</v>
      </c>
      <c r="Y389" t="n">
        <v>0.230772</v>
      </c>
      <c r="Z389" t="n">
        <v>3512.919021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LAGUNILLAS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0.9385</v>
      </c>
      <c r="AL389" t="n">
        <v>61.567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1.117323019221754</v>
      </c>
      <c r="AR389" t="n">
        <v>6776.474</v>
      </c>
      <c r="AS389" t="n">
        <v>216279.885365907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LAGUNILLAS 220</t>
        </is>
      </c>
      <c r="AX389" t="n">
        <v>100.646</v>
      </c>
      <c r="AY389" t="n">
        <v>1.080821157758461</v>
      </c>
      <c r="AZ389" t="n">
        <v>108.7803262437581</v>
      </c>
      <c r="BA389" t="n">
        <v>779.3099999999999</v>
      </c>
      <c r="BB389" t="n">
        <v>0.879</v>
      </c>
      <c r="BC389" t="n">
        <v>74.51599092357533</v>
      </c>
      <c r="BD389" t="n">
        <v>0.9368</v>
      </c>
      <c r="BE389" t="n">
        <v>69.807</v>
      </c>
      <c r="BF389" t="n">
        <v>8.9176</v>
      </c>
      <c r="BG389" t="n">
        <v>0.804</v>
      </c>
      <c r="BH389" t="n">
        <v>6039.043023599974</v>
      </c>
      <c r="BI389" t="n">
        <v>1.144397562119081</v>
      </c>
      <c r="BJ389" t="n">
        <v>6911.0661</v>
      </c>
      <c r="BK389" t="n">
        <v>245226.338098947</v>
      </c>
    </row>
    <row r="390">
      <c r="A390" t="n">
        <v>2577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SUM_FRONTEL_C</t>
        </is>
      </c>
      <c r="G390" t="inlineStr">
        <is>
          <t>C</t>
        </is>
      </c>
      <c r="H390" t="inlineStr">
        <is>
          <t>FRONTEL</t>
        </is>
      </c>
      <c r="I390" t="inlineStr">
        <is>
          <t>FRONABANBLOQC</t>
        </is>
      </c>
      <c r="J390" t="inlineStr">
        <is>
          <t>CHARRUA</t>
        </is>
      </c>
      <c r="K390" t="n">
        <v>-5483.41869478</v>
      </c>
      <c r="L390" t="inlineStr">
        <is>
          <t>CHARRUA</t>
        </is>
      </c>
      <c r="M390" t="inlineStr">
        <is>
          <t>CHARRUA</t>
        </is>
      </c>
      <c r="N390" t="n">
        <v>0.92540902674318</v>
      </c>
      <c r="O390" t="n">
        <v>5074.405158</v>
      </c>
      <c r="P390" t="inlineStr">
        <is>
          <t>BS2C</t>
        </is>
      </c>
      <c r="Q390" t="n">
        <v>2</v>
      </c>
      <c r="V390" t="n">
        <v>3084442.808</v>
      </c>
      <c r="W390" t="n">
        <v>2</v>
      </c>
      <c r="X390" t="n">
        <v>3.7409e-08</v>
      </c>
      <c r="Y390" t="n">
        <v>0.230772</v>
      </c>
      <c r="Z390" t="n">
        <v>1171.030627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0.9350000000000001</v>
      </c>
      <c r="AL390" t="n">
        <v>61.337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S390" t="n">
        <v>71827.50556829901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100.646</v>
      </c>
      <c r="AY390" t="n">
        <v>1.080821157758461</v>
      </c>
      <c r="AZ390" t="n">
        <v>108.7803262437581</v>
      </c>
      <c r="BA390" t="n">
        <v>779.3099999999999</v>
      </c>
      <c r="BB390" t="n">
        <v>0.879</v>
      </c>
      <c r="BC390" t="n">
        <v>74.51599092357533</v>
      </c>
      <c r="BD390" t="n">
        <v>0.9312</v>
      </c>
      <c r="BE390" t="n">
        <v>69.389</v>
      </c>
      <c r="BF390" t="n">
        <v>8.9176</v>
      </c>
      <c r="BG390" t="n">
        <v>0.804</v>
      </c>
      <c r="BH390" t="n">
        <v>6039.043023599974</v>
      </c>
      <c r="BI390" t="n">
        <v>1.118773062730627</v>
      </c>
      <c r="BJ390" t="n">
        <v>6756.3187</v>
      </c>
      <c r="BK390" t="n">
        <v>81256.64417690301</v>
      </c>
    </row>
    <row r="391">
      <c r="A391" t="n">
        <v>2579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SUM_FRONTEL_C</t>
        </is>
      </c>
      <c r="G391" t="inlineStr">
        <is>
          <t>C</t>
        </is>
      </c>
      <c r="H391" t="inlineStr">
        <is>
          <t>FRONTEL</t>
        </is>
      </c>
      <c r="I391" t="inlineStr">
        <is>
          <t>FRONCHARENBLOQC</t>
        </is>
      </c>
      <c r="J391" t="inlineStr">
        <is>
          <t>CHARRUA</t>
        </is>
      </c>
      <c r="K391" t="n">
        <v>-859.07386059</v>
      </c>
      <c r="L391" t="inlineStr">
        <is>
          <t>CHARRUA</t>
        </is>
      </c>
      <c r="M391" t="inlineStr">
        <is>
          <t>CHARRUA</t>
        </is>
      </c>
      <c r="N391" t="n">
        <v>0.92540902674318</v>
      </c>
      <c r="O391" t="n">
        <v>794.994705</v>
      </c>
      <c r="P391" t="inlineStr">
        <is>
          <t>BS2C</t>
        </is>
      </c>
      <c r="Q391" t="n">
        <v>2</v>
      </c>
      <c r="V391" t="n">
        <v>3084442.808</v>
      </c>
      <c r="W391" t="n">
        <v>2</v>
      </c>
      <c r="X391" t="n">
        <v>3.7409e-08</v>
      </c>
      <c r="Y391" t="n">
        <v>0.230772</v>
      </c>
      <c r="Z391" t="n">
        <v>183.462518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CHARRUA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0.9350000000000001</v>
      </c>
      <c r="AL391" t="n">
        <v>61.337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1.096171586715867</v>
      </c>
      <c r="AR391" t="n">
        <v>6648.1923</v>
      </c>
      <c r="AS391" t="n">
        <v>11253.040466566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CHARRUA 220</t>
        </is>
      </c>
      <c r="AX391" t="n">
        <v>100.646</v>
      </c>
      <c r="AY391" t="n">
        <v>1.080821157758461</v>
      </c>
      <c r="AZ391" t="n">
        <v>108.7803262437581</v>
      </c>
      <c r="BA391" t="n">
        <v>779.3099999999999</v>
      </c>
      <c r="BB391" t="n">
        <v>0.879</v>
      </c>
      <c r="BC391" t="n">
        <v>74.51599092357533</v>
      </c>
      <c r="BD391" t="n">
        <v>0.9312</v>
      </c>
      <c r="BE391" t="n">
        <v>69.389</v>
      </c>
      <c r="BF391" t="n">
        <v>8.9176</v>
      </c>
      <c r="BG391" t="n">
        <v>0.804</v>
      </c>
      <c r="BH391" t="n">
        <v>6039.043023599974</v>
      </c>
      <c r="BI391" t="n">
        <v>1.118773062730627</v>
      </c>
      <c r="BJ391" t="n">
        <v>6756.3187</v>
      </c>
      <c r="BK391" t="n">
        <v>12730.280661502</v>
      </c>
    </row>
    <row r="392">
      <c r="A392" t="n">
        <v>2583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SUM_FRONTEL_C</t>
        </is>
      </c>
      <c r="G392" t="inlineStr">
        <is>
          <t>C</t>
        </is>
      </c>
      <c r="H392" t="inlineStr">
        <is>
          <t>FRONTEL</t>
        </is>
      </c>
      <c r="I392" t="inlineStr">
        <is>
          <t>FRONCHARENBLOQC</t>
        </is>
      </c>
      <c r="J392" t="inlineStr">
        <is>
          <t>CHARRUA</t>
        </is>
      </c>
      <c r="K392" t="n">
        <v>-859.07386059</v>
      </c>
      <c r="L392" t="inlineStr">
        <is>
          <t>CHARRUA</t>
        </is>
      </c>
      <c r="M392" t="inlineStr">
        <is>
          <t>ITAHUE</t>
        </is>
      </c>
      <c r="N392" t="n">
        <v>0.07379445079299</v>
      </c>
      <c r="O392" t="n">
        <v>63.394884</v>
      </c>
      <c r="P392" t="inlineStr">
        <is>
          <t>BS2C</t>
        </is>
      </c>
      <c r="Q392" t="n">
        <v>2</v>
      </c>
      <c r="V392" t="n">
        <v>3084442.808</v>
      </c>
      <c r="W392" t="n">
        <v>2</v>
      </c>
      <c r="X392" t="n">
        <v>3.7409e-08</v>
      </c>
      <c r="Y392" t="n">
        <v>0.230772</v>
      </c>
      <c r="Z392" t="n">
        <v>14.629764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ITAHUE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0.9537</v>
      </c>
      <c r="AL392" t="n">
        <v>62.564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1.007895816242822</v>
      </c>
      <c r="AR392" t="n">
        <v>6112.8068</v>
      </c>
      <c r="AS392" t="n">
        <v>915.296554896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ITAHUE 220</t>
        </is>
      </c>
      <c r="AX392" t="n">
        <v>100.646</v>
      </c>
      <c r="AY392" t="n">
        <v>1.080821157758461</v>
      </c>
      <c r="AZ392" t="n">
        <v>108.7803262437581</v>
      </c>
      <c r="BA392" t="n">
        <v>779.3099999999999</v>
      </c>
      <c r="BB392" t="n">
        <v>0.879</v>
      </c>
      <c r="BC392" t="n">
        <v>74.51599092357533</v>
      </c>
      <c r="BD392" t="n">
        <v>0.9327</v>
      </c>
      <c r="BE392" t="n">
        <v>69.501</v>
      </c>
      <c r="BF392" t="n">
        <v>8.9176</v>
      </c>
      <c r="BG392" t="n">
        <v>0.804</v>
      </c>
      <c r="BH392" t="n">
        <v>6039.043023599974</v>
      </c>
      <c r="BI392" t="n">
        <v>1.016406890894175</v>
      </c>
      <c r="BJ392" t="n">
        <v>6138.1249</v>
      </c>
      <c r="BK392" t="n">
        <v>1016.783227764</v>
      </c>
    </row>
    <row r="393">
      <c r="A393" t="n">
        <v>2581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SUM_FRONTEL_C</t>
        </is>
      </c>
      <c r="G393" t="inlineStr">
        <is>
          <t>C</t>
        </is>
      </c>
      <c r="H393" t="inlineStr">
        <is>
          <t>FRONTEL</t>
        </is>
      </c>
      <c r="I393" t="inlineStr">
        <is>
          <t>FRONABANBLOQC</t>
        </is>
      </c>
      <c r="J393" t="inlineStr">
        <is>
          <t>CHARRUA</t>
        </is>
      </c>
      <c r="K393" t="n">
        <v>-5483.41869478</v>
      </c>
      <c r="L393" t="inlineStr">
        <is>
          <t>CHARRUA</t>
        </is>
      </c>
      <c r="M393" t="inlineStr">
        <is>
          <t>ITAHUE</t>
        </is>
      </c>
      <c r="N393" t="n">
        <v>0.07379445079299</v>
      </c>
      <c r="O393" t="n">
        <v>404.645871</v>
      </c>
      <c r="P393" t="inlineStr">
        <is>
          <t>BS2C</t>
        </is>
      </c>
      <c r="Q393" t="n">
        <v>2</v>
      </c>
      <c r="V393" t="n">
        <v>3084442.808</v>
      </c>
      <c r="W393" t="n">
        <v>2</v>
      </c>
      <c r="X393" t="n">
        <v>3.7409e-08</v>
      </c>
      <c r="Y393" t="n">
        <v>0.230772</v>
      </c>
      <c r="Z393" t="n">
        <v>93.380937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0.9537</v>
      </c>
      <c r="AL393" t="n">
        <v>62.564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S393" t="n">
        <v>5842.284942468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100.646</v>
      </c>
      <c r="AY393" t="n">
        <v>1.080821157758461</v>
      </c>
      <c r="AZ393" t="n">
        <v>108.7803262437581</v>
      </c>
      <c r="BA393" t="n">
        <v>779.3099999999999</v>
      </c>
      <c r="BB393" t="n">
        <v>0.879</v>
      </c>
      <c r="BC393" t="n">
        <v>74.51599092357533</v>
      </c>
      <c r="BD393" t="n">
        <v>0.9327</v>
      </c>
      <c r="BE393" t="n">
        <v>69.501</v>
      </c>
      <c r="BF393" t="n">
        <v>8.9176</v>
      </c>
      <c r="BG393" t="n">
        <v>0.804</v>
      </c>
      <c r="BH393" t="n">
        <v>6039.043023599974</v>
      </c>
      <c r="BI393" t="n">
        <v>1.016406890894175</v>
      </c>
      <c r="BJ393" t="n">
        <v>6138.1249</v>
      </c>
      <c r="BK393" t="n">
        <v>6490.068502437</v>
      </c>
    </row>
    <row r="394">
      <c r="A394" t="n">
        <v>1291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SUM_FRONTEL_C</t>
        </is>
      </c>
      <c r="G394" t="inlineStr">
        <is>
          <t>C</t>
        </is>
      </c>
      <c r="H394" t="inlineStr">
        <is>
          <t>FRONTEL</t>
        </is>
      </c>
      <c r="I394" t="inlineStr">
        <is>
          <t>FRONCHOLBLOQC</t>
        </is>
      </c>
      <c r="J394" t="inlineStr">
        <is>
          <t>CHOLGUAN</t>
        </is>
      </c>
      <c r="K394" t="n">
        <v>-32680.75007575</v>
      </c>
      <c r="L394" t="inlineStr">
        <is>
          <t>CHOLGUAN</t>
        </is>
      </c>
      <c r="M394" t="inlineStr">
        <is>
          <t>Charrua</t>
        </is>
      </c>
      <c r="N394" t="n">
        <v>0.94660397621854</v>
      </c>
      <c r="O394" t="n">
        <v>30935.727968</v>
      </c>
      <c r="P394" t="inlineStr">
        <is>
          <t>BS2C</t>
        </is>
      </c>
      <c r="Q394" t="n">
        <v>2</v>
      </c>
      <c r="V394" t="n">
        <v>3084442.808</v>
      </c>
      <c r="W394" t="n">
        <v>2</v>
      </c>
      <c r="X394" t="n">
        <v>3.7409e-08</v>
      </c>
      <c r="Y394" t="n">
        <v>0.230772</v>
      </c>
      <c r="Z394" t="n">
        <v>7139.099815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CHARRUA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0.9350000000000001</v>
      </c>
      <c r="AL394" t="n">
        <v>61.337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1.096171586715867</v>
      </c>
      <c r="AR394" t="n">
        <v>6648.1923</v>
      </c>
      <c r="AS394" t="n">
        <v>437890.965352655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CHARRUA 220</t>
        </is>
      </c>
      <c r="AX394" t="n">
        <v>100.646</v>
      </c>
      <c r="AY394" t="n">
        <v>1.080821157758461</v>
      </c>
      <c r="AZ394" t="n">
        <v>108.7803262437581</v>
      </c>
      <c r="BA394" t="n">
        <v>779.3099999999999</v>
      </c>
      <c r="BB394" t="n">
        <v>0.879</v>
      </c>
      <c r="BC394" t="n">
        <v>74.51599092357533</v>
      </c>
      <c r="BD394" t="n">
        <v>0.9312</v>
      </c>
      <c r="BE394" t="n">
        <v>69.389</v>
      </c>
      <c r="BF394" t="n">
        <v>8.9176</v>
      </c>
      <c r="BG394" t="n">
        <v>0.804</v>
      </c>
      <c r="BH394" t="n">
        <v>6039.043023599974</v>
      </c>
      <c r="BI394" t="n">
        <v>1.118773062730627</v>
      </c>
      <c r="BJ394" t="n">
        <v>6756.3187</v>
      </c>
      <c r="BK394" t="n">
        <v>495374.9970630349</v>
      </c>
    </row>
    <row r="395">
      <c r="A395" t="n">
        <v>1933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SUM_FRONTEL_C</t>
        </is>
      </c>
      <c r="G395" t="inlineStr">
        <is>
          <t>C</t>
        </is>
      </c>
      <c r="H395" t="inlineStr">
        <is>
          <t>FRONTEL</t>
        </is>
      </c>
      <c r="I395" t="inlineStr">
        <is>
          <t>FRONCOLLBLOQC</t>
        </is>
      </c>
      <c r="J395" t="inlineStr">
        <is>
          <t>COLLIPULLI</t>
        </is>
      </c>
      <c r="K395" t="n">
        <v>-17334.83775413</v>
      </c>
      <c r="L395" t="inlineStr">
        <is>
          <t>COLLIPULLI</t>
        </is>
      </c>
      <c r="M395" t="inlineStr">
        <is>
          <t>CAUTÍN</t>
        </is>
      </c>
      <c r="N395" t="n">
        <v>0.64622765468043</v>
      </c>
      <c r="O395" t="n">
        <v>11202.251546</v>
      </c>
      <c r="P395" t="inlineStr">
        <is>
          <t>BS2C</t>
        </is>
      </c>
      <c r="Q395" t="n">
        <v>2</v>
      </c>
      <c r="V395" t="n">
        <v>3084442.808</v>
      </c>
      <c r="W395" t="n">
        <v>2</v>
      </c>
      <c r="X395" t="n">
        <v>3.7409e-08</v>
      </c>
      <c r="Y395" t="n">
        <v>0.230772</v>
      </c>
      <c r="Z395" t="n">
        <v>2585.165994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CAUTÍN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0.9214</v>
      </c>
      <c r="AL395" t="n">
        <v>60.445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1.04671516253694</v>
      </c>
      <c r="AR395" t="n">
        <v>6348.2431</v>
      </c>
      <c r="AS395" t="n">
        <v>156260.35850733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CAUTÍN 220</t>
        </is>
      </c>
      <c r="AX395" t="n">
        <v>100.646</v>
      </c>
      <c r="AY395" t="n">
        <v>1.080821157758461</v>
      </c>
      <c r="AZ395" t="n">
        <v>108.7803262437581</v>
      </c>
      <c r="BA395" t="n">
        <v>779.3099999999999</v>
      </c>
      <c r="BB395" t="n">
        <v>0.879</v>
      </c>
      <c r="BC395" t="n">
        <v>74.51599092357533</v>
      </c>
      <c r="BD395" t="n">
        <v>0.9324</v>
      </c>
      <c r="BE395" t="n">
        <v>69.479</v>
      </c>
      <c r="BF395" t="n">
        <v>8.9176</v>
      </c>
      <c r="BG395" t="n">
        <v>0.804</v>
      </c>
      <c r="BH395" t="n">
        <v>6039.043023599974</v>
      </c>
      <c r="BI395" t="n">
        <v>1.08558763355308</v>
      </c>
      <c r="BJ395" t="n">
        <v>6555.9104</v>
      </c>
      <c r="BK395" t="n">
        <v>179614.748097126</v>
      </c>
    </row>
    <row r="396">
      <c r="A396" t="n">
        <v>1935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SUM_FRONTEL_C</t>
        </is>
      </c>
      <c r="G396" t="inlineStr">
        <is>
          <t>C</t>
        </is>
      </c>
      <c r="H396" t="inlineStr">
        <is>
          <t>FRONTEL</t>
        </is>
      </c>
      <c r="I396" t="inlineStr">
        <is>
          <t>FRONCOLLBLOQC</t>
        </is>
      </c>
      <c r="J396" t="inlineStr">
        <is>
          <t>COLLIPULLI</t>
        </is>
      </c>
      <c r="K396" t="n">
        <v>-17334.83775413</v>
      </c>
      <c r="L396" t="inlineStr">
        <is>
          <t>COLLIPULLI</t>
        </is>
      </c>
      <c r="M396" t="inlineStr">
        <is>
          <t>CHARRUA</t>
        </is>
      </c>
      <c r="N396" t="n">
        <v>0.48780625703945</v>
      </c>
      <c r="O396" t="n">
        <v>8456.042321000001</v>
      </c>
      <c r="P396" t="inlineStr">
        <is>
          <t>BS2C</t>
        </is>
      </c>
      <c r="Q396" t="n">
        <v>2</v>
      </c>
      <c r="V396" t="n">
        <v>3084442.808</v>
      </c>
      <c r="W396" t="n">
        <v>2</v>
      </c>
      <c r="X396" t="n">
        <v>3.7409e-08</v>
      </c>
      <c r="Y396" t="n">
        <v>0.230772</v>
      </c>
      <c r="Z396" t="n">
        <v>1951.417799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CHARRUA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0.9350000000000001</v>
      </c>
      <c r="AL396" t="n">
        <v>61.337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1.096171586715867</v>
      </c>
      <c r="AR396" t="n">
        <v>6648.1923</v>
      </c>
      <c r="AS396" t="n">
        <v>119694.113537263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CHARRUA 220</t>
        </is>
      </c>
      <c r="AX396" t="n">
        <v>100.646</v>
      </c>
      <c r="AY396" t="n">
        <v>1.080821157758461</v>
      </c>
      <c r="AZ396" t="n">
        <v>108.7803262437581</v>
      </c>
      <c r="BA396" t="n">
        <v>779.3099999999999</v>
      </c>
      <c r="BB396" t="n">
        <v>0.879</v>
      </c>
      <c r="BC396" t="n">
        <v>74.51599092357533</v>
      </c>
      <c r="BD396" t="n">
        <v>0.9312</v>
      </c>
      <c r="BE396" t="n">
        <v>69.389</v>
      </c>
      <c r="BF396" t="n">
        <v>8.9176</v>
      </c>
      <c r="BG396" t="n">
        <v>0.804</v>
      </c>
      <c r="BH396" t="n">
        <v>6039.043023599974</v>
      </c>
      <c r="BI396" t="n">
        <v>1.118773062730627</v>
      </c>
      <c r="BJ396" t="n">
        <v>6756.3187</v>
      </c>
      <c r="BK396" t="n">
        <v>135406.929654811</v>
      </c>
    </row>
    <row r="397">
      <c r="A397" t="n">
        <v>1937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SUM_FRONTEL_C</t>
        </is>
      </c>
      <c r="G397" t="inlineStr">
        <is>
          <t>C</t>
        </is>
      </c>
      <c r="H397" t="inlineStr">
        <is>
          <t>FRONTEL</t>
        </is>
      </c>
      <c r="I397" t="inlineStr">
        <is>
          <t>FRONCOLLBLOQC</t>
        </is>
      </c>
      <c r="J397" t="inlineStr">
        <is>
          <t>COLLIPULLI</t>
        </is>
      </c>
      <c r="K397" t="n">
        <v>-17334.83775413</v>
      </c>
      <c r="L397" t="inlineStr">
        <is>
          <t>COLLIPULLI</t>
        </is>
      </c>
      <c r="M397" t="inlineStr">
        <is>
          <t>TEMUCO</t>
        </is>
      </c>
      <c r="N397" t="n">
        <v>0.1851966731403</v>
      </c>
      <c r="O397" t="n">
        <v>3210.354281</v>
      </c>
      <c r="P397" t="inlineStr">
        <is>
          <t>BS2C</t>
        </is>
      </c>
      <c r="Q397" t="n">
        <v>2</v>
      </c>
      <c r="V397" t="n">
        <v>3084442.808</v>
      </c>
      <c r="W397" t="n">
        <v>2</v>
      </c>
      <c r="X397" t="n">
        <v>3.7409e-08</v>
      </c>
      <c r="Y397" t="n">
        <v>0.230772</v>
      </c>
      <c r="Z397" t="n">
        <v>740.859878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TEMUCO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0.9159</v>
      </c>
      <c r="AL397" t="n">
        <v>60.084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1.043187485830877</v>
      </c>
      <c r="AR397" t="n">
        <v>6326.848</v>
      </c>
      <c r="AS397" t="n">
        <v>44513.824909752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TEMUCO 220</t>
        </is>
      </c>
      <c r="AX397" t="n">
        <v>100.646</v>
      </c>
      <c r="AY397" t="n">
        <v>1.080821157758461</v>
      </c>
      <c r="AZ397" t="n">
        <v>108.7803262437581</v>
      </c>
      <c r="BA397" t="n">
        <v>779.3099999999999</v>
      </c>
      <c r="BB397" t="n">
        <v>0.879</v>
      </c>
      <c r="BC397" t="n">
        <v>74.51599092357533</v>
      </c>
      <c r="BD397" t="n">
        <v>0.9286</v>
      </c>
      <c r="BE397" t="n">
        <v>69.196</v>
      </c>
      <c r="BF397" t="n">
        <v>8.9176</v>
      </c>
      <c r="BG397" t="n">
        <v>0.804</v>
      </c>
      <c r="BH397" t="n">
        <v>6039.043023599974</v>
      </c>
      <c r="BI397" t="n">
        <v>1.081160734527318</v>
      </c>
      <c r="BJ397" t="n">
        <v>6529.1762</v>
      </c>
      <c r="BK397" t="n">
        <v>51264.540118088</v>
      </c>
    </row>
    <row r="398">
      <c r="A398" t="n">
        <v>3169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SUM_FRONTEL_C</t>
        </is>
      </c>
      <c r="G398" t="inlineStr">
        <is>
          <t>C</t>
        </is>
      </c>
      <c r="H398" t="inlineStr">
        <is>
          <t>FRONTEL</t>
        </is>
      </c>
      <c r="I398" t="inlineStr">
        <is>
          <t>FRONCOROBLOQC</t>
        </is>
      </c>
      <c r="J398" t="inlineStr">
        <is>
          <t>CORONEL</t>
        </is>
      </c>
      <c r="K398" t="n">
        <v>-409.04546434</v>
      </c>
      <c r="L398" t="inlineStr">
        <is>
          <t>CORONEL</t>
        </is>
      </c>
      <c r="M398" t="inlineStr">
        <is>
          <t>CHARRUA</t>
        </is>
      </c>
      <c r="N398" t="n">
        <v>0.32793009526484</v>
      </c>
      <c r="O398" t="n">
        <v>134.138318</v>
      </c>
      <c r="P398" t="inlineStr">
        <is>
          <t>BS2C</t>
        </is>
      </c>
      <c r="Q398" t="n">
        <v>2</v>
      </c>
      <c r="V398" t="n">
        <v>3084442.808</v>
      </c>
      <c r="W398" t="n">
        <v>2</v>
      </c>
      <c r="X398" t="n">
        <v>3.7409e-08</v>
      </c>
      <c r="Y398" t="n">
        <v>0.230772</v>
      </c>
      <c r="Z398" t="n">
        <v>30.955368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CHARRUA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0.9350000000000001</v>
      </c>
      <c r="AL398" t="n">
        <v>61.337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1.096171586715867</v>
      </c>
      <c r="AR398" t="n">
        <v>6648.1923</v>
      </c>
      <c r="AS398" t="n">
        <v>1898.709407016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CHARRUA 220</t>
        </is>
      </c>
      <c r="AX398" t="n">
        <v>100.646</v>
      </c>
      <c r="AY398" t="n">
        <v>1.080821157758461</v>
      </c>
      <c r="AZ398" t="n">
        <v>108.7803262437581</v>
      </c>
      <c r="BA398" t="n">
        <v>779.3099999999999</v>
      </c>
      <c r="BB398" t="n">
        <v>0.879</v>
      </c>
      <c r="BC398" t="n">
        <v>74.51599092357533</v>
      </c>
      <c r="BD398" t="n">
        <v>0.9312</v>
      </c>
      <c r="BE398" t="n">
        <v>69.389</v>
      </c>
      <c r="BF398" t="n">
        <v>8.9176</v>
      </c>
      <c r="BG398" t="n">
        <v>0.804</v>
      </c>
      <c r="BH398" t="n">
        <v>6039.043023599974</v>
      </c>
      <c r="BI398" t="n">
        <v>1.118773062730627</v>
      </c>
      <c r="BJ398" t="n">
        <v>6756.3187</v>
      </c>
      <c r="BK398" t="n">
        <v>2147.962030152</v>
      </c>
    </row>
    <row r="399">
      <c r="A399" t="n">
        <v>3171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SUM_FRONTEL_C</t>
        </is>
      </c>
      <c r="G399" t="inlineStr">
        <is>
          <t>C</t>
        </is>
      </c>
      <c r="H399" t="inlineStr">
        <is>
          <t>FRONTEL</t>
        </is>
      </c>
      <c r="I399" t="inlineStr">
        <is>
          <t>FRONCOROBLOQC</t>
        </is>
      </c>
      <c r="J399" t="inlineStr">
        <is>
          <t>CORONEL</t>
        </is>
      </c>
      <c r="K399" t="n">
        <v>-409.04546434</v>
      </c>
      <c r="L399" t="inlineStr">
        <is>
          <t>CORONEL</t>
        </is>
      </c>
      <c r="M399" t="inlineStr">
        <is>
          <t>HUALPEN</t>
        </is>
      </c>
      <c r="N399" t="n">
        <v>0.15633267462153</v>
      </c>
      <c r="O399" t="n">
        <v>63.947171</v>
      </c>
      <c r="P399" t="inlineStr">
        <is>
          <t>BS2C</t>
        </is>
      </c>
      <c r="Q399" t="n">
        <v>2</v>
      </c>
      <c r="V399" t="n">
        <v>3084442.808</v>
      </c>
      <c r="W399" t="n">
        <v>2</v>
      </c>
      <c r="X399" t="n">
        <v>3.7409e-08</v>
      </c>
      <c r="Y399" t="n">
        <v>0.230772</v>
      </c>
      <c r="Z399" t="n">
        <v>14.757217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HUALPEN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0.9487</v>
      </c>
      <c r="AL399" t="n">
        <v>62.236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1.131964809384164</v>
      </c>
      <c r="AR399" t="n">
        <v>6865.2753</v>
      </c>
      <c r="AS399" t="n">
        <v>918.430157212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HUALPEN 220</t>
        </is>
      </c>
      <c r="AX399" t="n">
        <v>100.646</v>
      </c>
      <c r="AY399" t="n">
        <v>1.080821157758461</v>
      </c>
      <c r="AZ399" t="n">
        <v>108.7803262437581</v>
      </c>
      <c r="BA399" t="n">
        <v>779.3099999999999</v>
      </c>
      <c r="BB399" t="n">
        <v>0.879</v>
      </c>
      <c r="BC399" t="n">
        <v>74.51599092357533</v>
      </c>
      <c r="BD399" t="n">
        <v>0.9424</v>
      </c>
      <c r="BE399" t="n">
        <v>70.224</v>
      </c>
      <c r="BF399" t="n">
        <v>8.9176</v>
      </c>
      <c r="BG399" t="n">
        <v>0.804</v>
      </c>
      <c r="BH399" t="n">
        <v>6039.043023599974</v>
      </c>
      <c r="BI399" t="n">
        <v>1.152727272727273</v>
      </c>
      <c r="BJ399" t="n">
        <v>6961.3696</v>
      </c>
      <c r="BK399" t="n">
        <v>1036.310806608</v>
      </c>
    </row>
    <row r="400">
      <c r="A400" t="n">
        <v>3173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SUM_FRONTEL_C</t>
        </is>
      </c>
      <c r="G400" t="inlineStr">
        <is>
          <t>C</t>
        </is>
      </c>
      <c r="H400" t="inlineStr">
        <is>
          <t>FRONTEL</t>
        </is>
      </c>
      <c r="I400" t="inlineStr">
        <is>
          <t>FRONCOROBLOQC</t>
        </is>
      </c>
      <c r="J400" t="inlineStr">
        <is>
          <t>CORONEL</t>
        </is>
      </c>
      <c r="K400" t="n">
        <v>-409.04546434</v>
      </c>
      <c r="L400" t="inlineStr">
        <is>
          <t>CORONEL</t>
        </is>
      </c>
      <c r="M400" t="inlineStr">
        <is>
          <t>LAGUNILLAS</t>
        </is>
      </c>
      <c r="N400" t="n">
        <v>0.53366162455906</v>
      </c>
      <c r="O400" t="n">
        <v>218.291867</v>
      </c>
      <c r="P400" t="inlineStr">
        <is>
          <t>BS2C</t>
        </is>
      </c>
      <c r="Q400" t="n">
        <v>2</v>
      </c>
      <c r="V400" t="n">
        <v>3084442.808</v>
      </c>
      <c r="W400" t="n">
        <v>2</v>
      </c>
      <c r="X400" t="n">
        <v>3.7409e-08</v>
      </c>
      <c r="Y400" t="n">
        <v>0.230772</v>
      </c>
      <c r="Z400" t="n">
        <v>50.375651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LAGUNILLAS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0.9385</v>
      </c>
      <c r="AL400" t="n">
        <v>61.567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1.117323019221754</v>
      </c>
      <c r="AR400" t="n">
        <v>6776.474</v>
      </c>
      <c r="AS400" t="n">
        <v>3101.477705117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LAGUNILLAS 220</t>
        </is>
      </c>
      <c r="AX400" t="n">
        <v>100.646</v>
      </c>
      <c r="AY400" t="n">
        <v>1.080821157758461</v>
      </c>
      <c r="AZ400" t="n">
        <v>108.7803262437581</v>
      </c>
      <c r="BA400" t="n">
        <v>779.3099999999999</v>
      </c>
      <c r="BB400" t="n">
        <v>0.879</v>
      </c>
      <c r="BC400" t="n">
        <v>74.51599092357533</v>
      </c>
      <c r="BD400" t="n">
        <v>0.9368</v>
      </c>
      <c r="BE400" t="n">
        <v>69.807</v>
      </c>
      <c r="BF400" t="n">
        <v>8.9176</v>
      </c>
      <c r="BG400" t="n">
        <v>0.804</v>
      </c>
      <c r="BH400" t="n">
        <v>6039.043023599974</v>
      </c>
      <c r="BI400" t="n">
        <v>1.144397562119081</v>
      </c>
      <c r="BJ400" t="n">
        <v>6911.0661</v>
      </c>
      <c r="BK400" t="n">
        <v>3516.573069357</v>
      </c>
    </row>
    <row r="401">
      <c r="A401" t="n">
        <v>1545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SUM_FRONTEL_C</t>
        </is>
      </c>
      <c r="G401" t="inlineStr">
        <is>
          <t>C</t>
        </is>
      </c>
      <c r="H401" t="inlineStr">
        <is>
          <t>FRONTEL</t>
        </is>
      </c>
      <c r="I401" t="inlineStr">
        <is>
          <t>FRONCUNCOBLOQC</t>
        </is>
      </c>
      <c r="J401" t="inlineStr">
        <is>
          <t>CUNCO</t>
        </is>
      </c>
      <c r="K401" t="n">
        <v>-13662.30736129</v>
      </c>
      <c r="L401" t="inlineStr">
        <is>
          <t>CUNCO 23</t>
        </is>
      </c>
      <c r="M401" t="inlineStr">
        <is>
          <t>CAUTÍN</t>
        </is>
      </c>
      <c r="N401" t="n">
        <v>0.7653502767293801</v>
      </c>
      <c r="O401" t="n">
        <v>10456.45072</v>
      </c>
      <c r="P401" t="inlineStr">
        <is>
          <t>BS2C</t>
        </is>
      </c>
      <c r="Q401" t="n">
        <v>2</v>
      </c>
      <c r="V401" t="n">
        <v>3084442.808</v>
      </c>
      <c r="W401" t="n">
        <v>2</v>
      </c>
      <c r="X401" t="n">
        <v>3.7409e-08</v>
      </c>
      <c r="Y401" t="n">
        <v>0.230772</v>
      </c>
      <c r="Z401" t="n">
        <v>2413.056046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CAUTÍN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0.9214</v>
      </c>
      <c r="AL401" t="n">
        <v>60.445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1.04671516253694</v>
      </c>
      <c r="AR401" t="n">
        <v>6348.2431</v>
      </c>
      <c r="AS401" t="n">
        <v>145857.17270047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CAUTÍN 220</t>
        </is>
      </c>
      <c r="AX401" t="n">
        <v>100.646</v>
      </c>
      <c r="AY401" t="n">
        <v>1.080821157758461</v>
      </c>
      <c r="AZ401" t="n">
        <v>108.7803262437581</v>
      </c>
      <c r="BA401" t="n">
        <v>779.3099999999999</v>
      </c>
      <c r="BB401" t="n">
        <v>0.879</v>
      </c>
      <c r="BC401" t="n">
        <v>74.51599092357533</v>
      </c>
      <c r="BD401" t="n">
        <v>0.9324</v>
      </c>
      <c r="BE401" t="n">
        <v>69.479</v>
      </c>
      <c r="BF401" t="n">
        <v>8.9176</v>
      </c>
      <c r="BG401" t="n">
        <v>0.804</v>
      </c>
      <c r="BH401" t="n">
        <v>6039.043023599974</v>
      </c>
      <c r="BI401" t="n">
        <v>1.08558763355308</v>
      </c>
      <c r="BJ401" t="n">
        <v>6555.9104</v>
      </c>
      <c r="BK401" t="n">
        <v>167656.721020034</v>
      </c>
    </row>
    <row r="402">
      <c r="A402" t="n">
        <v>1547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SUM_FRONTEL_C</t>
        </is>
      </c>
      <c r="G402" t="inlineStr">
        <is>
          <t>C</t>
        </is>
      </c>
      <c r="H402" t="inlineStr">
        <is>
          <t>FRONTEL</t>
        </is>
      </c>
      <c r="I402" t="inlineStr">
        <is>
          <t>FRONCUNCOBLOQC</t>
        </is>
      </c>
      <c r="J402" t="inlineStr">
        <is>
          <t>CUNCO</t>
        </is>
      </c>
      <c r="K402" t="n">
        <v>-13662.30736129</v>
      </c>
      <c r="L402" t="inlineStr">
        <is>
          <t>CUNCO 23</t>
        </is>
      </c>
      <c r="M402" t="inlineStr">
        <is>
          <t>CHARRUA</t>
        </is>
      </c>
      <c r="N402" t="n">
        <v>9.615604968e-05</v>
      </c>
      <c r="O402" t="n">
        <v>1.313714</v>
      </c>
      <c r="P402" t="inlineStr">
        <is>
          <t>BS2C</t>
        </is>
      </c>
      <c r="Q402" t="n">
        <v>2</v>
      </c>
      <c r="V402" t="n">
        <v>3084442.808</v>
      </c>
      <c r="W402" t="n">
        <v>2</v>
      </c>
      <c r="X402" t="n">
        <v>3.7409e-08</v>
      </c>
      <c r="Y402" t="n">
        <v>0.230772</v>
      </c>
      <c r="Z402" t="n">
        <v>0.303168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CHARRUA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0.9350000000000001</v>
      </c>
      <c r="AL402" t="n">
        <v>61.337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1.096171586715867</v>
      </c>
      <c r="AR402" t="n">
        <v>6648.1923</v>
      </c>
      <c r="AS402" t="n">
        <v>18.595415616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CHARRUA 220</t>
        </is>
      </c>
      <c r="AX402" t="n">
        <v>100.646</v>
      </c>
      <c r="AY402" t="n">
        <v>1.080821157758461</v>
      </c>
      <c r="AZ402" t="n">
        <v>108.7803262437581</v>
      </c>
      <c r="BA402" t="n">
        <v>779.3099999999999</v>
      </c>
      <c r="BB402" t="n">
        <v>0.879</v>
      </c>
      <c r="BC402" t="n">
        <v>74.51599092357533</v>
      </c>
      <c r="BD402" t="n">
        <v>0.9312</v>
      </c>
      <c r="BE402" t="n">
        <v>69.389</v>
      </c>
      <c r="BF402" t="n">
        <v>8.9176</v>
      </c>
      <c r="BG402" t="n">
        <v>0.804</v>
      </c>
      <c r="BH402" t="n">
        <v>6039.043023599974</v>
      </c>
      <c r="BI402" t="n">
        <v>1.118773062730627</v>
      </c>
      <c r="BJ402" t="n">
        <v>6756.3187</v>
      </c>
      <c r="BK402" t="n">
        <v>21.036524352</v>
      </c>
    </row>
    <row r="403">
      <c r="A403" t="n">
        <v>1549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SUM_FRONTEL_C</t>
        </is>
      </c>
      <c r="G403" t="inlineStr">
        <is>
          <t>C</t>
        </is>
      </c>
      <c r="H403" t="inlineStr">
        <is>
          <t>FRONTEL</t>
        </is>
      </c>
      <c r="I403" t="inlineStr">
        <is>
          <t>FRONCUNCOBLOQC</t>
        </is>
      </c>
      <c r="J403" t="inlineStr">
        <is>
          <t>CUNCO</t>
        </is>
      </c>
      <c r="K403" t="n">
        <v>-13662.30736129</v>
      </c>
      <c r="L403" t="inlineStr">
        <is>
          <t>CUNCO 23</t>
        </is>
      </c>
      <c r="M403" t="inlineStr">
        <is>
          <t>LOS CIRUELOS</t>
        </is>
      </c>
      <c r="N403" t="n">
        <v>0.09064639990463</v>
      </c>
      <c r="O403" t="n">
        <v>1238.438977</v>
      </c>
      <c r="P403" t="inlineStr">
        <is>
          <t>BS2C</t>
        </is>
      </c>
      <c r="Q403" t="n">
        <v>2</v>
      </c>
      <c r="V403" t="n">
        <v>3084442.808</v>
      </c>
      <c r="W403" t="n">
        <v>2</v>
      </c>
      <c r="X403" t="n">
        <v>3.7409e-08</v>
      </c>
      <c r="Y403" t="n">
        <v>0.230772</v>
      </c>
      <c r="Z403" t="n">
        <v>285.79704</v>
      </c>
    </row>
    <row r="404">
      <c r="A404" t="n">
        <v>1551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SUM_FRONTEL_C</t>
        </is>
      </c>
      <c r="G404" t="inlineStr">
        <is>
          <t>C</t>
        </is>
      </c>
      <c r="H404" t="inlineStr">
        <is>
          <t>FRONTEL</t>
        </is>
      </c>
      <c r="I404" t="inlineStr">
        <is>
          <t>FRONCUNCOBLOQC</t>
        </is>
      </c>
      <c r="J404" t="inlineStr">
        <is>
          <t>CUNCO</t>
        </is>
      </c>
      <c r="K404" t="n">
        <v>-13662.30736129</v>
      </c>
      <c r="L404" t="inlineStr">
        <is>
          <t>CUNCO 23</t>
        </is>
      </c>
      <c r="M404" t="inlineStr">
        <is>
          <t>TEMUCO</t>
        </is>
      </c>
      <c r="N404" t="n">
        <v>0.16440796747397</v>
      </c>
      <c r="O404" t="n">
        <v>2246.192184</v>
      </c>
      <c r="P404" t="inlineStr">
        <is>
          <t>BS2C</t>
        </is>
      </c>
      <c r="Q404" t="n">
        <v>2</v>
      </c>
      <c r="V404" t="n">
        <v>3084442.808</v>
      </c>
      <c r="W404" t="n">
        <v>2</v>
      </c>
      <c r="X404" t="n">
        <v>3.7409e-08</v>
      </c>
      <c r="Y404" t="n">
        <v>0.230772</v>
      </c>
      <c r="Z404" t="n">
        <v>518.358263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TEMUCO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0.9159</v>
      </c>
      <c r="AL404" t="n">
        <v>60.084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1.043187485830877</v>
      </c>
      <c r="AR404" t="n">
        <v>6326.848</v>
      </c>
      <c r="AS404" t="n">
        <v>31145.037874092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TEMUCO 220</t>
        </is>
      </c>
      <c r="AX404" t="n">
        <v>100.646</v>
      </c>
      <c r="AY404" t="n">
        <v>1.080821157758461</v>
      </c>
      <c r="AZ404" t="n">
        <v>108.7803262437581</v>
      </c>
      <c r="BA404" t="n">
        <v>779.3099999999999</v>
      </c>
      <c r="BB404" t="n">
        <v>0.879</v>
      </c>
      <c r="BC404" t="n">
        <v>74.51599092357533</v>
      </c>
      <c r="BD404" t="n">
        <v>0.9286</v>
      </c>
      <c r="BE404" t="n">
        <v>69.196</v>
      </c>
      <c r="BF404" t="n">
        <v>8.9176</v>
      </c>
      <c r="BG404" t="n">
        <v>0.804</v>
      </c>
      <c r="BH404" t="n">
        <v>6039.043023599974</v>
      </c>
      <c r="BI404" t="n">
        <v>1.081160734527318</v>
      </c>
      <c r="BJ404" t="n">
        <v>6529.1762</v>
      </c>
      <c r="BK404" t="n">
        <v>35868.318366548</v>
      </c>
    </row>
    <row r="405">
      <c r="A405" t="n">
        <v>1933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SUM_FRONTEL_C</t>
        </is>
      </c>
      <c r="G405" t="inlineStr">
        <is>
          <t>C</t>
        </is>
      </c>
      <c r="H405" t="inlineStr">
        <is>
          <t>FRONTEL</t>
        </is>
      </c>
      <c r="I405" t="inlineStr">
        <is>
          <t>FRONCRACBLOQC</t>
        </is>
      </c>
      <c r="J405" t="inlineStr">
        <is>
          <t>CURACAUTIN</t>
        </is>
      </c>
      <c r="K405" t="n">
        <v>-15731.62932553</v>
      </c>
      <c r="L405" t="inlineStr">
        <is>
          <t>CURACAUTIN</t>
        </is>
      </c>
      <c r="M405" t="inlineStr">
        <is>
          <t>CAUTÍN</t>
        </is>
      </c>
      <c r="N405" t="n">
        <v>0.86716128691507</v>
      </c>
      <c r="O405" t="n">
        <v>13641.859931</v>
      </c>
      <c r="P405" t="inlineStr">
        <is>
          <t>BS2C</t>
        </is>
      </c>
      <c r="Q405" t="n">
        <v>2</v>
      </c>
      <c r="V405" t="n">
        <v>3084442.808</v>
      </c>
      <c r="W405" t="n">
        <v>2</v>
      </c>
      <c r="X405" t="n">
        <v>3.7409e-08</v>
      </c>
      <c r="Y405" t="n">
        <v>0.230772</v>
      </c>
      <c r="Z405" t="n">
        <v>3148.1593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CAUTÍN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0.9214</v>
      </c>
      <c r="AL405" t="n">
        <v>60.445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1.04671516253694</v>
      </c>
      <c r="AR405" t="n">
        <v>6348.2431</v>
      </c>
      <c r="AS405" t="n">
        <v>190290.4888885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CAUTÍN 220</t>
        </is>
      </c>
      <c r="AX405" t="n">
        <v>100.646</v>
      </c>
      <c r="AY405" t="n">
        <v>1.080821157758461</v>
      </c>
      <c r="AZ405" t="n">
        <v>108.7803262437581</v>
      </c>
      <c r="BA405" t="n">
        <v>779.3099999999999</v>
      </c>
      <c r="BB405" t="n">
        <v>0.879</v>
      </c>
      <c r="BC405" t="n">
        <v>74.51599092357533</v>
      </c>
      <c r="BD405" t="n">
        <v>0.9324</v>
      </c>
      <c r="BE405" t="n">
        <v>69.479</v>
      </c>
      <c r="BF405" t="n">
        <v>8.9176</v>
      </c>
      <c r="BG405" t="n">
        <v>0.804</v>
      </c>
      <c r="BH405" t="n">
        <v>6039.043023599974</v>
      </c>
      <c r="BI405" t="n">
        <v>1.08558763355308</v>
      </c>
      <c r="BJ405" t="n">
        <v>6555.9104</v>
      </c>
      <c r="BK405" t="n">
        <v>218730.9600047</v>
      </c>
    </row>
    <row r="406">
      <c r="A406" t="n">
        <v>1935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SUM_FRONTEL_C</t>
        </is>
      </c>
      <c r="G406" t="inlineStr">
        <is>
          <t>C</t>
        </is>
      </c>
      <c r="H406" t="inlineStr">
        <is>
          <t>FRONTEL</t>
        </is>
      </c>
      <c r="I406" t="inlineStr">
        <is>
          <t>FRONCRACBLOQC</t>
        </is>
      </c>
      <c r="J406" t="inlineStr">
        <is>
          <t>CURACAUTIN</t>
        </is>
      </c>
      <c r="K406" t="n">
        <v>-15731.62932553</v>
      </c>
      <c r="L406" t="inlineStr">
        <is>
          <t>CURACAUTIN</t>
        </is>
      </c>
      <c r="M406" t="inlineStr">
        <is>
          <t>CHARRUA</t>
        </is>
      </c>
      <c r="N406" t="n">
        <v>0.00493067474161</v>
      </c>
      <c r="O406" t="n">
        <v>77.567547</v>
      </c>
      <c r="P406" t="inlineStr">
        <is>
          <t>BS2C</t>
        </is>
      </c>
      <c r="Q406" t="n">
        <v>2</v>
      </c>
      <c r="V406" t="n">
        <v>3084442.808</v>
      </c>
      <c r="W406" t="n">
        <v>2</v>
      </c>
      <c r="X406" t="n">
        <v>3.7409e-08</v>
      </c>
      <c r="Y406" t="n">
        <v>0.230772</v>
      </c>
      <c r="Z406" t="n">
        <v>17.900418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CHARRUA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0.9350000000000001</v>
      </c>
      <c r="AL406" t="n">
        <v>61.337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1.096171586715867</v>
      </c>
      <c r="AR406" t="n">
        <v>6648.1923</v>
      </c>
      <c r="AS406" t="n">
        <v>1097.957938866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CHARRUA 220</t>
        </is>
      </c>
      <c r="AX406" t="n">
        <v>100.646</v>
      </c>
      <c r="AY406" t="n">
        <v>1.080821157758461</v>
      </c>
      <c r="AZ406" t="n">
        <v>108.7803262437581</v>
      </c>
      <c r="BA406" t="n">
        <v>779.3099999999999</v>
      </c>
      <c r="BB406" t="n">
        <v>0.879</v>
      </c>
      <c r="BC406" t="n">
        <v>74.51599092357533</v>
      </c>
      <c r="BD406" t="n">
        <v>0.9312</v>
      </c>
      <c r="BE406" t="n">
        <v>69.389</v>
      </c>
      <c r="BF406" t="n">
        <v>8.9176</v>
      </c>
      <c r="BG406" t="n">
        <v>0.804</v>
      </c>
      <c r="BH406" t="n">
        <v>6039.043023599974</v>
      </c>
      <c r="BI406" t="n">
        <v>1.118773062730627</v>
      </c>
      <c r="BJ406" t="n">
        <v>6756.3187</v>
      </c>
      <c r="BK406" t="n">
        <v>1242.092104602</v>
      </c>
    </row>
    <row r="407">
      <c r="A407" t="n">
        <v>1937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SUM_FRONTEL_C</t>
        </is>
      </c>
      <c r="G407" t="inlineStr">
        <is>
          <t>C</t>
        </is>
      </c>
      <c r="H407" t="inlineStr">
        <is>
          <t>FRONTEL</t>
        </is>
      </c>
      <c r="I407" t="inlineStr">
        <is>
          <t>FRONCRACBLOQC</t>
        </is>
      </c>
      <c r="J407" t="inlineStr">
        <is>
          <t>CURACAUTIN</t>
        </is>
      </c>
      <c r="K407" t="n">
        <v>-15731.62932553</v>
      </c>
      <c r="L407" t="inlineStr">
        <is>
          <t>CURACAUTIN</t>
        </is>
      </c>
      <c r="M407" t="inlineStr">
        <is>
          <t>TEMUCO</t>
        </is>
      </c>
      <c r="N407" t="n">
        <v>0.12711194733752</v>
      </c>
      <c r="O407" t="n">
        <v>1999.678038</v>
      </c>
      <c r="P407" t="inlineStr">
        <is>
          <t>BS2C</t>
        </is>
      </c>
      <c r="Q407" t="n">
        <v>2</v>
      </c>
      <c r="V407" t="n">
        <v>3084442.808</v>
      </c>
      <c r="W407" t="n">
        <v>2</v>
      </c>
      <c r="X407" t="n">
        <v>3.7409e-08</v>
      </c>
      <c r="Y407" t="n">
        <v>0.230772</v>
      </c>
      <c r="Z407" t="n">
        <v>461.4697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TEMUCO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0.9159</v>
      </c>
      <c r="AL407" t="n">
        <v>60.084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1.043187485830877</v>
      </c>
      <c r="AR407" t="n">
        <v>6326.848</v>
      </c>
      <c r="AS407" t="n">
        <v>27726.9454548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TEMUCO 220</t>
        </is>
      </c>
      <c r="AX407" t="n">
        <v>100.646</v>
      </c>
      <c r="AY407" t="n">
        <v>1.080821157758461</v>
      </c>
      <c r="AZ407" t="n">
        <v>108.7803262437581</v>
      </c>
      <c r="BA407" t="n">
        <v>779.3099999999999</v>
      </c>
      <c r="BB407" t="n">
        <v>0.879</v>
      </c>
      <c r="BC407" t="n">
        <v>74.51599092357533</v>
      </c>
      <c r="BD407" t="n">
        <v>0.9286</v>
      </c>
      <c r="BE407" t="n">
        <v>69.196</v>
      </c>
      <c r="BF407" t="n">
        <v>8.9176</v>
      </c>
      <c r="BG407" t="n">
        <v>0.804</v>
      </c>
      <c r="BH407" t="n">
        <v>6039.043023599974</v>
      </c>
      <c r="BI407" t="n">
        <v>1.081160734527318</v>
      </c>
      <c r="BJ407" t="n">
        <v>6529.1762</v>
      </c>
      <c r="BK407" t="n">
        <v>31931.8573612</v>
      </c>
    </row>
    <row r="408">
      <c r="A408" t="n">
        <v>1933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SUM_FRONTEL_C</t>
        </is>
      </c>
      <c r="G408" t="inlineStr">
        <is>
          <t>C</t>
        </is>
      </c>
      <c r="H408" t="inlineStr">
        <is>
          <t>FRONTEL</t>
        </is>
      </c>
      <c r="I408" t="inlineStr">
        <is>
          <t>FRONCURABLOQC</t>
        </is>
      </c>
      <c r="J408" t="inlineStr">
        <is>
          <t>CURANILAHUE</t>
        </is>
      </c>
      <c r="K408" t="n">
        <v>-17543.79830928</v>
      </c>
      <c r="L408" t="inlineStr">
        <is>
          <t>CURANILAHUE</t>
        </is>
      </c>
      <c r="M408" t="inlineStr">
        <is>
          <t>CHARRUA</t>
        </is>
      </c>
      <c r="N408" t="n">
        <v>0.3019935953761</v>
      </c>
      <c r="O408" t="n">
        <v>5298.114728</v>
      </c>
      <c r="P408" t="inlineStr">
        <is>
          <t>BS2C</t>
        </is>
      </c>
      <c r="Q408" t="n">
        <v>2</v>
      </c>
      <c r="V408" t="n">
        <v>3084442.808</v>
      </c>
      <c r="W408" t="n">
        <v>2</v>
      </c>
      <c r="X408" t="n">
        <v>3.7409e-08</v>
      </c>
      <c r="Y408" t="n">
        <v>0.230772</v>
      </c>
      <c r="Z408" t="n">
        <v>1222.656532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0.9350000000000001</v>
      </c>
      <c r="AL408" t="n">
        <v>61.337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74994.08370328401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100.646</v>
      </c>
      <c r="AY408" t="n">
        <v>1.080821157758461</v>
      </c>
      <c r="AZ408" t="n">
        <v>108.7803262437581</v>
      </c>
      <c r="BA408" t="n">
        <v>779.3099999999999</v>
      </c>
      <c r="BB408" t="n">
        <v>0.879</v>
      </c>
      <c r="BC408" t="n">
        <v>74.51599092357533</v>
      </c>
      <c r="BD408" t="n">
        <v>0.9312</v>
      </c>
      <c r="BE408" t="n">
        <v>69.389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84838.91409894799</v>
      </c>
    </row>
    <row r="409">
      <c r="A409" t="n">
        <v>1935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SUM_FRONTEL_C</t>
        </is>
      </c>
      <c r="G409" t="inlineStr">
        <is>
          <t>C</t>
        </is>
      </c>
      <c r="H409" t="inlineStr">
        <is>
          <t>FRONTEL</t>
        </is>
      </c>
      <c r="I409" t="inlineStr">
        <is>
          <t>FRONCURABLOQC</t>
        </is>
      </c>
      <c r="J409" t="inlineStr">
        <is>
          <t>CURANILAHUE</t>
        </is>
      </c>
      <c r="K409" t="n">
        <v>-17543.79830928</v>
      </c>
      <c r="L409" t="inlineStr">
        <is>
          <t>CURANILAHUE</t>
        </is>
      </c>
      <c r="M409" t="inlineStr">
        <is>
          <t>HUALPEN</t>
        </is>
      </c>
      <c r="N409" t="n">
        <v>0.11225343380244</v>
      </c>
      <c r="O409" t="n">
        <v>1969.351602</v>
      </c>
      <c r="P409" t="inlineStr">
        <is>
          <t>BS2C</t>
        </is>
      </c>
      <c r="Q409" t="n">
        <v>2</v>
      </c>
      <c r="V409" t="n">
        <v>3084442.808</v>
      </c>
      <c r="W409" t="n">
        <v>2</v>
      </c>
      <c r="X409" t="n">
        <v>3.7409e-08</v>
      </c>
      <c r="Y409" t="n">
        <v>0.230772</v>
      </c>
      <c r="Z409" t="n">
        <v>454.471208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HUALPEN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0.9487</v>
      </c>
      <c r="AL409" t="n">
        <v>62.236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1.131964809384164</v>
      </c>
      <c r="AR409" t="n">
        <v>6865.2753</v>
      </c>
      <c r="AS409" t="n">
        <v>28284.470101088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HUALPEN 220</t>
        </is>
      </c>
      <c r="AX409" t="n">
        <v>100.646</v>
      </c>
      <c r="AY409" t="n">
        <v>1.080821157758461</v>
      </c>
      <c r="AZ409" t="n">
        <v>108.7803262437581</v>
      </c>
      <c r="BA409" t="n">
        <v>779.3099999999999</v>
      </c>
      <c r="BB409" t="n">
        <v>0.879</v>
      </c>
      <c r="BC409" t="n">
        <v>74.51599092357533</v>
      </c>
      <c r="BD409" t="n">
        <v>0.9424</v>
      </c>
      <c r="BE409" t="n">
        <v>70.224</v>
      </c>
      <c r="BF409" t="n">
        <v>8.9176</v>
      </c>
      <c r="BG409" t="n">
        <v>0.804</v>
      </c>
      <c r="BH409" t="n">
        <v>6039.043023599974</v>
      </c>
      <c r="BI409" t="n">
        <v>1.152727272727273</v>
      </c>
      <c r="BJ409" t="n">
        <v>6961.3696</v>
      </c>
      <c r="BK409" t="n">
        <v>31914.786110592</v>
      </c>
    </row>
    <row r="410">
      <c r="A410" t="n">
        <v>1937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SUM_FRONTEL_C</t>
        </is>
      </c>
      <c r="G410" t="inlineStr">
        <is>
          <t>C</t>
        </is>
      </c>
      <c r="H410" t="inlineStr">
        <is>
          <t>FRONTEL</t>
        </is>
      </c>
      <c r="I410" t="inlineStr">
        <is>
          <t>FRONCURABLOQC</t>
        </is>
      </c>
      <c r="J410" t="inlineStr">
        <is>
          <t>CURANILAHUE</t>
        </is>
      </c>
      <c r="K410" t="n">
        <v>-17543.79830928</v>
      </c>
      <c r="L410" t="inlineStr">
        <is>
          <t>CURANILAHUE</t>
        </is>
      </c>
      <c r="M410" t="inlineStr">
        <is>
          <t>LAGUNILLAS</t>
        </is>
      </c>
      <c r="N410" t="n">
        <v>0.5957041546085</v>
      </c>
      <c r="O410" t="n">
        <v>10450.91354</v>
      </c>
      <c r="P410" t="inlineStr">
        <is>
          <t>BS2C</t>
        </is>
      </c>
      <c r="Q410" t="n">
        <v>2</v>
      </c>
      <c r="V410" t="n">
        <v>3084442.808</v>
      </c>
      <c r="W410" t="n">
        <v>2</v>
      </c>
      <c r="X410" t="n">
        <v>3.7409e-08</v>
      </c>
      <c r="Y410" t="n">
        <v>0.230772</v>
      </c>
      <c r="Z410" t="n">
        <v>2411.778219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LAGUNILLAS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0.9385</v>
      </c>
      <c r="AL410" t="n">
        <v>61.567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1.117323019221754</v>
      </c>
      <c r="AR410" t="n">
        <v>6776.474</v>
      </c>
      <c r="AS410" t="n">
        <v>148485.949609173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LAGUNILLAS 220</t>
        </is>
      </c>
      <c r="AX410" t="n">
        <v>100.646</v>
      </c>
      <c r="AY410" t="n">
        <v>1.080821157758461</v>
      </c>
      <c r="AZ410" t="n">
        <v>108.7803262437581</v>
      </c>
      <c r="BA410" t="n">
        <v>779.3099999999999</v>
      </c>
      <c r="BB410" t="n">
        <v>0.879</v>
      </c>
      <c r="BC410" t="n">
        <v>74.51599092357533</v>
      </c>
      <c r="BD410" t="n">
        <v>0.9368</v>
      </c>
      <c r="BE410" t="n">
        <v>69.807</v>
      </c>
      <c r="BF410" t="n">
        <v>8.9176</v>
      </c>
      <c r="BG410" t="n">
        <v>0.804</v>
      </c>
      <c r="BH410" t="n">
        <v>6039.043023599974</v>
      </c>
      <c r="BI410" t="n">
        <v>1.144397562119081</v>
      </c>
      <c r="BJ410" t="n">
        <v>6911.0661</v>
      </c>
      <c r="BK410" t="n">
        <v>168359.002133733</v>
      </c>
    </row>
    <row r="411">
      <c r="A411" t="n">
        <v>1027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SUM_FRONTEL_C</t>
        </is>
      </c>
      <c r="G411" t="inlineStr">
        <is>
          <t>C</t>
        </is>
      </c>
      <c r="H411" t="inlineStr">
        <is>
          <t>FRONTEL</t>
        </is>
      </c>
      <c r="I411" t="inlineStr">
        <is>
          <t>FRONDEUCOBLOQC</t>
        </is>
      </c>
      <c r="J411" t="inlineStr">
        <is>
          <t>DEUCO</t>
        </is>
      </c>
      <c r="K411" t="n">
        <v>-26737.56056144</v>
      </c>
      <c r="L411" t="inlineStr">
        <is>
          <t>DEUCO 23</t>
        </is>
      </c>
      <c r="M411" t="inlineStr">
        <is>
          <t>CAUTÍN</t>
        </is>
      </c>
      <c r="N411" t="n">
        <v>0.66572232378397</v>
      </c>
      <c r="O411" t="n">
        <v>17799.790949</v>
      </c>
      <c r="P411" t="inlineStr">
        <is>
          <t>BS2C</t>
        </is>
      </c>
      <c r="Q411" t="n">
        <v>2</v>
      </c>
      <c r="V411" t="n">
        <v>3084442.808</v>
      </c>
      <c r="W411" t="n">
        <v>2</v>
      </c>
      <c r="X411" t="n">
        <v>3.7409e-08</v>
      </c>
      <c r="Y411" t="n">
        <v>0.230772</v>
      </c>
      <c r="Z411" t="n">
        <v>4107.693357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CAUTÍN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0.9214</v>
      </c>
      <c r="AL411" t="n">
        <v>60.445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1.04671516253694</v>
      </c>
      <c r="AR411" t="n">
        <v>6348.2431</v>
      </c>
      <c r="AS411" t="n">
        <v>248289.524963865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CAUTÍN 220</t>
        </is>
      </c>
      <c r="AX411" t="n">
        <v>100.646</v>
      </c>
      <c r="AY411" t="n">
        <v>1.080821157758461</v>
      </c>
      <c r="AZ411" t="n">
        <v>108.7803262437581</v>
      </c>
      <c r="BA411" t="n">
        <v>779.3099999999999</v>
      </c>
      <c r="BB411" t="n">
        <v>0.879</v>
      </c>
      <c r="BC411" t="n">
        <v>74.51599092357533</v>
      </c>
      <c r="BD411" t="n">
        <v>0.9324</v>
      </c>
      <c r="BE411" t="n">
        <v>69.479</v>
      </c>
      <c r="BF411" t="n">
        <v>8.9176</v>
      </c>
      <c r="BG411" t="n">
        <v>0.804</v>
      </c>
      <c r="BH411" t="n">
        <v>6039.043023599974</v>
      </c>
      <c r="BI411" t="n">
        <v>1.08558763355308</v>
      </c>
      <c r="BJ411" t="n">
        <v>6555.9104</v>
      </c>
      <c r="BK411" t="n">
        <v>285398.426751003</v>
      </c>
    </row>
    <row r="412">
      <c r="A412" t="n">
        <v>1029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SUM_FRONTEL_C</t>
        </is>
      </c>
      <c r="G412" t="inlineStr">
        <is>
          <t>C</t>
        </is>
      </c>
      <c r="H412" t="inlineStr">
        <is>
          <t>FRONTEL</t>
        </is>
      </c>
      <c r="I412" t="inlineStr">
        <is>
          <t>FRONDEUCOBLOQC</t>
        </is>
      </c>
      <c r="J412" t="inlineStr">
        <is>
          <t>DEUCO</t>
        </is>
      </c>
      <c r="K412" t="n">
        <v>-26737.56056144</v>
      </c>
      <c r="L412" t="inlineStr">
        <is>
          <t>DEUCO 23</t>
        </is>
      </c>
      <c r="M412" t="inlineStr">
        <is>
          <t>CHARRUA</t>
        </is>
      </c>
      <c r="N412" t="n">
        <v>0.04861368327137</v>
      </c>
      <c r="O412" t="n">
        <v>1299.811301</v>
      </c>
      <c r="P412" t="inlineStr">
        <is>
          <t>BS2C</t>
        </is>
      </c>
      <c r="Q412" t="n">
        <v>2</v>
      </c>
      <c r="V412" t="n">
        <v>3084442.808</v>
      </c>
      <c r="W412" t="n">
        <v>2</v>
      </c>
      <c r="X412" t="n">
        <v>3.7409e-08</v>
      </c>
      <c r="Y412" t="n">
        <v>0.230772</v>
      </c>
      <c r="Z412" t="n">
        <v>299.960054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CHARRUA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0.9350000000000001</v>
      </c>
      <c r="AL412" t="n">
        <v>61.337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1.096171586715867</v>
      </c>
      <c r="AR412" t="n">
        <v>6648.1923</v>
      </c>
      <c r="AS412" t="n">
        <v>18398.649832198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CHARRUA 220</t>
        </is>
      </c>
      <c r="AX412" t="n">
        <v>100.646</v>
      </c>
      <c r="AY412" t="n">
        <v>1.080821157758461</v>
      </c>
      <c r="AZ412" t="n">
        <v>108.7803262437581</v>
      </c>
      <c r="BA412" t="n">
        <v>779.3099999999999</v>
      </c>
      <c r="BB412" t="n">
        <v>0.879</v>
      </c>
      <c r="BC412" t="n">
        <v>74.51599092357533</v>
      </c>
      <c r="BD412" t="n">
        <v>0.9312</v>
      </c>
      <c r="BE412" t="n">
        <v>69.389</v>
      </c>
      <c r="BF412" t="n">
        <v>8.9176</v>
      </c>
      <c r="BG412" t="n">
        <v>0.804</v>
      </c>
      <c r="BH412" t="n">
        <v>6039.043023599974</v>
      </c>
      <c r="BI412" t="n">
        <v>1.118773062730627</v>
      </c>
      <c r="BJ412" t="n">
        <v>6756.3187</v>
      </c>
      <c r="BK412" t="n">
        <v>20813.928187006</v>
      </c>
    </row>
    <row r="413">
      <c r="A413" t="n">
        <v>1031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SUM_FRONTEL_C</t>
        </is>
      </c>
      <c r="G413" t="inlineStr">
        <is>
          <t>C</t>
        </is>
      </c>
      <c r="H413" t="inlineStr">
        <is>
          <t>FRONTEL</t>
        </is>
      </c>
      <c r="I413" t="inlineStr">
        <is>
          <t>FRONDEUCOBLOQC</t>
        </is>
      </c>
      <c r="J413" t="inlineStr">
        <is>
          <t>DEUCO</t>
        </is>
      </c>
      <c r="K413" t="n">
        <v>-26737.56056144</v>
      </c>
      <c r="L413" t="inlineStr">
        <is>
          <t>DEUCO 23</t>
        </is>
      </c>
      <c r="M413" t="inlineStr">
        <is>
          <t>TEMUCO</t>
        </is>
      </c>
      <c r="N413" t="n">
        <v>0.29158188863722</v>
      </c>
      <c r="O413" t="n">
        <v>7796.188406</v>
      </c>
      <c r="P413" t="inlineStr">
        <is>
          <t>BS2C</t>
        </is>
      </c>
      <c r="Q413" t="n">
        <v>2</v>
      </c>
      <c r="V413" t="n">
        <v>3084442.808</v>
      </c>
      <c r="W413" t="n">
        <v>2</v>
      </c>
      <c r="X413" t="n">
        <v>3.7409e-08</v>
      </c>
      <c r="Y413" t="n">
        <v>0.230772</v>
      </c>
      <c r="Z413" t="n">
        <v>1799.141991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TEMUCO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0.9159</v>
      </c>
      <c r="AL413" t="n">
        <v>60.084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1.043187485830877</v>
      </c>
      <c r="AR413" t="n">
        <v>6326.848</v>
      </c>
      <c r="AS413" t="n">
        <v>108099.647387244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TEMUCO 220</t>
        </is>
      </c>
      <c r="AX413" t="n">
        <v>100.646</v>
      </c>
      <c r="AY413" t="n">
        <v>1.080821157758461</v>
      </c>
      <c r="AZ413" t="n">
        <v>108.7803262437581</v>
      </c>
      <c r="BA413" t="n">
        <v>779.3099999999999</v>
      </c>
      <c r="BB413" t="n">
        <v>0.879</v>
      </c>
      <c r="BC413" t="n">
        <v>74.51599092357533</v>
      </c>
      <c r="BD413" t="n">
        <v>0.9286</v>
      </c>
      <c r="BE413" t="n">
        <v>69.196</v>
      </c>
      <c r="BF413" t="n">
        <v>8.9176</v>
      </c>
      <c r="BG413" t="n">
        <v>0.804</v>
      </c>
      <c r="BH413" t="n">
        <v>6039.043023599974</v>
      </c>
      <c r="BI413" t="n">
        <v>1.081160734527318</v>
      </c>
      <c r="BJ413" t="n">
        <v>6529.1762</v>
      </c>
      <c r="BK413" t="n">
        <v>124493.429209236</v>
      </c>
    </row>
    <row r="414">
      <c r="A414" t="n">
        <v>4105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SUM_FRONTEL_C</t>
        </is>
      </c>
      <c r="G414" t="inlineStr">
        <is>
          <t>C</t>
        </is>
      </c>
      <c r="H414" t="inlineStr">
        <is>
          <t>FRONTEL</t>
        </is>
      </c>
      <c r="I414" t="inlineStr">
        <is>
          <t>FRONDUQUBLOQC</t>
        </is>
      </c>
      <c r="J414" t="inlineStr">
        <is>
          <t>DUQUECO</t>
        </is>
      </c>
      <c r="K414" t="n">
        <v>-2765.55802069</v>
      </c>
      <c r="L414" t="inlineStr">
        <is>
          <t>DUQUECO</t>
        </is>
      </c>
      <c r="M414" t="inlineStr">
        <is>
          <t>CAUTÍN</t>
        </is>
      </c>
      <c r="N414" t="n">
        <v>0.91828481188696</v>
      </c>
      <c r="O414" t="n">
        <v>2539.569927</v>
      </c>
      <c r="P414" t="inlineStr">
        <is>
          <t>BS2C</t>
        </is>
      </c>
      <c r="Q414" t="n">
        <v>2</v>
      </c>
      <c r="V414" t="n">
        <v>3084442.808</v>
      </c>
      <c r="W414" t="n">
        <v>2</v>
      </c>
      <c r="X414" t="n">
        <v>3.7409e-08</v>
      </c>
      <c r="Y414" t="n">
        <v>0.230772</v>
      </c>
      <c r="Z414" t="n">
        <v>586.061631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CAUTÍN 220</t>
        </is>
      </c>
      <c r="AE414" t="n">
        <v>100.646</v>
      </c>
      <c r="AF414" t="n">
        <v>1.072776031070834</v>
      </c>
      <c r="AG414" t="n">
        <v>107.9706164231552</v>
      </c>
      <c r="AH414" t="n">
        <v>694.38</v>
      </c>
      <c r="AI414" t="n">
        <v>0.875</v>
      </c>
      <c r="AJ414" t="n">
        <v>65.60105705292169</v>
      </c>
      <c r="AK414" t="n">
        <v>0.9214</v>
      </c>
      <c r="AL414" t="n">
        <v>60.445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1.04671516253694</v>
      </c>
      <c r="AR414" t="n">
        <v>6348.2431</v>
      </c>
      <c r="AS414" t="n">
        <v>35424.495285795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CAUTÍN 220</t>
        </is>
      </c>
      <c r="AX414" t="n">
        <v>100.646</v>
      </c>
      <c r="AY414" t="n">
        <v>1.080821157758461</v>
      </c>
      <c r="AZ414" t="n">
        <v>108.7803262437581</v>
      </c>
      <c r="BA414" t="n">
        <v>779.3099999999999</v>
      </c>
      <c r="BB414" t="n">
        <v>0.879</v>
      </c>
      <c r="BC414" t="n">
        <v>74.51599092357533</v>
      </c>
      <c r="BD414" t="n">
        <v>0.9324</v>
      </c>
      <c r="BE414" t="n">
        <v>69.479</v>
      </c>
      <c r="BF414" t="n">
        <v>8.9176</v>
      </c>
      <c r="BG414" t="n">
        <v>0.804</v>
      </c>
      <c r="BH414" t="n">
        <v>6039.043023599974</v>
      </c>
      <c r="BI414" t="n">
        <v>1.08558763355308</v>
      </c>
      <c r="BJ414" t="n">
        <v>6555.9104</v>
      </c>
      <c r="BK414" t="n">
        <v>40718.976060249</v>
      </c>
    </row>
    <row r="415">
      <c r="A415" t="n">
        <v>4107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SUM_FRONTEL_C</t>
        </is>
      </c>
      <c r="G415" t="inlineStr">
        <is>
          <t>C</t>
        </is>
      </c>
      <c r="H415" t="inlineStr">
        <is>
          <t>FRONTEL</t>
        </is>
      </c>
      <c r="I415" t="inlineStr">
        <is>
          <t>FRONDUQUBLOQC</t>
        </is>
      </c>
      <c r="J415" t="inlineStr">
        <is>
          <t>DUQUECO</t>
        </is>
      </c>
      <c r="K415" t="n">
        <v>-2765.55802069</v>
      </c>
      <c r="L415" t="inlineStr">
        <is>
          <t>DUQUECO</t>
        </is>
      </c>
      <c r="M415" t="inlineStr">
        <is>
          <t>CHARRUA</t>
        </is>
      </c>
      <c r="N415" t="n">
        <v>0.35236845931789</v>
      </c>
      <c r="O415" t="n">
        <v>974.495419</v>
      </c>
      <c r="P415" t="inlineStr">
        <is>
          <t>BS2C</t>
        </is>
      </c>
      <c r="Q415" t="n">
        <v>2</v>
      </c>
      <c r="V415" t="n">
        <v>3084442.808</v>
      </c>
      <c r="W415" t="n">
        <v>2</v>
      </c>
      <c r="X415" t="n">
        <v>3.7409e-08</v>
      </c>
      <c r="Y415" t="n">
        <v>0.230772</v>
      </c>
      <c r="Z415" t="n">
        <v>224.886257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CHARRUA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0.9350000000000001</v>
      </c>
      <c r="AL415" t="n">
        <v>61.337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1.096171586715867</v>
      </c>
      <c r="AR415" t="n">
        <v>6648.1923</v>
      </c>
      <c r="AS415" t="n">
        <v>13793.848345609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CHARRUA 220</t>
        </is>
      </c>
      <c r="AX415" t="n">
        <v>100.646</v>
      </c>
      <c r="AY415" t="n">
        <v>1.080821157758461</v>
      </c>
      <c r="AZ415" t="n">
        <v>108.7803262437581</v>
      </c>
      <c r="BA415" t="n">
        <v>779.3099999999999</v>
      </c>
      <c r="BB415" t="n">
        <v>0.879</v>
      </c>
      <c r="BC415" t="n">
        <v>74.51599092357533</v>
      </c>
      <c r="BD415" t="n">
        <v>0.9312</v>
      </c>
      <c r="BE415" t="n">
        <v>69.389</v>
      </c>
      <c r="BF415" t="n">
        <v>8.9176</v>
      </c>
      <c r="BG415" t="n">
        <v>0.804</v>
      </c>
      <c r="BH415" t="n">
        <v>6039.043023599974</v>
      </c>
      <c r="BI415" t="n">
        <v>1.118773062730627</v>
      </c>
      <c r="BJ415" t="n">
        <v>6756.3187</v>
      </c>
      <c r="BK415" t="n">
        <v>15604.632486973</v>
      </c>
    </row>
    <row r="416">
      <c r="A416" t="n">
        <v>4109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SUM_FRONTEL_C</t>
        </is>
      </c>
      <c r="G416" t="inlineStr">
        <is>
          <t>C</t>
        </is>
      </c>
      <c r="H416" t="inlineStr">
        <is>
          <t>FRONTEL</t>
        </is>
      </c>
      <c r="I416" t="inlineStr">
        <is>
          <t>FRONDUQUBLOQC</t>
        </is>
      </c>
      <c r="J416" t="inlineStr">
        <is>
          <t>DUQUECO</t>
        </is>
      </c>
      <c r="K416" t="n">
        <v>-2765.55802069</v>
      </c>
      <c r="L416" t="inlineStr">
        <is>
          <t>DUQUECO</t>
        </is>
      </c>
      <c r="M416" t="inlineStr">
        <is>
          <t>HUALPEN</t>
        </is>
      </c>
      <c r="N416" t="n">
        <v>0.02252030462417</v>
      </c>
      <c r="O416" t="n">
        <v>62.281209</v>
      </c>
      <c r="P416" t="inlineStr">
        <is>
          <t>BS2C</t>
        </is>
      </c>
      <c r="Q416" t="n">
        <v>2</v>
      </c>
      <c r="V416" t="n">
        <v>3084442.808</v>
      </c>
      <c r="W416" t="n">
        <v>2</v>
      </c>
      <c r="X416" t="n">
        <v>3.7409e-08</v>
      </c>
      <c r="Y416" t="n">
        <v>0.230772</v>
      </c>
      <c r="Z416" t="n">
        <v>14.372759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HUALPEN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0.9487</v>
      </c>
      <c r="AL416" t="n">
        <v>62.236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1.131964809384164</v>
      </c>
      <c r="AR416" t="n">
        <v>6865.2753</v>
      </c>
      <c r="AS416" t="n">
        <v>894.503029124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HUALPEN 220</t>
        </is>
      </c>
      <c r="AX416" t="n">
        <v>100.646</v>
      </c>
      <c r="AY416" t="n">
        <v>1.080821157758461</v>
      </c>
      <c r="AZ416" t="n">
        <v>108.7803262437581</v>
      </c>
      <c r="BA416" t="n">
        <v>779.3099999999999</v>
      </c>
      <c r="BB416" t="n">
        <v>0.879</v>
      </c>
      <c r="BC416" t="n">
        <v>74.51599092357533</v>
      </c>
      <c r="BD416" t="n">
        <v>0.9424</v>
      </c>
      <c r="BE416" t="n">
        <v>70.224</v>
      </c>
      <c r="BF416" t="n">
        <v>8.9176</v>
      </c>
      <c r="BG416" t="n">
        <v>0.804</v>
      </c>
      <c r="BH416" t="n">
        <v>6039.043023599974</v>
      </c>
      <c r="BI416" t="n">
        <v>1.152727272727273</v>
      </c>
      <c r="BJ416" t="n">
        <v>6961.3696</v>
      </c>
      <c r="BK416" t="n">
        <v>1009.312628016</v>
      </c>
    </row>
    <row r="417">
      <c r="A417" t="n">
        <v>4111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SUM_FRONTEL_C</t>
        </is>
      </c>
      <c r="G417" t="inlineStr">
        <is>
          <t>C</t>
        </is>
      </c>
      <c r="H417" t="inlineStr">
        <is>
          <t>FRONTEL</t>
        </is>
      </c>
      <c r="I417" t="inlineStr">
        <is>
          <t>FRONDUQUBLOQC</t>
        </is>
      </c>
      <c r="J417" t="inlineStr">
        <is>
          <t>DUQUECO</t>
        </is>
      </c>
      <c r="K417" t="n">
        <v>-2765.55802069</v>
      </c>
      <c r="L417" t="inlineStr">
        <is>
          <t>DUQUECO</t>
        </is>
      </c>
      <c r="M417" t="inlineStr">
        <is>
          <t>TEMUCO</t>
        </is>
      </c>
      <c r="N417" t="n">
        <v>0.0308389140793</v>
      </c>
      <c r="O417" t="n">
        <v>85.286806</v>
      </c>
      <c r="P417" t="inlineStr">
        <is>
          <t>BS2C</t>
        </is>
      </c>
      <c r="Q417" t="n">
        <v>2</v>
      </c>
      <c r="V417" t="n">
        <v>3084442.808</v>
      </c>
      <c r="W417" t="n">
        <v>2</v>
      </c>
      <c r="X417" t="n">
        <v>3.7409e-08</v>
      </c>
      <c r="Y417" t="n">
        <v>0.230772</v>
      </c>
      <c r="Z417" t="n">
        <v>19.681807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TEMUCO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0.9159</v>
      </c>
      <c r="AL417" t="n">
        <v>60.084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1.043187485830877</v>
      </c>
      <c r="AR417" t="n">
        <v>6326.848</v>
      </c>
      <c r="AS417" t="n">
        <v>1182.561691788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TEMUCO 220</t>
        </is>
      </c>
      <c r="AX417" t="n">
        <v>100.646</v>
      </c>
      <c r="AY417" t="n">
        <v>1.080821157758461</v>
      </c>
      <c r="AZ417" t="n">
        <v>108.7803262437581</v>
      </c>
      <c r="BA417" t="n">
        <v>779.3099999999999</v>
      </c>
      <c r="BB417" t="n">
        <v>0.879</v>
      </c>
      <c r="BC417" t="n">
        <v>74.51599092357533</v>
      </c>
      <c r="BD417" t="n">
        <v>0.9286</v>
      </c>
      <c r="BE417" t="n">
        <v>69.196</v>
      </c>
      <c r="BF417" t="n">
        <v>8.9176</v>
      </c>
      <c r="BG417" t="n">
        <v>0.804</v>
      </c>
      <c r="BH417" t="n">
        <v>6039.043023599974</v>
      </c>
      <c r="BI417" t="n">
        <v>1.081160734527318</v>
      </c>
      <c r="BJ417" t="n">
        <v>6529.1762</v>
      </c>
      <c r="BK417" t="n">
        <v>1361.902317172</v>
      </c>
    </row>
    <row r="418">
      <c r="A418" t="n">
        <v>645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SUM_FRONTEL_C</t>
        </is>
      </c>
      <c r="G418" t="inlineStr">
        <is>
          <t>C</t>
        </is>
      </c>
      <c r="H418" t="inlineStr">
        <is>
          <t>FRONTEL</t>
        </is>
      </c>
      <c r="I418" t="inlineStr">
        <is>
          <t>FRONANDIBLOQC</t>
        </is>
      </c>
      <c r="J418" t="inlineStr">
        <is>
          <t>FIBRANOVA</t>
        </is>
      </c>
      <c r="K418" t="n">
        <v>0</v>
      </c>
      <c r="P418" t="inlineStr">
        <is>
          <t>BS2C</t>
        </is>
      </c>
      <c r="Q418" t="n">
        <v>2</v>
      </c>
      <c r="V418" t="n">
        <v>3084442.808</v>
      </c>
      <c r="W418" t="n">
        <v>2</v>
      </c>
      <c r="X418" t="n">
        <v>3.7409e-08</v>
      </c>
      <c r="Y418" t="n">
        <v>0.230772</v>
      </c>
    </row>
    <row r="419">
      <c r="A419" t="n">
        <v>3787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SUM_FRONTEL_C</t>
        </is>
      </c>
      <c r="G419" t="inlineStr">
        <is>
          <t>C</t>
        </is>
      </c>
      <c r="H419" t="inlineStr">
        <is>
          <t>FRONTEL</t>
        </is>
      </c>
      <c r="I419" t="inlineStr">
        <is>
          <t>FRONGORBBLOQC</t>
        </is>
      </c>
      <c r="J419" t="inlineStr">
        <is>
          <t>GORBEA</t>
        </is>
      </c>
      <c r="K419" t="n">
        <v>-7432.51061169</v>
      </c>
      <c r="L419" t="inlineStr">
        <is>
          <t>GORBEA</t>
        </is>
      </c>
      <c r="M419" t="inlineStr">
        <is>
          <t>CAUTÍN</t>
        </is>
      </c>
      <c r="N419" t="n">
        <v>0.22921910267381</v>
      </c>
      <c r="O419" t="n">
        <v>1703.673413</v>
      </c>
      <c r="P419" t="inlineStr">
        <is>
          <t>BS2C</t>
        </is>
      </c>
      <c r="Q419" t="n">
        <v>2</v>
      </c>
      <c r="V419" t="n">
        <v>3084442.808</v>
      </c>
      <c r="W419" t="n">
        <v>2</v>
      </c>
      <c r="X419" t="n">
        <v>3.7409e-08</v>
      </c>
      <c r="Y419" t="n">
        <v>0.230772</v>
      </c>
      <c r="Z419" t="n">
        <v>393.160121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CAUTÍN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0.9214</v>
      </c>
      <c r="AL419" t="n">
        <v>60.445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1.04671516253694</v>
      </c>
      <c r="AR419" t="n">
        <v>6348.2431</v>
      </c>
      <c r="AS419" t="n">
        <v>23764.563513845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CAUTÍN 220</t>
        </is>
      </c>
      <c r="AX419" t="n">
        <v>100.646</v>
      </c>
      <c r="AY419" t="n">
        <v>1.080821157758461</v>
      </c>
      <c r="AZ419" t="n">
        <v>108.7803262437581</v>
      </c>
      <c r="BA419" t="n">
        <v>779.3099999999999</v>
      </c>
      <c r="BB419" t="n">
        <v>0.879</v>
      </c>
      <c r="BC419" t="n">
        <v>74.51599092357533</v>
      </c>
      <c r="BD419" t="n">
        <v>0.9324</v>
      </c>
      <c r="BE419" t="n">
        <v>69.479</v>
      </c>
      <c r="BF419" t="n">
        <v>8.9176</v>
      </c>
      <c r="BG419" t="n">
        <v>0.804</v>
      </c>
      <c r="BH419" t="n">
        <v>6039.043023599974</v>
      </c>
      <c r="BI419" t="n">
        <v>1.08558763355308</v>
      </c>
      <c r="BJ419" t="n">
        <v>6555.9104</v>
      </c>
      <c r="BK419" t="n">
        <v>27316.372046959</v>
      </c>
    </row>
    <row r="420">
      <c r="A420" t="n">
        <v>3789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SUM_FRONTEL_C</t>
        </is>
      </c>
      <c r="G420" t="inlineStr">
        <is>
          <t>C</t>
        </is>
      </c>
      <c r="H420" t="inlineStr">
        <is>
          <t>FRONTEL</t>
        </is>
      </c>
      <c r="I420" t="inlineStr">
        <is>
          <t>FRONGORBBLOQC</t>
        </is>
      </c>
      <c r="J420" t="inlineStr">
        <is>
          <t>GORBEA</t>
        </is>
      </c>
      <c r="K420" t="n">
        <v>-7432.51061169</v>
      </c>
      <c r="L420" t="inlineStr">
        <is>
          <t>GORBEA</t>
        </is>
      </c>
      <c r="M420" t="inlineStr">
        <is>
          <t>CHARRUA</t>
        </is>
      </c>
      <c r="N420" t="n">
        <v>0.03192887341811</v>
      </c>
      <c r="O420" t="n">
        <v>237.31169</v>
      </c>
      <c r="P420" t="inlineStr">
        <is>
          <t>BS2C</t>
        </is>
      </c>
      <c r="Q420" t="n">
        <v>2</v>
      </c>
      <c r="V420" t="n">
        <v>3084442.808</v>
      </c>
      <c r="W420" t="n">
        <v>2</v>
      </c>
      <c r="X420" t="n">
        <v>3.7409e-08</v>
      </c>
      <c r="Y420" t="n">
        <v>0.230772</v>
      </c>
      <c r="Z420" t="n">
        <v>54.764893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CHARRUA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0.9350000000000001</v>
      </c>
      <c r="AL420" t="n">
        <v>61.337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1.096171586715867</v>
      </c>
      <c r="AR420" t="n">
        <v>6648.1923</v>
      </c>
      <c r="AS420" t="n">
        <v>3359.114241941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CHARRUA 220</t>
        </is>
      </c>
      <c r="AX420" t="n">
        <v>100.646</v>
      </c>
      <c r="AY420" t="n">
        <v>1.080821157758461</v>
      </c>
      <c r="AZ420" t="n">
        <v>108.7803262437581</v>
      </c>
      <c r="BA420" t="n">
        <v>779.3099999999999</v>
      </c>
      <c r="BB420" t="n">
        <v>0.879</v>
      </c>
      <c r="BC420" t="n">
        <v>74.51599092357533</v>
      </c>
      <c r="BD420" t="n">
        <v>0.9312</v>
      </c>
      <c r="BE420" t="n">
        <v>69.389</v>
      </c>
      <c r="BF420" t="n">
        <v>8.9176</v>
      </c>
      <c r="BG420" t="n">
        <v>0.804</v>
      </c>
      <c r="BH420" t="n">
        <v>6039.043023599974</v>
      </c>
      <c r="BI420" t="n">
        <v>1.118773062730627</v>
      </c>
      <c r="BJ420" t="n">
        <v>6756.3187</v>
      </c>
      <c r="BK420" t="n">
        <v>3800.081160377</v>
      </c>
    </row>
    <row r="421">
      <c r="A421" t="n">
        <v>3791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SUM_FRONTEL_C</t>
        </is>
      </c>
      <c r="G421" t="inlineStr">
        <is>
          <t>C</t>
        </is>
      </c>
      <c r="H421" t="inlineStr">
        <is>
          <t>FRONTEL</t>
        </is>
      </c>
      <c r="I421" t="inlineStr">
        <is>
          <t>FRONGORBBLOQC</t>
        </is>
      </c>
      <c r="J421" t="inlineStr">
        <is>
          <t>GORBEA</t>
        </is>
      </c>
      <c r="K421" t="n">
        <v>-7432.51061169</v>
      </c>
      <c r="L421" t="inlineStr">
        <is>
          <t>GORBEA</t>
        </is>
      </c>
      <c r="M421" t="inlineStr">
        <is>
          <t>TEMUCO</t>
        </is>
      </c>
      <c r="N421" t="n">
        <v>0.762249102374</v>
      </c>
      <c r="O421" t="n">
        <v>5665.424542</v>
      </c>
      <c r="P421" t="inlineStr">
        <is>
          <t>BS2C</t>
        </is>
      </c>
      <c r="Q421" t="n">
        <v>2</v>
      </c>
      <c r="V421" t="n">
        <v>3084442.808</v>
      </c>
      <c r="W421" t="n">
        <v>2</v>
      </c>
      <c r="X421" t="n">
        <v>3.7409e-08</v>
      </c>
      <c r="Y421" t="n">
        <v>0.230772</v>
      </c>
      <c r="Z421" t="n">
        <v>1307.421352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TEMUCO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0.9159</v>
      </c>
      <c r="AL421" t="n">
        <v>60.084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1.043187485830877</v>
      </c>
      <c r="AR421" t="n">
        <v>6326.848</v>
      </c>
      <c r="AS421" t="n">
        <v>78555.104513568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TEMUCO 220</t>
        </is>
      </c>
      <c r="AX421" t="n">
        <v>100.646</v>
      </c>
      <c r="AY421" t="n">
        <v>1.080821157758461</v>
      </c>
      <c r="AZ421" t="n">
        <v>108.7803262437581</v>
      </c>
      <c r="BA421" t="n">
        <v>779.3099999999999</v>
      </c>
      <c r="BB421" t="n">
        <v>0.879</v>
      </c>
      <c r="BC421" t="n">
        <v>74.51599092357533</v>
      </c>
      <c r="BD421" t="n">
        <v>0.9286</v>
      </c>
      <c r="BE421" t="n">
        <v>69.196</v>
      </c>
      <c r="BF421" t="n">
        <v>8.9176</v>
      </c>
      <c r="BG421" t="n">
        <v>0.804</v>
      </c>
      <c r="BH421" t="n">
        <v>6039.043023599974</v>
      </c>
      <c r="BI421" t="n">
        <v>1.081160734527318</v>
      </c>
      <c r="BJ421" t="n">
        <v>6529.1762</v>
      </c>
      <c r="BK421" t="n">
        <v>90468.327872992</v>
      </c>
    </row>
    <row r="422">
      <c r="A422" t="n">
        <v>1951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SUM_FRONTEL_C</t>
        </is>
      </c>
      <c r="G422" t="inlineStr">
        <is>
          <t>C</t>
        </is>
      </c>
      <c r="H422" t="inlineStr">
        <is>
          <t>FRONTEL</t>
        </is>
      </c>
      <c r="I422" t="inlineStr">
        <is>
          <t>FRONIMPEBLOQC</t>
        </is>
      </c>
      <c r="J422" t="inlineStr">
        <is>
          <t>IMPERIAL</t>
        </is>
      </c>
      <c r="K422" t="n">
        <v>-41896.58629296</v>
      </c>
      <c r="L422" t="inlineStr">
        <is>
          <t>IMPERIAL</t>
        </is>
      </c>
      <c r="M422" t="inlineStr">
        <is>
          <t>CAUTÍN</t>
        </is>
      </c>
      <c r="N422" t="n">
        <v>0.29982582269573</v>
      </c>
      <c r="O422" t="n">
        <v>12561.678453</v>
      </c>
      <c r="P422" t="inlineStr">
        <is>
          <t>BS2C</t>
        </is>
      </c>
      <c r="Q422" t="n">
        <v>2</v>
      </c>
      <c r="V422" t="n">
        <v>3084442.808</v>
      </c>
      <c r="W422" t="n">
        <v>2</v>
      </c>
      <c r="X422" t="n">
        <v>3.7409e-08</v>
      </c>
      <c r="Y422" t="n">
        <v>0.230772</v>
      </c>
      <c r="Z422" t="n">
        <v>2898.88366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CAUTÍN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0.9214</v>
      </c>
      <c r="AL422" t="n">
        <v>60.445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1.04671516253694</v>
      </c>
      <c r="AR422" t="n">
        <v>6348.2431</v>
      </c>
      <c r="AS422" t="n">
        <v>175223.0228287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CAUTÍN 220</t>
        </is>
      </c>
      <c r="AX422" t="n">
        <v>100.646</v>
      </c>
      <c r="AY422" t="n">
        <v>1.080821157758461</v>
      </c>
      <c r="AZ422" t="n">
        <v>108.7803262437581</v>
      </c>
      <c r="BA422" t="n">
        <v>779.3099999999999</v>
      </c>
      <c r="BB422" t="n">
        <v>0.879</v>
      </c>
      <c r="BC422" t="n">
        <v>74.51599092357533</v>
      </c>
      <c r="BD422" t="n">
        <v>0.9324</v>
      </c>
      <c r="BE422" t="n">
        <v>69.479</v>
      </c>
      <c r="BF422" t="n">
        <v>8.9176</v>
      </c>
      <c r="BG422" t="n">
        <v>0.804</v>
      </c>
      <c r="BH422" t="n">
        <v>6039.043023599974</v>
      </c>
      <c r="BI422" t="n">
        <v>1.08558763355308</v>
      </c>
      <c r="BJ422" t="n">
        <v>6555.9104</v>
      </c>
      <c r="BK422" t="n">
        <v>201411.53781314</v>
      </c>
    </row>
    <row r="423">
      <c r="A423" t="n">
        <v>1953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SUM_FRONTEL_C</t>
        </is>
      </c>
      <c r="G423" t="inlineStr">
        <is>
          <t>C</t>
        </is>
      </c>
      <c r="H423" t="inlineStr">
        <is>
          <t>FRONTEL</t>
        </is>
      </c>
      <c r="I423" t="inlineStr">
        <is>
          <t>FRONIMPEBLOQC</t>
        </is>
      </c>
      <c r="J423" t="inlineStr">
        <is>
          <t>IMPERIAL</t>
        </is>
      </c>
      <c r="K423" t="n">
        <v>-41896.58629296</v>
      </c>
      <c r="L423" t="inlineStr">
        <is>
          <t>IMPERIAL</t>
        </is>
      </c>
      <c r="M423" t="inlineStr">
        <is>
          <t>CHARRUA</t>
        </is>
      </c>
      <c r="N423" t="n">
        <v>0.00102556610034</v>
      </c>
      <c r="O423" t="n">
        <v>42.967719</v>
      </c>
      <c r="P423" t="inlineStr">
        <is>
          <t>BS2C</t>
        </is>
      </c>
      <c r="Q423" t="n">
        <v>2</v>
      </c>
      <c r="V423" t="n">
        <v>3084442.808</v>
      </c>
      <c r="W423" t="n">
        <v>2</v>
      </c>
      <c r="X423" t="n">
        <v>3.7409e-08</v>
      </c>
      <c r="Y423" t="n">
        <v>0.230772</v>
      </c>
      <c r="Z423" t="n">
        <v>9.915746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CHARRUA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0.9350000000000001</v>
      </c>
      <c r="AL423" t="n">
        <v>61.337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1.096171586715867</v>
      </c>
      <c r="AR423" t="n">
        <v>6648.1923</v>
      </c>
      <c r="AS423" t="n">
        <v>608.202112402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CHARRUA 220</t>
        </is>
      </c>
      <c r="AX423" t="n">
        <v>100.646</v>
      </c>
      <c r="AY423" t="n">
        <v>1.080821157758461</v>
      </c>
      <c r="AZ423" t="n">
        <v>108.7803262437581</v>
      </c>
      <c r="BA423" t="n">
        <v>779.3099999999999</v>
      </c>
      <c r="BB423" t="n">
        <v>0.879</v>
      </c>
      <c r="BC423" t="n">
        <v>74.51599092357533</v>
      </c>
      <c r="BD423" t="n">
        <v>0.9312</v>
      </c>
      <c r="BE423" t="n">
        <v>69.389</v>
      </c>
      <c r="BF423" t="n">
        <v>8.9176</v>
      </c>
      <c r="BG423" t="n">
        <v>0.804</v>
      </c>
      <c r="BH423" t="n">
        <v>6039.043023599974</v>
      </c>
      <c r="BI423" t="n">
        <v>1.118773062730627</v>
      </c>
      <c r="BJ423" t="n">
        <v>6756.3187</v>
      </c>
      <c r="BK423" t="n">
        <v>688.0436991939999</v>
      </c>
    </row>
    <row r="424">
      <c r="A424" t="n">
        <v>1955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SUM_FRONTEL_C</t>
        </is>
      </c>
      <c r="G424" t="inlineStr">
        <is>
          <t>C</t>
        </is>
      </c>
      <c r="H424" t="inlineStr">
        <is>
          <t>FRONTEL</t>
        </is>
      </c>
      <c r="I424" t="inlineStr">
        <is>
          <t>FRONIMPEBLOQC</t>
        </is>
      </c>
      <c r="J424" t="inlineStr">
        <is>
          <t>IMPERIAL</t>
        </is>
      </c>
      <c r="K424" t="n">
        <v>-41896.58629296</v>
      </c>
      <c r="L424" t="inlineStr">
        <is>
          <t>IMPERIAL</t>
        </is>
      </c>
      <c r="M424" t="inlineStr">
        <is>
          <t>TEMUCO</t>
        </is>
      </c>
      <c r="N424" t="n">
        <v>0.69835208873702</v>
      </c>
      <c r="O424" t="n">
        <v>29258.568549</v>
      </c>
      <c r="P424" t="inlineStr">
        <is>
          <t>BS2C</t>
        </is>
      </c>
      <c r="Q424" t="n">
        <v>2</v>
      </c>
      <c r="V424" t="n">
        <v>3084442.808</v>
      </c>
      <c r="W424" t="n">
        <v>2</v>
      </c>
      <c r="X424" t="n">
        <v>3.7409e-08</v>
      </c>
      <c r="Y424" t="n">
        <v>0.230772</v>
      </c>
      <c r="Z424" t="n">
        <v>6752.058381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TEMUCO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0.9159</v>
      </c>
      <c r="AL424" t="n">
        <v>60.084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1.043187485830877</v>
      </c>
      <c r="AR424" t="n">
        <v>6326.848</v>
      </c>
      <c r="AS424" t="n">
        <v>405690.675764004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TEMUCO 220</t>
        </is>
      </c>
      <c r="AX424" t="n">
        <v>100.646</v>
      </c>
      <c r="AY424" t="n">
        <v>1.080821157758461</v>
      </c>
      <c r="AZ424" t="n">
        <v>108.7803262437581</v>
      </c>
      <c r="BA424" t="n">
        <v>779.3099999999999</v>
      </c>
      <c r="BB424" t="n">
        <v>0.879</v>
      </c>
      <c r="BC424" t="n">
        <v>74.51599092357533</v>
      </c>
      <c r="BD424" t="n">
        <v>0.9286</v>
      </c>
      <c r="BE424" t="n">
        <v>69.196</v>
      </c>
      <c r="BF424" t="n">
        <v>8.9176</v>
      </c>
      <c r="BG424" t="n">
        <v>0.804</v>
      </c>
      <c r="BH424" t="n">
        <v>6039.043023599974</v>
      </c>
      <c r="BI424" t="n">
        <v>1.081160734527318</v>
      </c>
      <c r="BJ424" t="n">
        <v>6529.1762</v>
      </c>
      <c r="BK424" t="n">
        <v>467215.431731676</v>
      </c>
    </row>
    <row r="425">
      <c r="A425" t="n">
        <v>5035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SUM_FRONTEL_C</t>
        </is>
      </c>
      <c r="G425" t="inlineStr">
        <is>
          <t>C</t>
        </is>
      </c>
      <c r="H425" t="inlineStr">
        <is>
          <t>FRONTEL</t>
        </is>
      </c>
      <c r="I425" t="inlineStr">
        <is>
          <t>FRONLANGBLOQC</t>
        </is>
      </c>
      <c r="J425" t="inlineStr">
        <is>
          <t>L.ANGELES</t>
        </is>
      </c>
      <c r="K425" t="n">
        <v>-721.2606965</v>
      </c>
      <c r="L425" t="inlineStr">
        <is>
          <t>LOS ANGELES</t>
        </is>
      </c>
      <c r="M425" t="inlineStr">
        <is>
          <t>CAUTÍN</t>
        </is>
      </c>
      <c r="N425" t="n">
        <v>0.79349660524765</v>
      </c>
      <c r="O425" t="n">
        <v>572.317914</v>
      </c>
      <c r="P425" t="inlineStr">
        <is>
          <t>BS2C</t>
        </is>
      </c>
      <c r="Q425" t="n">
        <v>2</v>
      </c>
      <c r="V425" t="n">
        <v>3084442.808</v>
      </c>
      <c r="W425" t="n">
        <v>2</v>
      </c>
      <c r="X425" t="n">
        <v>3.7409e-08</v>
      </c>
      <c r="Y425" t="n">
        <v>0.230772</v>
      </c>
      <c r="Z425" t="n">
        <v>132.07495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CAUTÍN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0.9214</v>
      </c>
      <c r="AL425" t="n">
        <v>60.445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1.04671516253694</v>
      </c>
      <c r="AR425" t="n">
        <v>6348.2431</v>
      </c>
      <c r="AS425" t="n">
        <v>7983.27035275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CAUTÍN 220</t>
        </is>
      </c>
      <c r="AX425" t="n">
        <v>100.646</v>
      </c>
      <c r="AY425" t="n">
        <v>1.080821157758461</v>
      </c>
      <c r="AZ425" t="n">
        <v>108.7803262437581</v>
      </c>
      <c r="BA425" t="n">
        <v>779.3099999999999</v>
      </c>
      <c r="BB425" t="n">
        <v>0.879</v>
      </c>
      <c r="BC425" t="n">
        <v>74.51599092357533</v>
      </c>
      <c r="BD425" t="n">
        <v>0.9324</v>
      </c>
      <c r="BE425" t="n">
        <v>69.479</v>
      </c>
      <c r="BF425" t="n">
        <v>8.9176</v>
      </c>
      <c r="BG425" t="n">
        <v>0.804</v>
      </c>
      <c r="BH425" t="n">
        <v>6039.043023599974</v>
      </c>
      <c r="BI425" t="n">
        <v>1.08558763355308</v>
      </c>
      <c r="BJ425" t="n">
        <v>6555.9104</v>
      </c>
      <c r="BK425" t="n">
        <v>9176.43545105</v>
      </c>
    </row>
    <row r="426">
      <c r="A426" t="n">
        <v>5037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SUM_FRONTEL_C</t>
        </is>
      </c>
      <c r="G426" t="inlineStr">
        <is>
          <t>C</t>
        </is>
      </c>
      <c r="H426" t="inlineStr">
        <is>
          <t>FRONTEL</t>
        </is>
      </c>
      <c r="I426" t="inlineStr">
        <is>
          <t>FRONLANGBLOQC</t>
        </is>
      </c>
      <c r="J426" t="inlineStr">
        <is>
          <t>L.ANGELES</t>
        </is>
      </c>
      <c r="K426" t="n">
        <v>-721.2606965</v>
      </c>
      <c r="L426" t="inlineStr">
        <is>
          <t>LOS ANGELES</t>
        </is>
      </c>
      <c r="M426" t="inlineStr">
        <is>
          <t>Charrua</t>
        </is>
      </c>
      <c r="N426" t="n">
        <v>0.44610264504513</v>
      </c>
      <c r="O426" t="n">
        <v>321.756304</v>
      </c>
      <c r="P426" t="inlineStr">
        <is>
          <t>BS2C</t>
        </is>
      </c>
      <c r="Q426" t="n">
        <v>2</v>
      </c>
      <c r="V426" t="n">
        <v>3084442.808</v>
      </c>
      <c r="W426" t="n">
        <v>2</v>
      </c>
      <c r="X426" t="n">
        <v>3.7409e-08</v>
      </c>
      <c r="Y426" t="n">
        <v>0.230772</v>
      </c>
      <c r="Z426" t="n">
        <v>74.252346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CHARRUA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0.9350000000000001</v>
      </c>
      <c r="AL426" t="n">
        <v>61.337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1.096171586715867</v>
      </c>
      <c r="AR426" t="n">
        <v>6648.1923</v>
      </c>
      <c r="AS426" t="n">
        <v>4554.416146602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CHARRUA 220</t>
        </is>
      </c>
      <c r="AX426" t="n">
        <v>100.646</v>
      </c>
      <c r="AY426" t="n">
        <v>1.080821157758461</v>
      </c>
      <c r="AZ426" t="n">
        <v>108.7803262437581</v>
      </c>
      <c r="BA426" t="n">
        <v>779.3099999999999</v>
      </c>
      <c r="BB426" t="n">
        <v>0.879</v>
      </c>
      <c r="BC426" t="n">
        <v>74.51599092357533</v>
      </c>
      <c r="BD426" t="n">
        <v>0.9312</v>
      </c>
      <c r="BE426" t="n">
        <v>69.389</v>
      </c>
      <c r="BF426" t="n">
        <v>8.9176</v>
      </c>
      <c r="BG426" t="n">
        <v>0.804</v>
      </c>
      <c r="BH426" t="n">
        <v>6039.043023599974</v>
      </c>
      <c r="BI426" t="n">
        <v>1.118773062730627</v>
      </c>
      <c r="BJ426" t="n">
        <v>6756.3187</v>
      </c>
      <c r="BK426" t="n">
        <v>5152.296036594</v>
      </c>
    </row>
    <row r="427">
      <c r="A427" t="n">
        <v>5039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SUM_FRONTEL_C</t>
        </is>
      </c>
      <c r="G427" t="inlineStr">
        <is>
          <t>C</t>
        </is>
      </c>
      <c r="H427" t="inlineStr">
        <is>
          <t>FRONTEL</t>
        </is>
      </c>
      <c r="I427" t="inlineStr">
        <is>
          <t>FRONLANGBLOQC</t>
        </is>
      </c>
      <c r="J427" t="inlineStr">
        <is>
          <t>L.ANGELES</t>
        </is>
      </c>
      <c r="K427" t="n">
        <v>-721.2606965</v>
      </c>
      <c r="L427" t="inlineStr">
        <is>
          <t>LOS ANGELES</t>
        </is>
      </c>
      <c r="M427" t="inlineStr">
        <is>
          <t>TEMUCO</t>
        </is>
      </c>
      <c r="N427" t="n">
        <v>0.09076525616757999</v>
      </c>
      <c r="O427" t="n">
        <v>65.465412</v>
      </c>
      <c r="P427" t="inlineStr">
        <is>
          <t>BS2C</t>
        </is>
      </c>
      <c r="Q427" t="n">
        <v>2</v>
      </c>
      <c r="V427" t="n">
        <v>3084442.808</v>
      </c>
      <c r="W427" t="n">
        <v>2</v>
      </c>
      <c r="X427" t="n">
        <v>3.7409e-08</v>
      </c>
      <c r="Y427" t="n">
        <v>0.230772</v>
      </c>
      <c r="Z427" t="n">
        <v>15.107584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TEMUCO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0.9159</v>
      </c>
      <c r="AL427" t="n">
        <v>60.084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1.043187485830877</v>
      </c>
      <c r="AR427" t="n">
        <v>6326.848</v>
      </c>
      <c r="AS427" t="n">
        <v>907.7240770560001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TEMUCO 220</t>
        </is>
      </c>
      <c r="AX427" t="n">
        <v>100.646</v>
      </c>
      <c r="AY427" t="n">
        <v>1.080821157758461</v>
      </c>
      <c r="AZ427" t="n">
        <v>108.7803262437581</v>
      </c>
      <c r="BA427" t="n">
        <v>779.3099999999999</v>
      </c>
      <c r="BB427" t="n">
        <v>0.879</v>
      </c>
      <c r="BC427" t="n">
        <v>74.51599092357533</v>
      </c>
      <c r="BD427" t="n">
        <v>0.9286</v>
      </c>
      <c r="BE427" t="n">
        <v>69.196</v>
      </c>
      <c r="BF427" t="n">
        <v>8.9176</v>
      </c>
      <c r="BG427" t="n">
        <v>0.804</v>
      </c>
      <c r="BH427" t="n">
        <v>6039.043023599974</v>
      </c>
      <c r="BI427" t="n">
        <v>1.081160734527318</v>
      </c>
      <c r="BJ427" t="n">
        <v>6529.1762</v>
      </c>
      <c r="BK427" t="n">
        <v>1045.384382464</v>
      </c>
    </row>
    <row r="428">
      <c r="A428" t="n">
        <v>3871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SUM_FRONTEL_C</t>
        </is>
      </c>
      <c r="G428" t="inlineStr">
        <is>
          <t>C</t>
        </is>
      </c>
      <c r="H428" t="inlineStr">
        <is>
          <t>FRONTEL</t>
        </is>
      </c>
      <c r="I428" t="inlineStr">
        <is>
          <t>FRONLAJABLOQC</t>
        </is>
      </c>
      <c r="J428" t="inlineStr">
        <is>
          <t>LAJA</t>
        </is>
      </c>
      <c r="K428" t="n">
        <v>-24426.23009298</v>
      </c>
      <c r="L428" t="inlineStr">
        <is>
          <t>LAJA</t>
        </is>
      </c>
      <c r="M428" t="inlineStr">
        <is>
          <t>ALTO JAHUEL</t>
        </is>
      </c>
      <c r="N428" t="n">
        <v>0.02688144689518</v>
      </c>
      <c r="O428" t="n">
        <v>656.612407</v>
      </c>
      <c r="P428" t="inlineStr">
        <is>
          <t>BS2C</t>
        </is>
      </c>
      <c r="Q428" t="n">
        <v>2</v>
      </c>
      <c r="V428" t="n">
        <v>3084442.808</v>
      </c>
      <c r="W428" t="n">
        <v>2</v>
      </c>
      <c r="X428" t="n">
        <v>3.7409e-08</v>
      </c>
      <c r="Y428" t="n">
        <v>0.230772</v>
      </c>
      <c r="Z428" t="n">
        <v>151.527758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0.9827</v>
      </c>
      <c r="AL428" t="n">
        <v>64.46599999999999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S428" t="n">
        <v>9768.388447227999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100.646</v>
      </c>
      <c r="AY428" t="n">
        <v>1.080821157758461</v>
      </c>
      <c r="AZ428" t="n">
        <v>108.7803262437581</v>
      </c>
      <c r="BA428" t="n">
        <v>779.3099999999999</v>
      </c>
      <c r="BB428" t="n">
        <v>0.879</v>
      </c>
      <c r="BC428" t="n">
        <v>74.51599092357533</v>
      </c>
      <c r="BD428" t="n">
        <v>0.976</v>
      </c>
      <c r="BE428" t="n">
        <v>72.72799999999999</v>
      </c>
      <c r="BF428" t="n">
        <v>8.9176</v>
      </c>
      <c r="BG428" t="n">
        <v>0.804</v>
      </c>
      <c r="BH428" t="n">
        <v>6039.043023599974</v>
      </c>
      <c r="BI428" t="n">
        <v>0.9955361571272692</v>
      </c>
      <c r="BJ428" t="n">
        <v>6012.0857</v>
      </c>
      <c r="BK428" t="n">
        <v>11020.310783824</v>
      </c>
    </row>
    <row r="429">
      <c r="A429" t="n">
        <v>3873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SUM_FRONTEL_C</t>
        </is>
      </c>
      <c r="G429" t="inlineStr">
        <is>
          <t>C</t>
        </is>
      </c>
      <c r="H429" t="inlineStr">
        <is>
          <t>FRONTEL</t>
        </is>
      </c>
      <c r="I429" t="inlineStr">
        <is>
          <t>FRONLAJABLOQC</t>
        </is>
      </c>
      <c r="J429" t="inlineStr">
        <is>
          <t>LAJA</t>
        </is>
      </c>
      <c r="K429" t="n">
        <v>-24426.23009298</v>
      </c>
      <c r="L429" t="inlineStr">
        <is>
          <t>LAJA</t>
        </is>
      </c>
      <c r="M429" t="inlineStr">
        <is>
          <t>CHARRUA</t>
        </is>
      </c>
      <c r="N429" t="n">
        <v>0.95020904221971</v>
      </c>
      <c r="O429" t="n">
        <v>23210.024702</v>
      </c>
      <c r="P429" t="inlineStr">
        <is>
          <t>BS2C</t>
        </is>
      </c>
      <c r="Q429" t="n">
        <v>2</v>
      </c>
      <c r="V429" t="n">
        <v>3084442.808</v>
      </c>
      <c r="W429" t="n">
        <v>2</v>
      </c>
      <c r="X429" t="n">
        <v>3.7409e-08</v>
      </c>
      <c r="Y429" t="n">
        <v>0.230772</v>
      </c>
      <c r="Z429" t="n">
        <v>5356.223821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CHARRUA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0.9350000000000001</v>
      </c>
      <c r="AL429" t="n">
        <v>61.337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1.096171586715867</v>
      </c>
      <c r="AR429" t="n">
        <v>6648.1923</v>
      </c>
      <c r="AS429" t="n">
        <v>328534.700508677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CHARRUA 220</t>
        </is>
      </c>
      <c r="AX429" t="n">
        <v>100.646</v>
      </c>
      <c r="AY429" t="n">
        <v>1.080821157758461</v>
      </c>
      <c r="AZ429" t="n">
        <v>108.7803262437581</v>
      </c>
      <c r="BA429" t="n">
        <v>779.3099999999999</v>
      </c>
      <c r="BB429" t="n">
        <v>0.879</v>
      </c>
      <c r="BC429" t="n">
        <v>74.51599092357533</v>
      </c>
      <c r="BD429" t="n">
        <v>0.9312</v>
      </c>
      <c r="BE429" t="n">
        <v>69.389</v>
      </c>
      <c r="BF429" t="n">
        <v>8.9176</v>
      </c>
      <c r="BG429" t="n">
        <v>0.804</v>
      </c>
      <c r="BH429" t="n">
        <v>6039.043023599974</v>
      </c>
      <c r="BI429" t="n">
        <v>1.118773062730627</v>
      </c>
      <c r="BJ429" t="n">
        <v>6756.3187</v>
      </c>
      <c r="BK429" t="n">
        <v>371663.014715369</v>
      </c>
    </row>
    <row r="430">
      <c r="A430" t="n">
        <v>3875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SUM_FRONTEL_C</t>
        </is>
      </c>
      <c r="G430" t="inlineStr">
        <is>
          <t>C</t>
        </is>
      </c>
      <c r="H430" t="inlineStr">
        <is>
          <t>FRONTEL</t>
        </is>
      </c>
      <c r="I430" t="inlineStr">
        <is>
          <t>FRONLAJABLOQC</t>
        </is>
      </c>
      <c r="J430" t="inlineStr">
        <is>
          <t>LAJA</t>
        </is>
      </c>
      <c r="K430" t="n">
        <v>-24426.23009298</v>
      </c>
      <c r="L430" t="inlineStr">
        <is>
          <t>LAJA</t>
        </is>
      </c>
      <c r="M430" t="inlineStr">
        <is>
          <t>ITAHUE</t>
        </is>
      </c>
      <c r="N430" t="n">
        <v>0.05725165767202</v>
      </c>
      <c r="O430" t="n">
        <v>1398.442164</v>
      </c>
      <c r="P430" t="inlineStr">
        <is>
          <t>BS2C</t>
        </is>
      </c>
      <c r="Q430" t="n">
        <v>2</v>
      </c>
      <c r="V430" t="n">
        <v>3084442.808</v>
      </c>
      <c r="W430" t="n">
        <v>2</v>
      </c>
      <c r="X430" t="n">
        <v>3.7409e-08</v>
      </c>
      <c r="Y430" t="n">
        <v>0.230772</v>
      </c>
      <c r="Z430" t="n">
        <v>322.721295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ITAHUE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0.9537</v>
      </c>
      <c r="AL430" t="n">
        <v>62.564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1.007895816242822</v>
      </c>
      <c r="AR430" t="n">
        <v>6112.8068</v>
      </c>
      <c r="AS430" t="n">
        <v>20190.73510038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ITAHUE 220</t>
        </is>
      </c>
      <c r="AX430" t="n">
        <v>100.646</v>
      </c>
      <c r="AY430" t="n">
        <v>1.080821157758461</v>
      </c>
      <c r="AZ430" t="n">
        <v>108.7803262437581</v>
      </c>
      <c r="BA430" t="n">
        <v>779.3099999999999</v>
      </c>
      <c r="BB430" t="n">
        <v>0.879</v>
      </c>
      <c r="BC430" t="n">
        <v>74.51599092357533</v>
      </c>
      <c r="BD430" t="n">
        <v>0.9327</v>
      </c>
      <c r="BE430" t="n">
        <v>69.501</v>
      </c>
      <c r="BF430" t="n">
        <v>8.9176</v>
      </c>
      <c r="BG430" t="n">
        <v>0.804</v>
      </c>
      <c r="BH430" t="n">
        <v>6039.043023599974</v>
      </c>
      <c r="BI430" t="n">
        <v>1.016406890894175</v>
      </c>
      <c r="BJ430" t="n">
        <v>6138.1249</v>
      </c>
      <c r="BK430" t="n">
        <v>22429.452723795</v>
      </c>
    </row>
    <row r="431">
      <c r="A431" t="n">
        <v>5023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SUM_FRONTEL_C</t>
        </is>
      </c>
      <c r="G431" t="inlineStr">
        <is>
          <t>C</t>
        </is>
      </c>
      <c r="H431" t="inlineStr">
        <is>
          <t>FRONTEL</t>
        </is>
      </c>
      <c r="I431" t="inlineStr">
        <is>
          <t>FRONLAUTBLOQC</t>
        </is>
      </c>
      <c r="J431" t="inlineStr">
        <is>
          <t>LAUTARO</t>
        </is>
      </c>
      <c r="K431" t="n">
        <v>-24999.78124791</v>
      </c>
      <c r="L431" t="inlineStr">
        <is>
          <t>LAUTARO</t>
        </is>
      </c>
      <c r="M431" t="inlineStr">
        <is>
          <t>CAUTÍN</t>
        </is>
      </c>
      <c r="N431" t="n">
        <v>0.3496903264212</v>
      </c>
      <c r="O431" t="n">
        <v>8742.181665</v>
      </c>
      <c r="P431" t="inlineStr">
        <is>
          <t>BS2C</t>
        </is>
      </c>
      <c r="Q431" t="n">
        <v>2</v>
      </c>
      <c r="V431" t="n">
        <v>3084442.808</v>
      </c>
      <c r="W431" t="n">
        <v>2</v>
      </c>
      <c r="X431" t="n">
        <v>3.7409e-08</v>
      </c>
      <c r="Y431" t="n">
        <v>0.230772</v>
      </c>
      <c r="Z431" t="n">
        <v>2017.450747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CAUTÍN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0.9214</v>
      </c>
      <c r="AL431" t="n">
        <v>60.445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1.04671516253694</v>
      </c>
      <c r="AR431" t="n">
        <v>6348.2431</v>
      </c>
      <c r="AS431" t="n">
        <v>121944.810402415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CAUTÍN 220</t>
        </is>
      </c>
      <c r="AX431" t="n">
        <v>100.646</v>
      </c>
      <c r="AY431" t="n">
        <v>1.080821157758461</v>
      </c>
      <c r="AZ431" t="n">
        <v>108.7803262437581</v>
      </c>
      <c r="BA431" t="n">
        <v>779.3099999999999</v>
      </c>
      <c r="BB431" t="n">
        <v>0.879</v>
      </c>
      <c r="BC431" t="n">
        <v>74.51599092357533</v>
      </c>
      <c r="BD431" t="n">
        <v>0.9324</v>
      </c>
      <c r="BE431" t="n">
        <v>69.479</v>
      </c>
      <c r="BF431" t="n">
        <v>8.9176</v>
      </c>
      <c r="BG431" t="n">
        <v>0.804</v>
      </c>
      <c r="BH431" t="n">
        <v>6039.043023599974</v>
      </c>
      <c r="BI431" t="n">
        <v>1.08558763355308</v>
      </c>
      <c r="BJ431" t="n">
        <v>6555.9104</v>
      </c>
      <c r="BK431" t="n">
        <v>140170.460450813</v>
      </c>
    </row>
    <row r="432">
      <c r="A432" t="n">
        <v>5025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SUM_FRONTEL_C</t>
        </is>
      </c>
      <c r="G432" t="inlineStr">
        <is>
          <t>C</t>
        </is>
      </c>
      <c r="H432" t="inlineStr">
        <is>
          <t>FRONTEL</t>
        </is>
      </c>
      <c r="I432" t="inlineStr">
        <is>
          <t>FRONLAUTBLOQC</t>
        </is>
      </c>
      <c r="J432" t="inlineStr">
        <is>
          <t>LAUTARO</t>
        </is>
      </c>
      <c r="K432" t="n">
        <v>-24999.78124791</v>
      </c>
      <c r="L432" t="inlineStr">
        <is>
          <t>LAUTARO</t>
        </is>
      </c>
      <c r="M432" t="inlineStr">
        <is>
          <t>CHARRUA</t>
        </is>
      </c>
      <c r="N432" t="n">
        <v>0.03082643856038</v>
      </c>
      <c r="O432" t="n">
        <v>770.654221</v>
      </c>
      <c r="P432" t="inlineStr">
        <is>
          <t>BS2C</t>
        </is>
      </c>
      <c r="Q432" t="n">
        <v>2</v>
      </c>
      <c r="V432" t="n">
        <v>3084442.808</v>
      </c>
      <c r="W432" t="n">
        <v>2</v>
      </c>
      <c r="X432" t="n">
        <v>3.7409e-08</v>
      </c>
      <c r="Y432" t="n">
        <v>0.230772</v>
      </c>
      <c r="Z432" t="n">
        <v>177.845416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CHARRUA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0.9350000000000001</v>
      </c>
      <c r="AL432" t="n">
        <v>61.337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1.096171586715867</v>
      </c>
      <c r="AR432" t="n">
        <v>6648.1923</v>
      </c>
      <c r="AS432" t="n">
        <v>10908.504281192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CHARRUA 220</t>
        </is>
      </c>
      <c r="AX432" t="n">
        <v>100.646</v>
      </c>
      <c r="AY432" t="n">
        <v>1.080821157758461</v>
      </c>
      <c r="AZ432" t="n">
        <v>108.7803262437581</v>
      </c>
      <c r="BA432" t="n">
        <v>779.3099999999999</v>
      </c>
      <c r="BB432" t="n">
        <v>0.879</v>
      </c>
      <c r="BC432" t="n">
        <v>74.51599092357533</v>
      </c>
      <c r="BD432" t="n">
        <v>0.9312</v>
      </c>
      <c r="BE432" t="n">
        <v>69.389</v>
      </c>
      <c r="BF432" t="n">
        <v>8.9176</v>
      </c>
      <c r="BG432" t="n">
        <v>0.804</v>
      </c>
      <c r="BH432" t="n">
        <v>6039.043023599974</v>
      </c>
      <c r="BI432" t="n">
        <v>1.118773062730627</v>
      </c>
      <c r="BJ432" t="n">
        <v>6756.3187</v>
      </c>
      <c r="BK432" t="n">
        <v>12340.515570824</v>
      </c>
    </row>
    <row r="433">
      <c r="A433" t="n">
        <v>5027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SUM_FRONTEL_C</t>
        </is>
      </c>
      <c r="G433" t="inlineStr">
        <is>
          <t>C</t>
        </is>
      </c>
      <c r="H433" t="inlineStr">
        <is>
          <t>FRONTEL</t>
        </is>
      </c>
      <c r="I433" t="inlineStr">
        <is>
          <t>FRONLAUTBLOQC</t>
        </is>
      </c>
      <c r="J433" t="inlineStr">
        <is>
          <t>LAUTARO</t>
        </is>
      </c>
      <c r="K433" t="n">
        <v>-24999.78124791</v>
      </c>
      <c r="L433" t="inlineStr">
        <is>
          <t>LAUTARO</t>
        </is>
      </c>
      <c r="M433" t="inlineStr">
        <is>
          <t>TEMUCO</t>
        </is>
      </c>
      <c r="N433" t="n">
        <v>0.77448287781828</v>
      </c>
      <c r="O433" t="n">
        <v>19361.902526</v>
      </c>
      <c r="P433" t="inlineStr">
        <is>
          <t>BS2C</t>
        </is>
      </c>
      <c r="Q433" t="n">
        <v>2</v>
      </c>
      <c r="V433" t="n">
        <v>3084442.808</v>
      </c>
      <c r="W433" t="n">
        <v>2</v>
      </c>
      <c r="X433" t="n">
        <v>3.7409e-08</v>
      </c>
      <c r="Y433" t="n">
        <v>0.230772</v>
      </c>
      <c r="Z433" t="n">
        <v>4468.18497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TEMUCO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0.9159</v>
      </c>
      <c r="AL433" t="n">
        <v>60.084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1.043187485830877</v>
      </c>
      <c r="AR433" t="n">
        <v>6326.848</v>
      </c>
      <c r="AS433" t="n">
        <v>268466.4257374801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TEMUCO 220</t>
        </is>
      </c>
      <c r="AX433" t="n">
        <v>100.646</v>
      </c>
      <c r="AY433" t="n">
        <v>1.080821157758461</v>
      </c>
      <c r="AZ433" t="n">
        <v>108.7803262437581</v>
      </c>
      <c r="BA433" t="n">
        <v>779.3099999999999</v>
      </c>
      <c r="BB433" t="n">
        <v>0.879</v>
      </c>
      <c r="BC433" t="n">
        <v>74.51599092357533</v>
      </c>
      <c r="BD433" t="n">
        <v>0.9286</v>
      </c>
      <c r="BE433" t="n">
        <v>69.196</v>
      </c>
      <c r="BF433" t="n">
        <v>8.9176</v>
      </c>
      <c r="BG433" t="n">
        <v>0.804</v>
      </c>
      <c r="BH433" t="n">
        <v>6039.043023599974</v>
      </c>
      <c r="BI433" t="n">
        <v>1.081160734527318</v>
      </c>
      <c r="BJ433" t="n">
        <v>6529.1762</v>
      </c>
      <c r="BK433" t="n">
        <v>309180.52718412</v>
      </c>
    </row>
    <row r="434">
      <c r="A434" t="n">
        <v>1933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SUM_FRONTEL_C</t>
        </is>
      </c>
      <c r="G434" t="inlineStr">
        <is>
          <t>C</t>
        </is>
      </c>
      <c r="H434" t="inlineStr">
        <is>
          <t>FRONTEL</t>
        </is>
      </c>
      <c r="I434" t="inlineStr">
        <is>
          <t>FRONLEBUBLOQC</t>
        </is>
      </c>
      <c r="J434" t="inlineStr">
        <is>
          <t>LEBU</t>
        </is>
      </c>
      <c r="K434" t="n">
        <v>-14794.4584682</v>
      </c>
      <c r="L434" t="inlineStr">
        <is>
          <t>LEBU</t>
        </is>
      </c>
      <c r="M434" t="inlineStr">
        <is>
          <t>CHARRUA</t>
        </is>
      </c>
      <c r="N434" t="n">
        <v>0.30288330922071</v>
      </c>
      <c r="O434" t="n">
        <v>4480.994539</v>
      </c>
      <c r="P434" t="inlineStr">
        <is>
          <t>BS2C</t>
        </is>
      </c>
      <c r="Q434" t="n">
        <v>2</v>
      </c>
      <c r="V434" t="n">
        <v>3084442.808</v>
      </c>
      <c r="W434" t="n">
        <v>2</v>
      </c>
      <c r="X434" t="n">
        <v>3.7409e-08</v>
      </c>
      <c r="Y434" t="n">
        <v>0.230772</v>
      </c>
      <c r="Z434" t="n">
        <v>1034.088072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CHARRUA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0.9350000000000001</v>
      </c>
      <c r="AL434" t="n">
        <v>61.337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1.096171586715867</v>
      </c>
      <c r="AR434" t="n">
        <v>6648.1923</v>
      </c>
      <c r="AS434" t="n">
        <v>63427.860072264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CHARRUA 220</t>
        </is>
      </c>
      <c r="AX434" t="n">
        <v>100.646</v>
      </c>
      <c r="AY434" t="n">
        <v>1.080821157758461</v>
      </c>
      <c r="AZ434" t="n">
        <v>108.7803262437581</v>
      </c>
      <c r="BA434" t="n">
        <v>779.3099999999999</v>
      </c>
      <c r="BB434" t="n">
        <v>0.879</v>
      </c>
      <c r="BC434" t="n">
        <v>74.51599092357533</v>
      </c>
      <c r="BD434" t="n">
        <v>0.9312</v>
      </c>
      <c r="BE434" t="n">
        <v>69.389</v>
      </c>
      <c r="BF434" t="n">
        <v>8.9176</v>
      </c>
      <c r="BG434" t="n">
        <v>0.804</v>
      </c>
      <c r="BH434" t="n">
        <v>6039.043023599974</v>
      </c>
      <c r="BI434" t="n">
        <v>1.118773062730627</v>
      </c>
      <c r="BJ434" t="n">
        <v>6756.3187</v>
      </c>
      <c r="BK434" t="n">
        <v>71754.33722800799</v>
      </c>
    </row>
    <row r="435">
      <c r="A435" t="n">
        <v>1935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SUM_FRONTEL_C</t>
        </is>
      </c>
      <c r="G435" t="inlineStr">
        <is>
          <t>C</t>
        </is>
      </c>
      <c r="H435" t="inlineStr">
        <is>
          <t>FRONTEL</t>
        </is>
      </c>
      <c r="I435" t="inlineStr">
        <is>
          <t>FRONLEBUBLOQC</t>
        </is>
      </c>
      <c r="J435" t="inlineStr">
        <is>
          <t>LEBU</t>
        </is>
      </c>
      <c r="K435" t="n">
        <v>-14794.4584682</v>
      </c>
      <c r="L435" t="inlineStr">
        <is>
          <t>LEBU</t>
        </is>
      </c>
      <c r="M435" t="inlineStr">
        <is>
          <t>HUALPEN</t>
        </is>
      </c>
      <c r="N435" t="n">
        <v>0.11330610554318</v>
      </c>
      <c r="O435" t="n">
        <v>1676.302473</v>
      </c>
      <c r="P435" t="inlineStr">
        <is>
          <t>BS2C</t>
        </is>
      </c>
      <c r="Q435" t="n">
        <v>2</v>
      </c>
      <c r="V435" t="n">
        <v>3084442.808</v>
      </c>
      <c r="W435" t="n">
        <v>2</v>
      </c>
      <c r="X435" t="n">
        <v>3.7409e-08</v>
      </c>
      <c r="Y435" t="n">
        <v>0.230772</v>
      </c>
      <c r="Z435" t="n">
        <v>386.843674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HUALPEN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0.9487</v>
      </c>
      <c r="AL435" t="n">
        <v>62.236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1.131964809384164</v>
      </c>
      <c r="AR435" t="n">
        <v>6865.2753</v>
      </c>
      <c r="AS435" t="n">
        <v>24075.602895064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HUALPEN 220</t>
        </is>
      </c>
      <c r="AX435" t="n">
        <v>100.646</v>
      </c>
      <c r="AY435" t="n">
        <v>1.080821157758461</v>
      </c>
      <c r="AZ435" t="n">
        <v>108.7803262437581</v>
      </c>
      <c r="BA435" t="n">
        <v>779.3099999999999</v>
      </c>
      <c r="BB435" t="n">
        <v>0.879</v>
      </c>
      <c r="BC435" t="n">
        <v>74.51599092357533</v>
      </c>
      <c r="BD435" t="n">
        <v>0.9424</v>
      </c>
      <c r="BE435" t="n">
        <v>70.224</v>
      </c>
      <c r="BF435" t="n">
        <v>8.9176</v>
      </c>
      <c r="BG435" t="n">
        <v>0.804</v>
      </c>
      <c r="BH435" t="n">
        <v>6039.043023599974</v>
      </c>
      <c r="BI435" t="n">
        <v>1.152727272727273</v>
      </c>
      <c r="BJ435" t="n">
        <v>6961.3696</v>
      </c>
      <c r="BK435" t="n">
        <v>27165.710162976</v>
      </c>
    </row>
    <row r="436">
      <c r="A436" t="n">
        <v>1937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SUM_FRONTEL_C</t>
        </is>
      </c>
      <c r="G436" t="inlineStr">
        <is>
          <t>C</t>
        </is>
      </c>
      <c r="H436" t="inlineStr">
        <is>
          <t>FRONTEL</t>
        </is>
      </c>
      <c r="I436" t="inlineStr">
        <is>
          <t>FRONLEBUBLOQC</t>
        </is>
      </c>
      <c r="J436" t="inlineStr">
        <is>
          <t>LEBU</t>
        </is>
      </c>
      <c r="K436" t="n">
        <v>-14794.4584682</v>
      </c>
      <c r="L436" t="inlineStr">
        <is>
          <t>LEBU</t>
        </is>
      </c>
      <c r="M436" t="inlineStr">
        <is>
          <t>LAGUNILLAS</t>
        </is>
      </c>
      <c r="N436" t="n">
        <v>0.59376176902295</v>
      </c>
      <c r="O436" t="n">
        <v>8784.383832</v>
      </c>
      <c r="P436" t="inlineStr">
        <is>
          <t>BS2C</t>
        </is>
      </c>
      <c r="Q436" t="n">
        <v>2</v>
      </c>
      <c r="V436" t="n">
        <v>3084442.808</v>
      </c>
      <c r="W436" t="n">
        <v>2</v>
      </c>
      <c r="X436" t="n">
        <v>3.7409e-08</v>
      </c>
      <c r="Y436" t="n">
        <v>0.230772</v>
      </c>
      <c r="Z436" t="n">
        <v>2027.189826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LAGUNILLAS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0.9385</v>
      </c>
      <c r="AL436" t="n">
        <v>61.567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1.117323019221754</v>
      </c>
      <c r="AR436" t="n">
        <v>6776.474</v>
      </c>
      <c r="AS436" t="n">
        <v>124807.996017342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LAGUNILLAS 220</t>
        </is>
      </c>
      <c r="AX436" t="n">
        <v>100.646</v>
      </c>
      <c r="AY436" t="n">
        <v>1.080821157758461</v>
      </c>
      <c r="AZ436" t="n">
        <v>108.7803262437581</v>
      </c>
      <c r="BA436" t="n">
        <v>779.3099999999999</v>
      </c>
      <c r="BB436" t="n">
        <v>0.879</v>
      </c>
      <c r="BC436" t="n">
        <v>74.51599092357533</v>
      </c>
      <c r="BD436" t="n">
        <v>0.9368</v>
      </c>
      <c r="BE436" t="n">
        <v>69.807</v>
      </c>
      <c r="BF436" t="n">
        <v>8.9176</v>
      </c>
      <c r="BG436" t="n">
        <v>0.804</v>
      </c>
      <c r="BH436" t="n">
        <v>6039.043023599974</v>
      </c>
      <c r="BI436" t="n">
        <v>1.144397562119081</v>
      </c>
      <c r="BJ436" t="n">
        <v>6911.0661</v>
      </c>
      <c r="BK436" t="n">
        <v>141512.040183582</v>
      </c>
    </row>
    <row r="437">
      <c r="A437" t="n">
        <v>1933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SUM_FRONTEL_C</t>
        </is>
      </c>
      <c r="G437" t="inlineStr">
        <is>
          <t>C</t>
        </is>
      </c>
      <c r="H437" t="inlineStr">
        <is>
          <t>FRONTEL</t>
        </is>
      </c>
      <c r="I437" t="inlineStr">
        <is>
          <t>FRONLICABLOQC</t>
        </is>
      </c>
      <c r="J437" t="inlineStr">
        <is>
          <t>LICANCO</t>
        </is>
      </c>
      <c r="K437" t="n">
        <v>-18281.92046027</v>
      </c>
      <c r="L437" t="inlineStr">
        <is>
          <t>LICANCO</t>
        </is>
      </c>
      <c r="M437" t="inlineStr">
        <is>
          <t>CAUTÍN</t>
        </is>
      </c>
      <c r="N437" t="n">
        <v>0.30250306408912</v>
      </c>
      <c r="O437" t="n">
        <v>5530.336957</v>
      </c>
      <c r="P437" t="inlineStr">
        <is>
          <t>BS2C</t>
        </is>
      </c>
      <c r="Q437" t="n">
        <v>2</v>
      </c>
      <c r="V437" t="n">
        <v>3084442.808</v>
      </c>
      <c r="W437" t="n">
        <v>2</v>
      </c>
      <c r="X437" t="n">
        <v>3.7409e-08</v>
      </c>
      <c r="Y437" t="n">
        <v>0.230772</v>
      </c>
      <c r="Z437" t="n">
        <v>1276.24692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CAUTÍN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0.9214</v>
      </c>
      <c r="AL437" t="n">
        <v>60.445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1.04671516253694</v>
      </c>
      <c r="AR437" t="n">
        <v>6348.2431</v>
      </c>
      <c r="AS437" t="n">
        <v>77142.7450794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CAUTÍN 220</t>
        </is>
      </c>
      <c r="AX437" t="n">
        <v>100.646</v>
      </c>
      <c r="AY437" t="n">
        <v>1.080821157758461</v>
      </c>
      <c r="AZ437" t="n">
        <v>108.7803262437581</v>
      </c>
      <c r="BA437" t="n">
        <v>779.3099999999999</v>
      </c>
      <c r="BB437" t="n">
        <v>0.879</v>
      </c>
      <c r="BC437" t="n">
        <v>74.51599092357533</v>
      </c>
      <c r="BD437" t="n">
        <v>0.9324</v>
      </c>
      <c r="BE437" t="n">
        <v>69.479</v>
      </c>
      <c r="BF437" t="n">
        <v>8.9176</v>
      </c>
      <c r="BG437" t="n">
        <v>0.804</v>
      </c>
      <c r="BH437" t="n">
        <v>6039.043023599974</v>
      </c>
      <c r="BI437" t="n">
        <v>1.08558763355308</v>
      </c>
      <c r="BJ437" t="n">
        <v>6555.9104</v>
      </c>
      <c r="BK437" t="n">
        <v>88672.35975468</v>
      </c>
    </row>
    <row r="438">
      <c r="A438" t="n">
        <v>1935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SUM_FRONTEL_C</t>
        </is>
      </c>
      <c r="G438" t="inlineStr">
        <is>
          <t>C</t>
        </is>
      </c>
      <c r="H438" t="inlineStr">
        <is>
          <t>FRONTEL</t>
        </is>
      </c>
      <c r="I438" t="inlineStr">
        <is>
          <t>FRONLICABLOQC</t>
        </is>
      </c>
      <c r="J438" t="inlineStr">
        <is>
          <t>LICANCO</t>
        </is>
      </c>
      <c r="K438" t="n">
        <v>-18281.92046027</v>
      </c>
      <c r="L438" t="inlineStr">
        <is>
          <t>LICANCO</t>
        </is>
      </c>
      <c r="M438" t="inlineStr">
        <is>
          <t>CHARRUA</t>
        </is>
      </c>
      <c r="N438" t="n">
        <v>0.00644032235668</v>
      </c>
      <c r="O438" t="n">
        <v>117.741461</v>
      </c>
      <c r="P438" t="inlineStr">
        <is>
          <t>BS2C</t>
        </is>
      </c>
      <c r="Q438" t="n">
        <v>2</v>
      </c>
      <c r="V438" t="n">
        <v>3084442.808</v>
      </c>
      <c r="W438" t="n">
        <v>2</v>
      </c>
      <c r="X438" t="n">
        <v>3.7409e-08</v>
      </c>
      <c r="Y438" t="n">
        <v>0.230772</v>
      </c>
      <c r="Z438" t="n">
        <v>27.171432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CHARRUA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0.9350000000000001</v>
      </c>
      <c r="AL438" t="n">
        <v>61.337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1.096171586715867</v>
      </c>
      <c r="AR438" t="n">
        <v>6648.1923</v>
      </c>
      <c r="AS438" t="n">
        <v>1666.614124584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CHARRUA 220</t>
        </is>
      </c>
      <c r="AX438" t="n">
        <v>100.646</v>
      </c>
      <c r="AY438" t="n">
        <v>1.080821157758461</v>
      </c>
      <c r="AZ438" t="n">
        <v>108.7803262437581</v>
      </c>
      <c r="BA438" t="n">
        <v>779.3099999999999</v>
      </c>
      <c r="BB438" t="n">
        <v>0.879</v>
      </c>
      <c r="BC438" t="n">
        <v>74.51599092357533</v>
      </c>
      <c r="BD438" t="n">
        <v>0.9312</v>
      </c>
      <c r="BE438" t="n">
        <v>69.389</v>
      </c>
      <c r="BF438" t="n">
        <v>8.9176</v>
      </c>
      <c r="BG438" t="n">
        <v>0.804</v>
      </c>
      <c r="BH438" t="n">
        <v>6039.043023599974</v>
      </c>
      <c r="BI438" t="n">
        <v>1.118773062730627</v>
      </c>
      <c r="BJ438" t="n">
        <v>6756.3187</v>
      </c>
      <c r="BK438" t="n">
        <v>1885.398495048</v>
      </c>
    </row>
    <row r="439">
      <c r="A439" t="n">
        <v>1937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SUM_FRONTEL_C</t>
        </is>
      </c>
      <c r="G439" t="inlineStr">
        <is>
          <t>C</t>
        </is>
      </c>
      <c r="H439" t="inlineStr">
        <is>
          <t>FRONTEL</t>
        </is>
      </c>
      <c r="I439" t="inlineStr">
        <is>
          <t>FRONLICABLOQC</t>
        </is>
      </c>
      <c r="J439" t="inlineStr">
        <is>
          <t>LICANCO</t>
        </is>
      </c>
      <c r="K439" t="n">
        <v>-18281.92046027</v>
      </c>
      <c r="L439" t="inlineStr">
        <is>
          <t>LICANCO</t>
        </is>
      </c>
      <c r="M439" t="inlineStr">
        <is>
          <t>TEMUCO</t>
        </is>
      </c>
      <c r="N439" t="n">
        <v>0.71544806007887</v>
      </c>
      <c r="O439" t="n">
        <v>13079.764528</v>
      </c>
      <c r="P439" t="inlineStr">
        <is>
          <t>BS2C</t>
        </is>
      </c>
      <c r="Q439" t="n">
        <v>2</v>
      </c>
      <c r="V439" t="n">
        <v>3084442.808</v>
      </c>
      <c r="W439" t="n">
        <v>2</v>
      </c>
      <c r="X439" t="n">
        <v>3.7409e-08</v>
      </c>
      <c r="Y439" t="n">
        <v>0.230772</v>
      </c>
      <c r="Z439" t="n">
        <v>3018.44342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TEMUCO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0.9159</v>
      </c>
      <c r="AL439" t="n">
        <v>60.084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1.043187485830877</v>
      </c>
      <c r="AR439" t="n">
        <v>6326.848</v>
      </c>
      <c r="AS439" t="n">
        <v>181360.15444728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TEMUCO 220</t>
        </is>
      </c>
      <c r="AX439" t="n">
        <v>100.646</v>
      </c>
      <c r="AY439" t="n">
        <v>1.080821157758461</v>
      </c>
      <c r="AZ439" t="n">
        <v>108.7803262437581</v>
      </c>
      <c r="BA439" t="n">
        <v>779.3099999999999</v>
      </c>
      <c r="BB439" t="n">
        <v>0.879</v>
      </c>
      <c r="BC439" t="n">
        <v>74.51599092357533</v>
      </c>
      <c r="BD439" t="n">
        <v>0.9286</v>
      </c>
      <c r="BE439" t="n">
        <v>69.196</v>
      </c>
      <c r="BF439" t="n">
        <v>8.9176</v>
      </c>
      <c r="BG439" t="n">
        <v>0.804</v>
      </c>
      <c r="BH439" t="n">
        <v>6039.043023599974</v>
      </c>
      <c r="BI439" t="n">
        <v>1.081160734527318</v>
      </c>
      <c r="BJ439" t="n">
        <v>6529.1762</v>
      </c>
      <c r="BK439" t="n">
        <v>208864.21089032</v>
      </c>
    </row>
    <row r="440">
      <c r="A440" t="n">
        <v>1933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SUM_FRONTEL_C</t>
        </is>
      </c>
      <c r="G440" t="inlineStr">
        <is>
          <t>C</t>
        </is>
      </c>
      <c r="H440" t="inlineStr">
        <is>
          <t>FRONTEL</t>
        </is>
      </c>
      <c r="I440" t="inlineStr">
        <is>
          <t>FRONLSAUBLOQC</t>
        </is>
      </c>
      <c r="J440" t="inlineStr">
        <is>
          <t>LOS_SAUCES</t>
        </is>
      </c>
      <c r="K440" t="n">
        <v>-16411.81189645</v>
      </c>
      <c r="L440" t="inlineStr">
        <is>
          <t>LOS SAUCES</t>
        </is>
      </c>
      <c r="M440" t="inlineStr">
        <is>
          <t>CAUTÍN</t>
        </is>
      </c>
      <c r="N440" t="n">
        <v>0.6738830409609901</v>
      </c>
      <c r="O440" t="n">
        <v>11059.641708</v>
      </c>
      <c r="P440" t="inlineStr">
        <is>
          <t>BS2C</t>
        </is>
      </c>
      <c r="Q440" t="n">
        <v>2</v>
      </c>
      <c r="V440" t="n">
        <v>3084442.808</v>
      </c>
      <c r="W440" t="n">
        <v>2</v>
      </c>
      <c r="X440" t="n">
        <v>3.7409e-08</v>
      </c>
      <c r="Y440" t="n">
        <v>0.230772</v>
      </c>
      <c r="Z440" t="n">
        <v>2552.255636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CAUTÍN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0.9214</v>
      </c>
      <c r="AL440" t="n">
        <v>60.445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1.04671516253694</v>
      </c>
      <c r="AR440" t="n">
        <v>6348.2431</v>
      </c>
      <c r="AS440" t="n">
        <v>154271.09191802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CAUTÍN 220</t>
        </is>
      </c>
      <c r="AX440" t="n">
        <v>100.646</v>
      </c>
      <c r="AY440" t="n">
        <v>1.080821157758461</v>
      </c>
      <c r="AZ440" t="n">
        <v>108.7803262437581</v>
      </c>
      <c r="BA440" t="n">
        <v>779.3099999999999</v>
      </c>
      <c r="BB440" t="n">
        <v>0.879</v>
      </c>
      <c r="BC440" t="n">
        <v>74.51599092357533</v>
      </c>
      <c r="BD440" t="n">
        <v>0.9324</v>
      </c>
      <c r="BE440" t="n">
        <v>69.479</v>
      </c>
      <c r="BF440" t="n">
        <v>8.9176</v>
      </c>
      <c r="BG440" t="n">
        <v>0.804</v>
      </c>
      <c r="BH440" t="n">
        <v>6039.043023599974</v>
      </c>
      <c r="BI440" t="n">
        <v>1.08558763355308</v>
      </c>
      <c r="BJ440" t="n">
        <v>6555.9104</v>
      </c>
      <c r="BK440" t="n">
        <v>177328.169333644</v>
      </c>
    </row>
    <row r="441">
      <c r="A441" t="n">
        <v>1935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SUM_FRONTEL_C</t>
        </is>
      </c>
      <c r="G441" t="inlineStr">
        <is>
          <t>C</t>
        </is>
      </c>
      <c r="H441" t="inlineStr">
        <is>
          <t>FRONTEL</t>
        </is>
      </c>
      <c r="I441" t="inlineStr">
        <is>
          <t>FRONLSAUBLOQC</t>
        </is>
      </c>
      <c r="J441" t="inlineStr">
        <is>
          <t>LOS_SAUCES</t>
        </is>
      </c>
      <c r="K441" t="n">
        <v>-16411.81189645</v>
      </c>
      <c r="L441" t="inlineStr">
        <is>
          <t>LOS SAUCES</t>
        </is>
      </c>
      <c r="M441" t="inlineStr">
        <is>
          <t>CHARRUA</t>
        </is>
      </c>
      <c r="N441" t="n">
        <v>0.03675081160544</v>
      </c>
      <c r="O441" t="n">
        <v>603.147407</v>
      </c>
      <c r="P441" t="inlineStr">
        <is>
          <t>BS2C</t>
        </is>
      </c>
      <c r="Q441" t="n">
        <v>2</v>
      </c>
      <c r="V441" t="n">
        <v>3084442.808</v>
      </c>
      <c r="W441" t="n">
        <v>2</v>
      </c>
      <c r="X441" t="n">
        <v>3.7409e-08</v>
      </c>
      <c r="Y441" t="n">
        <v>0.230772</v>
      </c>
      <c r="Z441" t="n">
        <v>139.189533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CHARRUA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0.9350000000000001</v>
      </c>
      <c r="AL441" t="n">
        <v>61.337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1.096171586715867</v>
      </c>
      <c r="AR441" t="n">
        <v>6648.1923</v>
      </c>
      <c r="AS441" t="n">
        <v>8537.468385621001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CHARRUA 220</t>
        </is>
      </c>
      <c r="AX441" t="n">
        <v>100.646</v>
      </c>
      <c r="AY441" t="n">
        <v>1.080821157758461</v>
      </c>
      <c r="AZ441" t="n">
        <v>108.7803262437581</v>
      </c>
      <c r="BA441" t="n">
        <v>779.3099999999999</v>
      </c>
      <c r="BB441" t="n">
        <v>0.879</v>
      </c>
      <c r="BC441" t="n">
        <v>74.51599092357533</v>
      </c>
      <c r="BD441" t="n">
        <v>0.9312</v>
      </c>
      <c r="BE441" t="n">
        <v>69.389</v>
      </c>
      <c r="BF441" t="n">
        <v>8.9176</v>
      </c>
      <c r="BG441" t="n">
        <v>0.804</v>
      </c>
      <c r="BH441" t="n">
        <v>6039.043023599974</v>
      </c>
      <c r="BI441" t="n">
        <v>1.118773062730627</v>
      </c>
      <c r="BJ441" t="n">
        <v>6756.3187</v>
      </c>
      <c r="BK441" t="n">
        <v>9658.222505337</v>
      </c>
    </row>
    <row r="442">
      <c r="A442" t="n">
        <v>1937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SUM_FRONTEL_C</t>
        </is>
      </c>
      <c r="G442" t="inlineStr">
        <is>
          <t>C</t>
        </is>
      </c>
      <c r="H442" t="inlineStr">
        <is>
          <t>FRONTEL</t>
        </is>
      </c>
      <c r="I442" t="inlineStr">
        <is>
          <t>FRONLSAUBLOQC</t>
        </is>
      </c>
      <c r="J442" t="inlineStr">
        <is>
          <t>LOS_SAUCES</t>
        </is>
      </c>
      <c r="K442" t="n">
        <v>-16411.81189645</v>
      </c>
      <c r="L442" t="inlineStr">
        <is>
          <t>LOS SAUCES</t>
        </is>
      </c>
      <c r="M442" t="inlineStr">
        <is>
          <t>TEMUCO</t>
        </is>
      </c>
      <c r="N442" t="n">
        <v>0.28856962496638</v>
      </c>
      <c r="O442" t="n">
        <v>4735.950404</v>
      </c>
      <c r="P442" t="inlineStr">
        <is>
          <t>BS2C</t>
        </is>
      </c>
      <c r="Q442" t="n">
        <v>2</v>
      </c>
      <c r="V442" t="n">
        <v>3084442.808</v>
      </c>
      <c r="W442" t="n">
        <v>2</v>
      </c>
      <c r="X442" t="n">
        <v>3.7409e-08</v>
      </c>
      <c r="Y442" t="n">
        <v>0.230772</v>
      </c>
      <c r="Z442" t="n">
        <v>1092.924747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TEMUCO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0.9159</v>
      </c>
      <c r="AL442" t="n">
        <v>60.084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1.043187485830877</v>
      </c>
      <c r="AR442" t="n">
        <v>6326.848</v>
      </c>
      <c r="AS442" t="n">
        <v>65667.290498748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TEMUCO 220</t>
        </is>
      </c>
      <c r="AX442" t="n">
        <v>100.646</v>
      </c>
      <c r="AY442" t="n">
        <v>1.080821157758461</v>
      </c>
      <c r="AZ442" t="n">
        <v>108.7803262437581</v>
      </c>
      <c r="BA442" t="n">
        <v>779.3099999999999</v>
      </c>
      <c r="BB442" t="n">
        <v>0.879</v>
      </c>
      <c r="BC442" t="n">
        <v>74.51599092357533</v>
      </c>
      <c r="BD442" t="n">
        <v>0.9286</v>
      </c>
      <c r="BE442" t="n">
        <v>69.196</v>
      </c>
      <c r="BF442" t="n">
        <v>8.9176</v>
      </c>
      <c r="BG442" t="n">
        <v>0.804</v>
      </c>
      <c r="BH442" t="n">
        <v>6039.043023599974</v>
      </c>
      <c r="BI442" t="n">
        <v>1.081160734527318</v>
      </c>
      <c r="BJ442" t="n">
        <v>6529.1762</v>
      </c>
      <c r="BK442" t="n">
        <v>75626.020793412</v>
      </c>
    </row>
    <row r="443">
      <c r="A443" t="n">
        <v>1933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SUM_FRONTEL_C</t>
        </is>
      </c>
      <c r="G443" t="inlineStr">
        <is>
          <t>C</t>
        </is>
      </c>
      <c r="H443" t="inlineStr">
        <is>
          <t>FRONTEL</t>
        </is>
      </c>
      <c r="I443" t="inlineStr">
        <is>
          <t>FRONLOTABLOQC</t>
        </is>
      </c>
      <c r="J443" t="inlineStr">
        <is>
          <t>LOTA</t>
        </is>
      </c>
      <c r="K443" t="n">
        <v>-24393.22696462</v>
      </c>
      <c r="L443" t="inlineStr">
        <is>
          <t>LOTA</t>
        </is>
      </c>
      <c r="M443" t="inlineStr">
        <is>
          <t>CHARRUA</t>
        </is>
      </c>
      <c r="N443" t="n">
        <v>0.30728214783925</v>
      </c>
      <c r="O443" t="n">
        <v>7495.603174</v>
      </c>
      <c r="P443" t="inlineStr">
        <is>
          <t>BS2C</t>
        </is>
      </c>
      <c r="Q443" t="n">
        <v>2</v>
      </c>
      <c r="V443" t="n">
        <v>3084442.808</v>
      </c>
      <c r="W443" t="n">
        <v>2</v>
      </c>
      <c r="X443" t="n">
        <v>3.7409e-08</v>
      </c>
      <c r="Y443" t="n">
        <v>0.230772</v>
      </c>
      <c r="Z443" t="n">
        <v>1729.775336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CHARRUA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0.9350000000000001</v>
      </c>
      <c r="AL443" t="n">
        <v>61.337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1.096171586715867</v>
      </c>
      <c r="AR443" t="n">
        <v>6648.1923</v>
      </c>
      <c r="AS443" t="n">
        <v>106099.229784232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CHARRUA 220</t>
        </is>
      </c>
      <c r="AX443" t="n">
        <v>100.646</v>
      </c>
      <c r="AY443" t="n">
        <v>1.080821157758461</v>
      </c>
      <c r="AZ443" t="n">
        <v>108.7803262437581</v>
      </c>
      <c r="BA443" t="n">
        <v>779.3099999999999</v>
      </c>
      <c r="BB443" t="n">
        <v>0.879</v>
      </c>
      <c r="BC443" t="n">
        <v>74.51599092357533</v>
      </c>
      <c r="BD443" t="n">
        <v>0.9312</v>
      </c>
      <c r="BE443" t="n">
        <v>69.389</v>
      </c>
      <c r="BF443" t="n">
        <v>8.9176</v>
      </c>
      <c r="BG443" t="n">
        <v>0.804</v>
      </c>
      <c r="BH443" t="n">
        <v>6039.043023599974</v>
      </c>
      <c r="BI443" t="n">
        <v>1.118773062730627</v>
      </c>
      <c r="BJ443" t="n">
        <v>6756.3187</v>
      </c>
      <c r="BK443" t="n">
        <v>120027.380789704</v>
      </c>
    </row>
    <row r="444">
      <c r="A444" t="n">
        <v>1935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SUM_FRONTEL_C</t>
        </is>
      </c>
      <c r="G444" t="inlineStr">
        <is>
          <t>C</t>
        </is>
      </c>
      <c r="H444" t="inlineStr">
        <is>
          <t>FRONTEL</t>
        </is>
      </c>
      <c r="I444" t="inlineStr">
        <is>
          <t>FRONLOTABLOQC</t>
        </is>
      </c>
      <c r="J444" t="inlineStr">
        <is>
          <t>LOTA</t>
        </is>
      </c>
      <c r="K444" t="n">
        <v>-24393.22696462</v>
      </c>
      <c r="L444" t="inlineStr">
        <is>
          <t>LOTA</t>
        </is>
      </c>
      <c r="M444" t="inlineStr">
        <is>
          <t>HUALPEN</t>
        </is>
      </c>
      <c r="N444" t="n">
        <v>0.11497728550661</v>
      </c>
      <c r="O444" t="n">
        <v>2804.667021</v>
      </c>
      <c r="P444" t="inlineStr">
        <is>
          <t>BS2C</t>
        </is>
      </c>
      <c r="Q444" t="n">
        <v>2</v>
      </c>
      <c r="V444" t="n">
        <v>3084442.808</v>
      </c>
      <c r="W444" t="n">
        <v>2</v>
      </c>
      <c r="X444" t="n">
        <v>3.7409e-08</v>
      </c>
      <c r="Y444" t="n">
        <v>0.230772</v>
      </c>
      <c r="Z444" t="n">
        <v>647.238618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HUALPEN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0.9487</v>
      </c>
      <c r="AL444" t="n">
        <v>62.236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1.131964809384164</v>
      </c>
      <c r="AR444" t="n">
        <v>6865.2753</v>
      </c>
      <c r="AS444" t="n">
        <v>40281.54262984799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HUALPEN 220</t>
        </is>
      </c>
      <c r="AX444" t="n">
        <v>100.646</v>
      </c>
      <c r="AY444" t="n">
        <v>1.080821157758461</v>
      </c>
      <c r="AZ444" t="n">
        <v>108.7803262437581</v>
      </c>
      <c r="BA444" t="n">
        <v>779.3099999999999</v>
      </c>
      <c r="BB444" t="n">
        <v>0.879</v>
      </c>
      <c r="BC444" t="n">
        <v>74.51599092357533</v>
      </c>
      <c r="BD444" t="n">
        <v>0.9424</v>
      </c>
      <c r="BE444" t="n">
        <v>70.224</v>
      </c>
      <c r="BF444" t="n">
        <v>8.9176</v>
      </c>
      <c r="BG444" t="n">
        <v>0.804</v>
      </c>
      <c r="BH444" t="n">
        <v>6039.043023599974</v>
      </c>
      <c r="BI444" t="n">
        <v>1.152727272727273</v>
      </c>
      <c r="BJ444" t="n">
        <v>6961.3696</v>
      </c>
      <c r="BK444" t="n">
        <v>45451.684710432</v>
      </c>
    </row>
    <row r="445">
      <c r="A445" t="n">
        <v>1937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SUM_FRONTEL_C</t>
        </is>
      </c>
      <c r="G445" t="inlineStr">
        <is>
          <t>C</t>
        </is>
      </c>
      <c r="H445" t="inlineStr">
        <is>
          <t>FRONTEL</t>
        </is>
      </c>
      <c r="I445" t="inlineStr">
        <is>
          <t>FRONLOTABLOQC</t>
        </is>
      </c>
      <c r="J445" t="inlineStr">
        <is>
          <t>LOTA</t>
        </is>
      </c>
      <c r="K445" t="n">
        <v>-24393.22696462</v>
      </c>
      <c r="L445" t="inlineStr">
        <is>
          <t>LOTA</t>
        </is>
      </c>
      <c r="M445" t="inlineStr">
        <is>
          <t>LAGUNILLAS</t>
        </is>
      </c>
      <c r="N445" t="n">
        <v>0.58769175044088</v>
      </c>
      <c r="O445" t="n">
        <v>14335.698254</v>
      </c>
      <c r="P445" t="inlineStr">
        <is>
          <t>BS2C</t>
        </is>
      </c>
      <c r="Q445" t="n">
        <v>2</v>
      </c>
      <c r="V445" t="n">
        <v>3084442.808</v>
      </c>
      <c r="W445" t="n">
        <v>2</v>
      </c>
      <c r="X445" t="n">
        <v>3.7409e-08</v>
      </c>
      <c r="Y445" t="n">
        <v>0.230772</v>
      </c>
      <c r="Z445" t="n">
        <v>3308.277757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LAGUNILLAS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0.9385</v>
      </c>
      <c r="AL445" t="n">
        <v>61.567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1.117323019221754</v>
      </c>
      <c r="AR445" t="n">
        <v>6776.474</v>
      </c>
      <c r="AS445" t="n">
        <v>203680.736665219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LAGUNILLAS 220</t>
        </is>
      </c>
      <c r="AX445" t="n">
        <v>100.646</v>
      </c>
      <c r="AY445" t="n">
        <v>1.080821157758461</v>
      </c>
      <c r="AZ445" t="n">
        <v>108.7803262437581</v>
      </c>
      <c r="BA445" t="n">
        <v>779.3099999999999</v>
      </c>
      <c r="BB445" t="n">
        <v>0.879</v>
      </c>
      <c r="BC445" t="n">
        <v>74.51599092357533</v>
      </c>
      <c r="BD445" t="n">
        <v>0.9368</v>
      </c>
      <c r="BE445" t="n">
        <v>69.807</v>
      </c>
      <c r="BF445" t="n">
        <v>8.9176</v>
      </c>
      <c r="BG445" t="n">
        <v>0.804</v>
      </c>
      <c r="BH445" t="n">
        <v>6039.043023599974</v>
      </c>
      <c r="BI445" t="n">
        <v>1.144397562119081</v>
      </c>
      <c r="BJ445" t="n">
        <v>6911.0661</v>
      </c>
      <c r="BK445" t="n">
        <v>230940.945382899</v>
      </c>
    </row>
    <row r="446">
      <c r="A446" t="n">
        <v>1933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SUM_FRONTEL_C</t>
        </is>
      </c>
      <c r="G446" t="inlineStr">
        <is>
          <t>C</t>
        </is>
      </c>
      <c r="H446" t="inlineStr">
        <is>
          <t>FRONTEL</t>
        </is>
      </c>
      <c r="I446" t="inlineStr">
        <is>
          <t>FRONNAHUBLOQC</t>
        </is>
      </c>
      <c r="J446" t="inlineStr">
        <is>
          <t>NAHUELBUTA</t>
        </is>
      </c>
      <c r="K446" t="n">
        <v>-9862.727047</v>
      </c>
      <c r="L446" t="inlineStr">
        <is>
          <t>NAHUELBUTA</t>
        </is>
      </c>
      <c r="M446" t="inlineStr">
        <is>
          <t>CAUTÍN</t>
        </is>
      </c>
      <c r="N446" t="n">
        <v>0.69236739233113</v>
      </c>
      <c r="O446" t="n">
        <v>6828.630607</v>
      </c>
      <c r="P446" t="inlineStr">
        <is>
          <t>BS2C</t>
        </is>
      </c>
      <c r="Q446" t="n">
        <v>2</v>
      </c>
      <c r="V446" t="n">
        <v>3084442.808</v>
      </c>
      <c r="W446" t="n">
        <v>2</v>
      </c>
      <c r="X446" t="n">
        <v>3.7409e-08</v>
      </c>
      <c r="Y446" t="n">
        <v>0.230772</v>
      </c>
      <c r="Z446" t="n">
        <v>1575.856742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CAUTÍN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0.9214</v>
      </c>
      <c r="AL446" t="n">
        <v>60.445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1.04671516253694</v>
      </c>
      <c r="AR446" t="n">
        <v>6348.2431</v>
      </c>
      <c r="AS446" t="n">
        <v>95252.66077018999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CAUTÍN 220</t>
        </is>
      </c>
      <c r="AX446" t="n">
        <v>100.646</v>
      </c>
      <c r="AY446" t="n">
        <v>1.080821157758461</v>
      </c>
      <c r="AZ446" t="n">
        <v>108.7803262437581</v>
      </c>
      <c r="BA446" t="n">
        <v>779.3099999999999</v>
      </c>
      <c r="BB446" t="n">
        <v>0.879</v>
      </c>
      <c r="BC446" t="n">
        <v>74.51599092357533</v>
      </c>
      <c r="BD446" t="n">
        <v>0.9324</v>
      </c>
      <c r="BE446" t="n">
        <v>69.479</v>
      </c>
      <c r="BF446" t="n">
        <v>8.9176</v>
      </c>
      <c r="BG446" t="n">
        <v>0.804</v>
      </c>
      <c r="BH446" t="n">
        <v>6039.043023599974</v>
      </c>
      <c r="BI446" t="n">
        <v>1.08558763355308</v>
      </c>
      <c r="BJ446" t="n">
        <v>6555.9104</v>
      </c>
      <c r="BK446" t="n">
        <v>109488.950577418</v>
      </c>
    </row>
    <row r="447">
      <c r="A447" t="n">
        <v>1935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SUM_FRONTEL_C</t>
        </is>
      </c>
      <c r="G447" t="inlineStr">
        <is>
          <t>C</t>
        </is>
      </c>
      <c r="H447" t="inlineStr">
        <is>
          <t>FRONTEL</t>
        </is>
      </c>
      <c r="I447" t="inlineStr">
        <is>
          <t>FRONNAHUBLOQC</t>
        </is>
      </c>
      <c r="J447" t="inlineStr">
        <is>
          <t>NAHUELBUTA</t>
        </is>
      </c>
      <c r="K447" t="n">
        <v>-9862.727047</v>
      </c>
      <c r="L447" t="inlineStr">
        <is>
          <t>NAHUELBUTA</t>
        </is>
      </c>
      <c r="M447" t="inlineStr">
        <is>
          <t>CHARRUA</t>
        </is>
      </c>
      <c r="N447" t="n">
        <v>0.50791001618525</v>
      </c>
      <c r="O447" t="n">
        <v>5009.377854</v>
      </c>
      <c r="P447" t="inlineStr">
        <is>
          <t>BS2C</t>
        </is>
      </c>
      <c r="Q447" t="n">
        <v>2</v>
      </c>
      <c r="V447" t="n">
        <v>3084442.808</v>
      </c>
      <c r="W447" t="n">
        <v>2</v>
      </c>
      <c r="X447" t="n">
        <v>3.7409e-08</v>
      </c>
      <c r="Y447" t="n">
        <v>0.230772</v>
      </c>
      <c r="Z447" t="n">
        <v>1156.024146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0.9350000000000001</v>
      </c>
      <c r="AL447" t="n">
        <v>61.337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S447" t="n">
        <v>70907.053043202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100.646</v>
      </c>
      <c r="AY447" t="n">
        <v>1.080821157758461</v>
      </c>
      <c r="AZ447" t="n">
        <v>108.7803262437581</v>
      </c>
      <c r="BA447" t="n">
        <v>779.3099999999999</v>
      </c>
      <c r="BB447" t="n">
        <v>0.879</v>
      </c>
      <c r="BC447" t="n">
        <v>74.51599092357533</v>
      </c>
      <c r="BD447" t="n">
        <v>0.9312</v>
      </c>
      <c r="BE447" t="n">
        <v>69.389</v>
      </c>
      <c r="BF447" t="n">
        <v>8.9176</v>
      </c>
      <c r="BG447" t="n">
        <v>0.804</v>
      </c>
      <c r="BH447" t="n">
        <v>6039.043023599974</v>
      </c>
      <c r="BI447" t="n">
        <v>1.118773062730627</v>
      </c>
      <c r="BJ447" t="n">
        <v>6756.3187</v>
      </c>
      <c r="BK447" t="n">
        <v>80215.35946679399</v>
      </c>
    </row>
    <row r="448">
      <c r="A448" t="n">
        <v>1937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SUM_FRONTEL_C</t>
        </is>
      </c>
      <c r="G448" t="inlineStr">
        <is>
          <t>C</t>
        </is>
      </c>
      <c r="H448" t="inlineStr">
        <is>
          <t>FRONTEL</t>
        </is>
      </c>
      <c r="I448" t="inlineStr">
        <is>
          <t>FRONNAHUBLOQC</t>
        </is>
      </c>
      <c r="J448" t="inlineStr">
        <is>
          <t>NAHUELBUTA</t>
        </is>
      </c>
      <c r="K448" t="n">
        <v>-9862.727047</v>
      </c>
      <c r="L448" t="inlineStr">
        <is>
          <t>NAHUELBUTA</t>
        </is>
      </c>
      <c r="M448" t="inlineStr">
        <is>
          <t>TEMUCO</t>
        </is>
      </c>
      <c r="N448" t="n">
        <v>0.13865889473812</v>
      </c>
      <c r="O448" t="n">
        <v>1367.554831</v>
      </c>
      <c r="P448" t="inlineStr">
        <is>
          <t>BS2C</t>
        </is>
      </c>
      <c r="Q448" t="n">
        <v>2</v>
      </c>
      <c r="V448" t="n">
        <v>3084442.808</v>
      </c>
      <c r="W448" t="n">
        <v>2</v>
      </c>
      <c r="X448" t="n">
        <v>3.7409e-08</v>
      </c>
      <c r="Y448" t="n">
        <v>0.230772</v>
      </c>
      <c r="Z448" t="n">
        <v>315.593363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TEMUCO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0.9159</v>
      </c>
      <c r="AL448" t="n">
        <v>60.084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1.043187485830877</v>
      </c>
      <c r="AR448" t="n">
        <v>6326.848</v>
      </c>
      <c r="AS448" t="n">
        <v>18962.111622492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TEMUCO 220</t>
        </is>
      </c>
      <c r="AX448" t="n">
        <v>100.646</v>
      </c>
      <c r="AY448" t="n">
        <v>1.080821157758461</v>
      </c>
      <c r="AZ448" t="n">
        <v>108.7803262437581</v>
      </c>
      <c r="BA448" t="n">
        <v>779.3099999999999</v>
      </c>
      <c r="BB448" t="n">
        <v>0.879</v>
      </c>
      <c r="BC448" t="n">
        <v>74.51599092357533</v>
      </c>
      <c r="BD448" t="n">
        <v>0.9286</v>
      </c>
      <c r="BE448" t="n">
        <v>69.196</v>
      </c>
      <c r="BF448" t="n">
        <v>8.9176</v>
      </c>
      <c r="BG448" t="n">
        <v>0.804</v>
      </c>
      <c r="BH448" t="n">
        <v>6039.043023599974</v>
      </c>
      <c r="BI448" t="n">
        <v>1.081160734527318</v>
      </c>
      <c r="BJ448" t="n">
        <v>6529.1762</v>
      </c>
      <c r="BK448" t="n">
        <v>21837.798346148</v>
      </c>
    </row>
    <row r="449">
      <c r="A449" t="n">
        <v>3871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SUM_FRONTEL_C</t>
        </is>
      </c>
      <c r="G449" t="inlineStr">
        <is>
          <t>C</t>
        </is>
      </c>
      <c r="H449" t="inlineStr">
        <is>
          <t>FRONTEL</t>
        </is>
      </c>
      <c r="I449" t="inlineStr">
        <is>
          <t>FRONNGREBLOQC</t>
        </is>
      </c>
      <c r="J449" t="inlineStr">
        <is>
          <t>NEGRETE</t>
        </is>
      </c>
      <c r="K449" t="n">
        <v>-24088.06860593</v>
      </c>
      <c r="L449" t="inlineStr">
        <is>
          <t>NEGRETE</t>
        </is>
      </c>
      <c r="M449" t="inlineStr">
        <is>
          <t>CAUTÍN</t>
        </is>
      </c>
      <c r="N449" t="n">
        <v>0.7275504473806</v>
      </c>
      <c r="O449" t="n">
        <v>17525.285091</v>
      </c>
      <c r="P449" t="inlineStr">
        <is>
          <t>BS2C</t>
        </is>
      </c>
      <c r="Q449" t="n">
        <v>2</v>
      </c>
      <c r="V449" t="n">
        <v>3084442.808</v>
      </c>
      <c r="W449" t="n">
        <v>2</v>
      </c>
      <c r="X449" t="n">
        <v>3.7409e-08</v>
      </c>
      <c r="Y449" t="n">
        <v>0.230772</v>
      </c>
      <c r="Z449" t="n">
        <v>4044.345091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CAUTÍN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0.9214</v>
      </c>
      <c r="AL449" t="n">
        <v>60.445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1.04671516253694</v>
      </c>
      <c r="AR449" t="n">
        <v>6348.2431</v>
      </c>
      <c r="AS449" t="n">
        <v>244460.439025495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CAUTÍN 220</t>
        </is>
      </c>
      <c r="AX449" t="n">
        <v>100.646</v>
      </c>
      <c r="AY449" t="n">
        <v>1.080821157758461</v>
      </c>
      <c r="AZ449" t="n">
        <v>108.7803262437581</v>
      </c>
      <c r="BA449" t="n">
        <v>779.3099999999999</v>
      </c>
      <c r="BB449" t="n">
        <v>0.879</v>
      </c>
      <c r="BC449" t="n">
        <v>74.51599092357533</v>
      </c>
      <c r="BD449" t="n">
        <v>0.9324</v>
      </c>
      <c r="BE449" t="n">
        <v>69.479</v>
      </c>
      <c r="BF449" t="n">
        <v>8.9176</v>
      </c>
      <c r="BG449" t="n">
        <v>0.804</v>
      </c>
      <c r="BH449" t="n">
        <v>6039.043023599974</v>
      </c>
      <c r="BI449" t="n">
        <v>1.08558763355308</v>
      </c>
      <c r="BJ449" t="n">
        <v>6555.9104</v>
      </c>
      <c r="BK449" t="n">
        <v>280997.052577589</v>
      </c>
    </row>
    <row r="450">
      <c r="A450" t="n">
        <v>3873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SUM_FRONTEL_C</t>
        </is>
      </c>
      <c r="G450" t="inlineStr">
        <is>
          <t>C</t>
        </is>
      </c>
      <c r="H450" t="inlineStr">
        <is>
          <t>FRONTEL</t>
        </is>
      </c>
      <c r="I450" t="inlineStr">
        <is>
          <t>FRONNGREBLOQC</t>
        </is>
      </c>
      <c r="J450" t="inlineStr">
        <is>
          <t>NEGRETE</t>
        </is>
      </c>
      <c r="K450" t="n">
        <v>-24088.06860593</v>
      </c>
      <c r="L450" t="inlineStr">
        <is>
          <t>NEGRETE</t>
        </is>
      </c>
      <c r="M450" t="inlineStr">
        <is>
          <t>CHARRUA</t>
        </is>
      </c>
      <c r="N450" t="n">
        <v>0.40318196900092</v>
      </c>
      <c r="O450" t="n">
        <v>9711.87493</v>
      </c>
      <c r="P450" t="inlineStr">
        <is>
          <t>BS2C</t>
        </is>
      </c>
      <c r="Q450" t="n">
        <v>2</v>
      </c>
      <c r="V450" t="n">
        <v>3084442.808</v>
      </c>
      <c r="W450" t="n">
        <v>2</v>
      </c>
      <c r="X450" t="n">
        <v>3.7409e-08</v>
      </c>
      <c r="Y450" t="n">
        <v>0.230772</v>
      </c>
      <c r="Z450" t="n">
        <v>2241.228801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CHARRUA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0.9350000000000001</v>
      </c>
      <c r="AL450" t="n">
        <v>61.337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1.096171586715867</v>
      </c>
      <c r="AR450" t="n">
        <v>6648.1923</v>
      </c>
      <c r="AS450" t="n">
        <v>137470.250966937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CHARRUA 220</t>
        </is>
      </c>
      <c r="AX450" t="n">
        <v>100.646</v>
      </c>
      <c r="AY450" t="n">
        <v>1.080821157758461</v>
      </c>
      <c r="AZ450" t="n">
        <v>108.7803262437581</v>
      </c>
      <c r="BA450" t="n">
        <v>779.3099999999999</v>
      </c>
      <c r="BB450" t="n">
        <v>0.879</v>
      </c>
      <c r="BC450" t="n">
        <v>74.51599092357533</v>
      </c>
      <c r="BD450" t="n">
        <v>0.9312</v>
      </c>
      <c r="BE450" t="n">
        <v>69.389</v>
      </c>
      <c r="BF450" t="n">
        <v>8.9176</v>
      </c>
      <c r="BG450" t="n">
        <v>0.804</v>
      </c>
      <c r="BH450" t="n">
        <v>6039.043023599974</v>
      </c>
      <c r="BI450" t="n">
        <v>1.118773062730627</v>
      </c>
      <c r="BJ450" t="n">
        <v>6756.3187</v>
      </c>
      <c r="BK450" t="n">
        <v>155516.625272589</v>
      </c>
    </row>
    <row r="451">
      <c r="A451" t="n">
        <v>3875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SUM_FRONTEL_C</t>
        </is>
      </c>
      <c r="G451" t="inlineStr">
        <is>
          <t>C</t>
        </is>
      </c>
      <c r="H451" t="inlineStr">
        <is>
          <t>FRONTEL</t>
        </is>
      </c>
      <c r="I451" t="inlineStr">
        <is>
          <t>FRONNGREBLOQC</t>
        </is>
      </c>
      <c r="J451" t="inlineStr">
        <is>
          <t>NEGRETE</t>
        </is>
      </c>
      <c r="K451" t="n">
        <v>-24088.06860593</v>
      </c>
      <c r="L451" t="inlineStr">
        <is>
          <t>NEGRETE</t>
        </is>
      </c>
      <c r="M451" t="inlineStr">
        <is>
          <t>TEMUCO</t>
        </is>
      </c>
      <c r="N451" t="n">
        <v>0.13045028092905</v>
      </c>
      <c r="O451" t="n">
        <v>3142.295317</v>
      </c>
      <c r="P451" t="inlineStr">
        <is>
          <t>BS2C</t>
        </is>
      </c>
      <c r="Q451" t="n">
        <v>2</v>
      </c>
      <c r="V451" t="n">
        <v>3084442.808</v>
      </c>
      <c r="W451" t="n">
        <v>2</v>
      </c>
      <c r="X451" t="n">
        <v>3.7409e-08</v>
      </c>
      <c r="Y451" t="n">
        <v>0.230772</v>
      </c>
      <c r="Z451" t="n">
        <v>725.153775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TEMUCO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0.9159</v>
      </c>
      <c r="AL451" t="n">
        <v>60.084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1.043187485830877</v>
      </c>
      <c r="AR451" t="n">
        <v>6326.848</v>
      </c>
      <c r="AS451" t="n">
        <v>43570.1394171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TEMUCO 220</t>
        </is>
      </c>
      <c r="AX451" t="n">
        <v>100.646</v>
      </c>
      <c r="AY451" t="n">
        <v>1.080821157758461</v>
      </c>
      <c r="AZ451" t="n">
        <v>108.7803262437581</v>
      </c>
      <c r="BA451" t="n">
        <v>779.3099999999999</v>
      </c>
      <c r="BB451" t="n">
        <v>0.879</v>
      </c>
      <c r="BC451" t="n">
        <v>74.51599092357533</v>
      </c>
      <c r="BD451" t="n">
        <v>0.9286</v>
      </c>
      <c r="BE451" t="n">
        <v>69.196</v>
      </c>
      <c r="BF451" t="n">
        <v>8.9176</v>
      </c>
      <c r="BG451" t="n">
        <v>0.804</v>
      </c>
      <c r="BH451" t="n">
        <v>6039.043023599974</v>
      </c>
      <c r="BI451" t="n">
        <v>1.081160734527318</v>
      </c>
      <c r="BJ451" t="n">
        <v>6529.1762</v>
      </c>
      <c r="BK451" t="n">
        <v>50177.7406149</v>
      </c>
    </row>
    <row r="452">
      <c r="A452" t="n">
        <v>1289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SUM_FRONTEL_C</t>
        </is>
      </c>
      <c r="G452" t="inlineStr">
        <is>
          <t>C</t>
        </is>
      </c>
      <c r="H452" t="inlineStr">
        <is>
          <t>FRONTEL</t>
        </is>
      </c>
      <c r="I452" t="inlineStr">
        <is>
          <t>FRONPICOBLOQC</t>
        </is>
      </c>
      <c r="J452" t="inlineStr">
        <is>
          <t>PICOLTUE</t>
        </is>
      </c>
      <c r="K452" t="n">
        <v>-19982.32233627</v>
      </c>
      <c r="L452" t="inlineStr">
        <is>
          <t>PICOLTUE</t>
        </is>
      </c>
      <c r="M452" t="inlineStr">
        <is>
          <t>CAUTÍN</t>
        </is>
      </c>
      <c r="N452" t="n">
        <v>0.17648793604164</v>
      </c>
      <c r="O452" t="n">
        <v>3526.638826</v>
      </c>
      <c r="P452" t="inlineStr">
        <is>
          <t>BS2C</t>
        </is>
      </c>
      <c r="Q452" t="n">
        <v>2</v>
      </c>
      <c r="V452" t="n">
        <v>3084442.808</v>
      </c>
      <c r="W452" t="n">
        <v>2</v>
      </c>
      <c r="X452" t="n">
        <v>3.7409e-08</v>
      </c>
      <c r="Y452" t="n">
        <v>0.230772</v>
      </c>
      <c r="Z452" t="n">
        <v>813.849495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CAUTÍN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0.9214</v>
      </c>
      <c r="AL452" t="n">
        <v>60.445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1.04671516253694</v>
      </c>
      <c r="AR452" t="n">
        <v>6348.2431</v>
      </c>
      <c r="AS452" t="n">
        <v>49193.13272527501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CAUTÍN 220</t>
        </is>
      </c>
      <c r="AX452" t="n">
        <v>100.646</v>
      </c>
      <c r="AY452" t="n">
        <v>1.080821157758461</v>
      </c>
      <c r="AZ452" t="n">
        <v>108.7803262437581</v>
      </c>
      <c r="BA452" t="n">
        <v>779.3099999999999</v>
      </c>
      <c r="BB452" t="n">
        <v>0.879</v>
      </c>
      <c r="BC452" t="n">
        <v>74.51599092357533</v>
      </c>
      <c r="BD452" t="n">
        <v>0.9324</v>
      </c>
      <c r="BE452" t="n">
        <v>69.479</v>
      </c>
      <c r="BF452" t="n">
        <v>8.9176</v>
      </c>
      <c r="BG452" t="n">
        <v>0.804</v>
      </c>
      <c r="BH452" t="n">
        <v>6039.043023599974</v>
      </c>
      <c r="BI452" t="n">
        <v>1.08558763355308</v>
      </c>
      <c r="BJ452" t="n">
        <v>6555.9104</v>
      </c>
      <c r="BK452" t="n">
        <v>56545.449063105</v>
      </c>
    </row>
    <row r="453">
      <c r="A453" t="n">
        <v>1291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SUM_FRONTEL_C</t>
        </is>
      </c>
      <c r="G453" t="inlineStr">
        <is>
          <t>C</t>
        </is>
      </c>
      <c r="H453" t="inlineStr">
        <is>
          <t>FRONTEL</t>
        </is>
      </c>
      <c r="I453" t="inlineStr">
        <is>
          <t>FRONPICOBLOQC</t>
        </is>
      </c>
      <c r="J453" t="inlineStr">
        <is>
          <t>PICOLTUE</t>
        </is>
      </c>
      <c r="K453" t="n">
        <v>-19982.32233627</v>
      </c>
      <c r="L453" t="inlineStr">
        <is>
          <t>PICOLTUE</t>
        </is>
      </c>
      <c r="M453" t="inlineStr">
        <is>
          <t>CHARRUA</t>
        </is>
      </c>
      <c r="N453" t="n">
        <v>0.82271554149145</v>
      </c>
      <c r="O453" t="n">
        <v>16439.767141</v>
      </c>
      <c r="P453" t="inlineStr">
        <is>
          <t>BS2C</t>
        </is>
      </c>
      <c r="Q453" t="n">
        <v>2</v>
      </c>
      <c r="V453" t="n">
        <v>3084442.808</v>
      </c>
      <c r="W453" t="n">
        <v>2</v>
      </c>
      <c r="X453" t="n">
        <v>3.7409e-08</v>
      </c>
      <c r="Y453" t="n">
        <v>0.230772</v>
      </c>
      <c r="Z453" t="n">
        <v>3793.837943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CHARRUA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0.9350000000000001</v>
      </c>
      <c r="AL453" t="n">
        <v>61.337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1.096171586715867</v>
      </c>
      <c r="AR453" t="n">
        <v>6648.1923</v>
      </c>
      <c r="AS453" t="n">
        <v>232702.637909791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CHARRUA 220</t>
        </is>
      </c>
      <c r="AX453" t="n">
        <v>100.646</v>
      </c>
      <c r="AY453" t="n">
        <v>1.080821157758461</v>
      </c>
      <c r="AZ453" t="n">
        <v>108.7803262437581</v>
      </c>
      <c r="BA453" t="n">
        <v>779.3099999999999</v>
      </c>
      <c r="BB453" t="n">
        <v>0.879</v>
      </c>
      <c r="BC453" t="n">
        <v>74.51599092357533</v>
      </c>
      <c r="BD453" t="n">
        <v>0.9312</v>
      </c>
      <c r="BE453" t="n">
        <v>69.389</v>
      </c>
      <c r="BF453" t="n">
        <v>8.9176</v>
      </c>
      <c r="BG453" t="n">
        <v>0.804</v>
      </c>
      <c r="BH453" t="n">
        <v>6039.043023599974</v>
      </c>
      <c r="BI453" t="n">
        <v>1.118773062730627</v>
      </c>
      <c r="BJ453" t="n">
        <v>6756.3187</v>
      </c>
      <c r="BK453" t="n">
        <v>263250.621026827</v>
      </c>
    </row>
    <row r="454">
      <c r="A454" t="n">
        <v>4096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SUM_FRONTEL_C</t>
        </is>
      </c>
      <c r="G454" t="inlineStr">
        <is>
          <t>C</t>
        </is>
      </c>
      <c r="H454" t="inlineStr">
        <is>
          <t>FRONTEL</t>
        </is>
      </c>
      <c r="I454" t="inlineStr">
        <is>
          <t>FRONPILLABLOQC</t>
        </is>
      </c>
      <c r="J454" t="inlineStr">
        <is>
          <t>PILLANLELBUN</t>
        </is>
      </c>
      <c r="K454" t="n">
        <v>-11258.24533241</v>
      </c>
      <c r="L454" t="inlineStr">
        <is>
          <t>PILLANLELBUN</t>
        </is>
      </c>
      <c r="M454" t="inlineStr">
        <is>
          <t>CAUTÍN</t>
        </is>
      </c>
      <c r="N454" t="n">
        <v>0.31838035689555</v>
      </c>
      <c r="O454" t="n">
        <v>3584.404167</v>
      </c>
      <c r="P454" t="inlineStr">
        <is>
          <t>BS2C</t>
        </is>
      </c>
      <c r="Q454" t="n">
        <v>2</v>
      </c>
      <c r="V454" t="n">
        <v>3084442.808</v>
      </c>
      <c r="W454" t="n">
        <v>2</v>
      </c>
      <c r="X454" t="n">
        <v>3.7409e-08</v>
      </c>
      <c r="Y454" t="n">
        <v>0.230772</v>
      </c>
      <c r="Z454" t="n">
        <v>827.180118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CAUTÍN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0.9214</v>
      </c>
      <c r="AL454" t="n">
        <v>60.445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1.04671516253694</v>
      </c>
      <c r="AR454" t="n">
        <v>6348.2431</v>
      </c>
      <c r="AS454" t="n">
        <v>49998.90223251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CAUTÍN 220</t>
        </is>
      </c>
      <c r="AX454" t="n">
        <v>100.646</v>
      </c>
      <c r="AY454" t="n">
        <v>1.080821157758461</v>
      </c>
      <c r="AZ454" t="n">
        <v>108.7803262437581</v>
      </c>
      <c r="BA454" t="n">
        <v>779.3099999999999</v>
      </c>
      <c r="BB454" t="n">
        <v>0.879</v>
      </c>
      <c r="BC454" t="n">
        <v>74.51599092357533</v>
      </c>
      <c r="BD454" t="n">
        <v>0.9324</v>
      </c>
      <c r="BE454" t="n">
        <v>69.479</v>
      </c>
      <c r="BF454" t="n">
        <v>8.9176</v>
      </c>
      <c r="BG454" t="n">
        <v>0.804</v>
      </c>
      <c r="BH454" t="n">
        <v>6039.043023599974</v>
      </c>
      <c r="BI454" t="n">
        <v>1.08558763355308</v>
      </c>
      <c r="BJ454" t="n">
        <v>6555.9104</v>
      </c>
      <c r="BK454" t="n">
        <v>57471.647418522</v>
      </c>
    </row>
    <row r="455">
      <c r="A455" t="n">
        <v>4098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SUM_FRONTEL_C</t>
        </is>
      </c>
      <c r="G455" t="inlineStr">
        <is>
          <t>C</t>
        </is>
      </c>
      <c r="H455" t="inlineStr">
        <is>
          <t>FRONTEL</t>
        </is>
      </c>
      <c r="I455" t="inlineStr">
        <is>
          <t>FRONPILLABLOQC</t>
        </is>
      </c>
      <c r="J455" t="inlineStr">
        <is>
          <t>PILLANLELBUN</t>
        </is>
      </c>
      <c r="K455" t="n">
        <v>-11258.24533241</v>
      </c>
      <c r="L455" t="inlineStr">
        <is>
          <t>PILLANLELBUN</t>
        </is>
      </c>
      <c r="M455" t="inlineStr">
        <is>
          <t>CHARRUA</t>
        </is>
      </c>
      <c r="N455" t="n">
        <v>0.01829337894164</v>
      </c>
      <c r="O455" t="n">
        <v>205.951348</v>
      </c>
      <c r="P455" t="inlineStr">
        <is>
          <t>BS2C</t>
        </is>
      </c>
      <c r="Q455" t="n">
        <v>2</v>
      </c>
      <c r="V455" t="n">
        <v>3084442.808</v>
      </c>
      <c r="W455" t="n">
        <v>2</v>
      </c>
      <c r="X455" t="n">
        <v>3.7409e-08</v>
      </c>
      <c r="Y455" t="n">
        <v>0.230772</v>
      </c>
      <c r="Z455" t="n">
        <v>47.527804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CHARRUA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0.9350000000000001</v>
      </c>
      <c r="AL455" t="n">
        <v>61.337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1.096171586715867</v>
      </c>
      <c r="AR455" t="n">
        <v>6648.1923</v>
      </c>
      <c r="AS455" t="n">
        <v>2915.212913948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CHARRUA 220</t>
        </is>
      </c>
      <c r="AX455" t="n">
        <v>100.646</v>
      </c>
      <c r="AY455" t="n">
        <v>1.080821157758461</v>
      </c>
      <c r="AZ455" t="n">
        <v>108.7803262437581</v>
      </c>
      <c r="BA455" t="n">
        <v>779.3099999999999</v>
      </c>
      <c r="BB455" t="n">
        <v>0.879</v>
      </c>
      <c r="BC455" t="n">
        <v>74.51599092357533</v>
      </c>
      <c r="BD455" t="n">
        <v>0.9312</v>
      </c>
      <c r="BE455" t="n">
        <v>69.389</v>
      </c>
      <c r="BF455" t="n">
        <v>8.9176</v>
      </c>
      <c r="BG455" t="n">
        <v>0.804</v>
      </c>
      <c r="BH455" t="n">
        <v>6039.043023599974</v>
      </c>
      <c r="BI455" t="n">
        <v>1.118773062730627</v>
      </c>
      <c r="BJ455" t="n">
        <v>6756.3187</v>
      </c>
      <c r="BK455" t="n">
        <v>3297.906791756</v>
      </c>
    </row>
    <row r="456">
      <c r="A456" t="n">
        <v>4100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SUM_FRONTEL_C</t>
        </is>
      </c>
      <c r="G456" t="inlineStr">
        <is>
          <t>C</t>
        </is>
      </c>
      <c r="H456" t="inlineStr">
        <is>
          <t>FRONTEL</t>
        </is>
      </c>
      <c r="I456" t="inlineStr">
        <is>
          <t>FRONPILLABLOQC</t>
        </is>
      </c>
      <c r="J456" t="inlineStr">
        <is>
          <t>PILLANLELBUN</t>
        </is>
      </c>
      <c r="K456" t="n">
        <v>-11258.24533241</v>
      </c>
      <c r="L456" t="inlineStr">
        <is>
          <t>PILLANLELBUN</t>
        </is>
      </c>
      <c r="M456" t="inlineStr">
        <is>
          <t>TEMUCO</t>
        </is>
      </c>
      <c r="N456" t="n">
        <v>0.72575223345358</v>
      </c>
      <c r="O456" t="n">
        <v>8170.696695</v>
      </c>
      <c r="P456" t="inlineStr">
        <is>
          <t>BS2C</t>
        </is>
      </c>
      <c r="Q456" t="n">
        <v>2</v>
      </c>
      <c r="V456" t="n">
        <v>3084442.808</v>
      </c>
      <c r="W456" t="n">
        <v>2</v>
      </c>
      <c r="X456" t="n">
        <v>3.7409e-08</v>
      </c>
      <c r="Y456" t="n">
        <v>0.230772</v>
      </c>
      <c r="Z456" t="n">
        <v>1885.568018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TEMUCO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0.9159</v>
      </c>
      <c r="AL456" t="n">
        <v>60.084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1.043187485830877</v>
      </c>
      <c r="AR456" t="n">
        <v>6326.848</v>
      </c>
      <c r="AS456" t="n">
        <v>113292.468793512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TEMUCO 220</t>
        </is>
      </c>
      <c r="AX456" t="n">
        <v>100.646</v>
      </c>
      <c r="AY456" t="n">
        <v>1.080821157758461</v>
      </c>
      <c r="AZ456" t="n">
        <v>108.7803262437581</v>
      </c>
      <c r="BA456" t="n">
        <v>779.3099999999999</v>
      </c>
      <c r="BB456" t="n">
        <v>0.879</v>
      </c>
      <c r="BC456" t="n">
        <v>74.51599092357533</v>
      </c>
      <c r="BD456" t="n">
        <v>0.9286</v>
      </c>
      <c r="BE456" t="n">
        <v>69.196</v>
      </c>
      <c r="BF456" t="n">
        <v>8.9176</v>
      </c>
      <c r="BG456" t="n">
        <v>0.804</v>
      </c>
      <c r="BH456" t="n">
        <v>6039.043023599974</v>
      </c>
      <c r="BI456" t="n">
        <v>1.081160734527318</v>
      </c>
      <c r="BJ456" t="n">
        <v>6529.1762</v>
      </c>
      <c r="BK456" t="n">
        <v>130473.764573528</v>
      </c>
    </row>
    <row r="457">
      <c r="A457" t="n">
        <v>5023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SUM_FRONTEL_C</t>
        </is>
      </c>
      <c r="G457" t="inlineStr">
        <is>
          <t>C</t>
        </is>
      </c>
      <c r="H457" t="inlineStr">
        <is>
          <t>FRONTEL</t>
        </is>
      </c>
      <c r="I457" t="inlineStr">
        <is>
          <t>FRONPITRBLOQC</t>
        </is>
      </c>
      <c r="J457" t="inlineStr">
        <is>
          <t>PITRUFQUEN</t>
        </is>
      </c>
      <c r="K457" t="n">
        <v>-26058.16386774</v>
      </c>
      <c r="L457" t="inlineStr">
        <is>
          <t>PITRUFQUEN</t>
        </is>
      </c>
      <c r="M457" t="inlineStr">
        <is>
          <t>CAUTÍN</t>
        </is>
      </c>
      <c r="N457" t="n">
        <v>0.26083634344936</v>
      </c>
      <c r="O457" t="n">
        <v>6796.91618</v>
      </c>
      <c r="P457" t="inlineStr">
        <is>
          <t>BS2C</t>
        </is>
      </c>
      <c r="Q457" t="n">
        <v>2</v>
      </c>
      <c r="V457" t="n">
        <v>3084442.808</v>
      </c>
      <c r="W457" t="n">
        <v>2</v>
      </c>
      <c r="X457" t="n">
        <v>3.7409e-08</v>
      </c>
      <c r="Y457" t="n">
        <v>0.230772</v>
      </c>
      <c r="Z457" t="n">
        <v>1568.537941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CAUTÍN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0.9214</v>
      </c>
      <c r="AL457" t="n">
        <v>60.445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1.04671516253694</v>
      </c>
      <c r="AR457" t="n">
        <v>6348.2431</v>
      </c>
      <c r="AS457" t="n">
        <v>94810.27584374501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CAUTÍN 220</t>
        </is>
      </c>
      <c r="AX457" t="n">
        <v>100.646</v>
      </c>
      <c r="AY457" t="n">
        <v>1.080821157758461</v>
      </c>
      <c r="AZ457" t="n">
        <v>108.7803262437581</v>
      </c>
      <c r="BA457" t="n">
        <v>779.3099999999999</v>
      </c>
      <c r="BB457" t="n">
        <v>0.879</v>
      </c>
      <c r="BC457" t="n">
        <v>74.51599092357533</v>
      </c>
      <c r="BD457" t="n">
        <v>0.9324</v>
      </c>
      <c r="BE457" t="n">
        <v>69.479</v>
      </c>
      <c r="BF457" t="n">
        <v>8.9176</v>
      </c>
      <c r="BG457" t="n">
        <v>0.804</v>
      </c>
      <c r="BH457" t="n">
        <v>6039.043023599974</v>
      </c>
      <c r="BI457" t="n">
        <v>1.08558763355308</v>
      </c>
      <c r="BJ457" t="n">
        <v>6555.9104</v>
      </c>
      <c r="BK457" t="n">
        <v>108980.447602739</v>
      </c>
    </row>
    <row r="458">
      <c r="A458" t="n">
        <v>5025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SUM_FRONTEL_C</t>
        </is>
      </c>
      <c r="G458" t="inlineStr">
        <is>
          <t>C</t>
        </is>
      </c>
      <c r="H458" t="inlineStr">
        <is>
          <t>FRONTEL</t>
        </is>
      </c>
      <c r="I458" t="inlineStr">
        <is>
          <t>FRONPITRBLOQC</t>
        </is>
      </c>
      <c r="J458" t="inlineStr">
        <is>
          <t>PITRUFQUEN</t>
        </is>
      </c>
      <c r="K458" t="n">
        <v>-26058.16386774</v>
      </c>
      <c r="L458" t="inlineStr">
        <is>
          <t>PITRUFQUEN</t>
        </is>
      </c>
      <c r="M458" t="inlineStr">
        <is>
          <t>CHARRUA</t>
        </is>
      </c>
      <c r="N458" t="n">
        <v>0.0400498724031</v>
      </c>
      <c r="O458" t="n">
        <v>1043.626138</v>
      </c>
      <c r="P458" t="inlineStr">
        <is>
          <t>BS2C</t>
        </is>
      </c>
      <c r="Q458" t="n">
        <v>2</v>
      </c>
      <c r="V458" t="n">
        <v>3084442.808</v>
      </c>
      <c r="W458" t="n">
        <v>2</v>
      </c>
      <c r="X458" t="n">
        <v>3.7409e-08</v>
      </c>
      <c r="Y458" t="n">
        <v>0.230772</v>
      </c>
      <c r="Z458" t="n">
        <v>240.839691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CHARRUA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0.9350000000000001</v>
      </c>
      <c r="AL458" t="n">
        <v>61.337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1.096171586715867</v>
      </c>
      <c r="AR458" t="n">
        <v>6648.1923</v>
      </c>
      <c r="AS458" t="n">
        <v>14772.384126867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CHARRUA 220</t>
        </is>
      </c>
      <c r="AX458" t="n">
        <v>100.646</v>
      </c>
      <c r="AY458" t="n">
        <v>1.080821157758461</v>
      </c>
      <c r="AZ458" t="n">
        <v>108.7803262437581</v>
      </c>
      <c r="BA458" t="n">
        <v>779.3099999999999</v>
      </c>
      <c r="BB458" t="n">
        <v>0.879</v>
      </c>
      <c r="BC458" t="n">
        <v>74.51599092357533</v>
      </c>
      <c r="BD458" t="n">
        <v>0.9312</v>
      </c>
      <c r="BE458" t="n">
        <v>69.389</v>
      </c>
      <c r="BF458" t="n">
        <v>8.9176</v>
      </c>
      <c r="BG458" t="n">
        <v>0.804</v>
      </c>
      <c r="BH458" t="n">
        <v>6039.043023599974</v>
      </c>
      <c r="BI458" t="n">
        <v>1.118773062730627</v>
      </c>
      <c r="BJ458" t="n">
        <v>6756.3187</v>
      </c>
      <c r="BK458" t="n">
        <v>16711.625318799</v>
      </c>
    </row>
    <row r="459">
      <c r="A459" t="n">
        <v>5027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SUM_FRONTEL_C</t>
        </is>
      </c>
      <c r="G459" t="inlineStr">
        <is>
          <t>C</t>
        </is>
      </c>
      <c r="H459" t="inlineStr">
        <is>
          <t>FRONTEL</t>
        </is>
      </c>
      <c r="I459" t="inlineStr">
        <is>
          <t>FRONPITRBLOQC</t>
        </is>
      </c>
      <c r="J459" t="inlineStr">
        <is>
          <t>PITRUFQUEN</t>
        </is>
      </c>
      <c r="K459" t="n">
        <v>-26058.16386774</v>
      </c>
      <c r="L459" t="inlineStr">
        <is>
          <t>PITRUFQUEN</t>
        </is>
      </c>
      <c r="M459" t="inlineStr">
        <is>
          <t>TEMUCO</t>
        </is>
      </c>
      <c r="N459" t="n">
        <v>0.78210357562573</v>
      </c>
      <c r="O459" t="n">
        <v>20380.183135</v>
      </c>
      <c r="P459" t="inlineStr">
        <is>
          <t>BS2C</t>
        </is>
      </c>
      <c r="Q459" t="n">
        <v>2</v>
      </c>
      <c r="V459" t="n">
        <v>3084442.808</v>
      </c>
      <c r="W459" t="n">
        <v>2</v>
      </c>
      <c r="X459" t="n">
        <v>3.7409e-08</v>
      </c>
      <c r="Y459" t="n">
        <v>0.230772</v>
      </c>
      <c r="Z459" t="n">
        <v>4703.175622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TEMUCO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0.9159</v>
      </c>
      <c r="AL459" t="n">
        <v>60.084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1.043187485830877</v>
      </c>
      <c r="AR459" t="n">
        <v>6326.848</v>
      </c>
      <c r="AS459" t="n">
        <v>282585.604072248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TEMUCO 220</t>
        </is>
      </c>
      <c r="AX459" t="n">
        <v>100.646</v>
      </c>
      <c r="AY459" t="n">
        <v>1.080821157758461</v>
      </c>
      <c r="AZ459" t="n">
        <v>108.7803262437581</v>
      </c>
      <c r="BA459" t="n">
        <v>779.3099999999999</v>
      </c>
      <c r="BB459" t="n">
        <v>0.879</v>
      </c>
      <c r="BC459" t="n">
        <v>74.51599092357533</v>
      </c>
      <c r="BD459" t="n">
        <v>0.9286</v>
      </c>
      <c r="BE459" t="n">
        <v>69.196</v>
      </c>
      <c r="BF459" t="n">
        <v>8.9176</v>
      </c>
      <c r="BG459" t="n">
        <v>0.804</v>
      </c>
      <c r="BH459" t="n">
        <v>6039.043023599974</v>
      </c>
      <c r="BI459" t="n">
        <v>1.081160734527318</v>
      </c>
      <c r="BJ459" t="n">
        <v>6529.1762</v>
      </c>
      <c r="BK459" t="n">
        <v>325440.940339912</v>
      </c>
    </row>
    <row r="460">
      <c r="A460" t="n">
        <v>1645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SUM_FRONTEL_C</t>
        </is>
      </c>
      <c r="G460" t="inlineStr">
        <is>
          <t>C</t>
        </is>
      </c>
      <c r="H460" t="inlineStr">
        <is>
          <t>FRONTEL</t>
        </is>
      </c>
      <c r="I460" t="inlineStr">
        <is>
          <t>FRONSBARBLOQC</t>
        </is>
      </c>
      <c r="J460" t="inlineStr">
        <is>
          <t>SANTA_BARBARA</t>
        </is>
      </c>
      <c r="K460" t="n">
        <v>-7249.02572468</v>
      </c>
      <c r="L460" t="inlineStr">
        <is>
          <t>SANTA BARBARA</t>
        </is>
      </c>
      <c r="M460" t="inlineStr">
        <is>
          <t>CAUTÍN</t>
        </is>
      </c>
      <c r="N460" t="n">
        <v>0.91369868655611</v>
      </c>
      <c r="O460" t="n">
        <v>6623.425283</v>
      </c>
      <c r="P460" t="inlineStr">
        <is>
          <t>BS2C</t>
        </is>
      </c>
      <c r="Q460" t="n">
        <v>2</v>
      </c>
      <c r="V460" t="n">
        <v>3084442.808</v>
      </c>
      <c r="W460" t="n">
        <v>2</v>
      </c>
      <c r="X460" t="n">
        <v>3.7409e-08</v>
      </c>
      <c r="Y460" t="n">
        <v>0.230772</v>
      </c>
      <c r="Z460" t="n">
        <v>1528.501099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CAUTÍN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0.9214</v>
      </c>
      <c r="AL460" t="n">
        <v>60.445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1.04671516253694</v>
      </c>
      <c r="AR460" t="n">
        <v>6348.2431</v>
      </c>
      <c r="AS460" t="n">
        <v>92390.248929055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CAUTÍN 220</t>
        </is>
      </c>
      <c r="AX460" t="n">
        <v>100.646</v>
      </c>
      <c r="AY460" t="n">
        <v>1.080821157758461</v>
      </c>
      <c r="AZ460" t="n">
        <v>108.7803262437581</v>
      </c>
      <c r="BA460" t="n">
        <v>779.3099999999999</v>
      </c>
      <c r="BB460" t="n">
        <v>0.879</v>
      </c>
      <c r="BC460" t="n">
        <v>74.51599092357533</v>
      </c>
      <c r="BD460" t="n">
        <v>0.9324</v>
      </c>
      <c r="BE460" t="n">
        <v>69.479</v>
      </c>
      <c r="BF460" t="n">
        <v>8.9176</v>
      </c>
      <c r="BG460" t="n">
        <v>0.804</v>
      </c>
      <c r="BH460" t="n">
        <v>6039.043023599974</v>
      </c>
      <c r="BI460" t="n">
        <v>1.08558763355308</v>
      </c>
      <c r="BJ460" t="n">
        <v>6555.9104</v>
      </c>
      <c r="BK460" t="n">
        <v>106198.727857421</v>
      </c>
    </row>
    <row r="461">
      <c r="A461" t="n">
        <v>1647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SUM_FRONTEL_C</t>
        </is>
      </c>
      <c r="G461" t="inlineStr">
        <is>
          <t>C</t>
        </is>
      </c>
      <c r="H461" t="inlineStr">
        <is>
          <t>FRONTEL</t>
        </is>
      </c>
      <c r="I461" t="inlineStr">
        <is>
          <t>FRONSBARBLOQC</t>
        </is>
      </c>
      <c r="J461" t="inlineStr">
        <is>
          <t>SANTA_BARBARA</t>
        </is>
      </c>
      <c r="K461" t="n">
        <v>-7249.02572468</v>
      </c>
      <c r="L461" t="inlineStr">
        <is>
          <t>SANTA BARBARA</t>
        </is>
      </c>
      <c r="M461" t="inlineStr">
        <is>
          <t>CHARRUA</t>
        </is>
      </c>
      <c r="N461" t="n">
        <v>0.05034729507301</v>
      </c>
      <c r="O461" t="n">
        <v>364.968837</v>
      </c>
      <c r="P461" t="inlineStr">
        <is>
          <t>BS2C</t>
        </is>
      </c>
      <c r="Q461" t="n">
        <v>2</v>
      </c>
      <c r="V461" t="n">
        <v>3084442.808</v>
      </c>
      <c r="W461" t="n">
        <v>2</v>
      </c>
      <c r="X461" t="n">
        <v>3.7409e-08</v>
      </c>
      <c r="Y461" t="n">
        <v>0.230772</v>
      </c>
      <c r="Z461" t="n">
        <v>84.224588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CHARRUA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0.9350000000000001</v>
      </c>
      <c r="AL461" t="n">
        <v>61.337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1.096171586715867</v>
      </c>
      <c r="AR461" t="n">
        <v>6648.1923</v>
      </c>
      <c r="AS461" t="n">
        <v>5166.083554156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CHARRUA 220</t>
        </is>
      </c>
      <c r="AX461" t="n">
        <v>100.646</v>
      </c>
      <c r="AY461" t="n">
        <v>1.080821157758461</v>
      </c>
      <c r="AZ461" t="n">
        <v>108.7803262437581</v>
      </c>
      <c r="BA461" t="n">
        <v>779.3099999999999</v>
      </c>
      <c r="BB461" t="n">
        <v>0.879</v>
      </c>
      <c r="BC461" t="n">
        <v>74.51599092357533</v>
      </c>
      <c r="BD461" t="n">
        <v>0.9312</v>
      </c>
      <c r="BE461" t="n">
        <v>69.389</v>
      </c>
      <c r="BF461" t="n">
        <v>8.9176</v>
      </c>
      <c r="BG461" t="n">
        <v>0.804</v>
      </c>
      <c r="BH461" t="n">
        <v>6039.043023599974</v>
      </c>
      <c r="BI461" t="n">
        <v>1.118773062730627</v>
      </c>
      <c r="BJ461" t="n">
        <v>6756.3187</v>
      </c>
      <c r="BK461" t="n">
        <v>5844.259936731999</v>
      </c>
    </row>
    <row r="462">
      <c r="A462" t="n">
        <v>1649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SUM_FRONTEL_C</t>
        </is>
      </c>
      <c r="G462" t="inlineStr">
        <is>
          <t>C</t>
        </is>
      </c>
      <c r="H462" t="inlineStr">
        <is>
          <t>FRONTEL</t>
        </is>
      </c>
      <c r="I462" t="inlineStr">
        <is>
          <t>FRONSBARBLOQC</t>
        </is>
      </c>
      <c r="J462" t="inlineStr">
        <is>
          <t>SANTA_BARBARA</t>
        </is>
      </c>
      <c r="K462" t="n">
        <v>-7249.02572468</v>
      </c>
      <c r="L462" t="inlineStr">
        <is>
          <t>SANTA BARBARA</t>
        </is>
      </c>
      <c r="M462" t="inlineStr">
        <is>
          <t>TEMUCO</t>
        </is>
      </c>
      <c r="N462" t="n">
        <v>0.03515749590498</v>
      </c>
      <c r="O462" t="n">
        <v>254.857592</v>
      </c>
      <c r="P462" t="inlineStr">
        <is>
          <t>BS2C</t>
        </is>
      </c>
      <c r="Q462" t="n">
        <v>2</v>
      </c>
      <c r="V462" t="n">
        <v>3084442.808</v>
      </c>
      <c r="W462" t="n">
        <v>2</v>
      </c>
      <c r="X462" t="n">
        <v>3.7409e-08</v>
      </c>
      <c r="Y462" t="n">
        <v>0.230772</v>
      </c>
      <c r="Z462" t="n">
        <v>58.813996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TEMUCO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0.9159</v>
      </c>
      <c r="AL462" t="n">
        <v>60.084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1.043187485830877</v>
      </c>
      <c r="AR462" t="n">
        <v>6326.848</v>
      </c>
      <c r="AS462" t="n">
        <v>3533.780135664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TEMUCO 220</t>
        </is>
      </c>
      <c r="AX462" t="n">
        <v>100.646</v>
      </c>
      <c r="AY462" t="n">
        <v>1.080821157758461</v>
      </c>
      <c r="AZ462" t="n">
        <v>108.7803262437581</v>
      </c>
      <c r="BA462" t="n">
        <v>779.3099999999999</v>
      </c>
      <c r="BB462" t="n">
        <v>0.879</v>
      </c>
      <c r="BC462" t="n">
        <v>74.51599092357533</v>
      </c>
      <c r="BD462" t="n">
        <v>0.9286</v>
      </c>
      <c r="BE462" t="n">
        <v>69.196</v>
      </c>
      <c r="BF462" t="n">
        <v>8.9176</v>
      </c>
      <c r="BG462" t="n">
        <v>0.804</v>
      </c>
      <c r="BH462" t="n">
        <v>6039.043023599974</v>
      </c>
      <c r="BI462" t="n">
        <v>1.081160734527318</v>
      </c>
      <c r="BJ462" t="n">
        <v>6529.1762</v>
      </c>
      <c r="BK462" t="n">
        <v>4069.693267216</v>
      </c>
    </row>
    <row r="463">
      <c r="A463" t="n">
        <v>1933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SUM_FRONTEL_C</t>
        </is>
      </c>
      <c r="G463" t="inlineStr">
        <is>
          <t>C</t>
        </is>
      </c>
      <c r="H463" t="inlineStr">
        <is>
          <t>FRONTEL</t>
        </is>
      </c>
      <c r="I463" t="inlineStr">
        <is>
          <t>FRONTRPIBLOQC</t>
        </is>
      </c>
      <c r="J463" t="inlineStr">
        <is>
          <t>T.PINOS</t>
        </is>
      </c>
      <c r="K463" t="n">
        <v>-12322.51165633</v>
      </c>
      <c r="L463" t="inlineStr">
        <is>
          <t>TRES PINOS</t>
        </is>
      </c>
      <c r="M463" t="inlineStr">
        <is>
          <t>CHARRUA</t>
        </is>
      </c>
      <c r="N463" t="n">
        <v>0.30458058230362</v>
      </c>
      <c r="O463" t="n">
        <v>3753.197776</v>
      </c>
      <c r="P463" t="inlineStr">
        <is>
          <t>BS2C</t>
        </is>
      </c>
      <c r="Q463" t="n">
        <v>2</v>
      </c>
      <c r="V463" t="n">
        <v>3084442.808</v>
      </c>
      <c r="W463" t="n">
        <v>2</v>
      </c>
      <c r="X463" t="n">
        <v>3.7409e-08</v>
      </c>
      <c r="Y463" t="n">
        <v>0.230772</v>
      </c>
      <c r="Z463" t="n">
        <v>866.132957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CHARRUA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0.9350000000000001</v>
      </c>
      <c r="AL463" t="n">
        <v>61.337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1.096171586715867</v>
      </c>
      <c r="AR463" t="n">
        <v>6648.1923</v>
      </c>
      <c r="AS463" t="n">
        <v>53125.997183509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CHARRUA 220</t>
        </is>
      </c>
      <c r="AX463" t="n">
        <v>100.646</v>
      </c>
      <c r="AY463" t="n">
        <v>1.080821157758461</v>
      </c>
      <c r="AZ463" t="n">
        <v>108.7803262437581</v>
      </c>
      <c r="BA463" t="n">
        <v>779.3099999999999</v>
      </c>
      <c r="BB463" t="n">
        <v>0.879</v>
      </c>
      <c r="BC463" t="n">
        <v>74.51599092357533</v>
      </c>
      <c r="BD463" t="n">
        <v>0.9312</v>
      </c>
      <c r="BE463" t="n">
        <v>69.389</v>
      </c>
      <c r="BF463" t="n">
        <v>8.9176</v>
      </c>
      <c r="BG463" t="n">
        <v>0.804</v>
      </c>
      <c r="BH463" t="n">
        <v>6039.043023599974</v>
      </c>
      <c r="BI463" t="n">
        <v>1.118773062730627</v>
      </c>
      <c r="BJ463" t="n">
        <v>6756.3187</v>
      </c>
      <c r="BK463" t="n">
        <v>60100.099753273</v>
      </c>
    </row>
    <row r="464">
      <c r="A464" t="n">
        <v>1935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SUM_FRONTEL_C</t>
        </is>
      </c>
      <c r="G464" t="inlineStr">
        <is>
          <t>C</t>
        </is>
      </c>
      <c r="H464" t="inlineStr">
        <is>
          <t>FRONTEL</t>
        </is>
      </c>
      <c r="I464" t="inlineStr">
        <is>
          <t>FRONTRPIBLOQC</t>
        </is>
      </c>
      <c r="J464" t="inlineStr">
        <is>
          <t>T.PINOS</t>
        </is>
      </c>
      <c r="K464" t="n">
        <v>-12322.51165633</v>
      </c>
      <c r="L464" t="inlineStr">
        <is>
          <t>TRES PINOS</t>
        </is>
      </c>
      <c r="M464" t="inlineStr">
        <is>
          <t>HUALPEN</t>
        </is>
      </c>
      <c r="N464" t="n">
        <v>0.11418905955864</v>
      </c>
      <c r="O464" t="n">
        <v>1407.096017</v>
      </c>
      <c r="P464" t="inlineStr">
        <is>
          <t>BS2C</t>
        </is>
      </c>
      <c r="Q464" t="n">
        <v>2</v>
      </c>
      <c r="V464" t="n">
        <v>3084442.808</v>
      </c>
      <c r="W464" t="n">
        <v>2</v>
      </c>
      <c r="X464" t="n">
        <v>3.7409e-08</v>
      </c>
      <c r="Y464" t="n">
        <v>0.230772</v>
      </c>
      <c r="Z464" t="n">
        <v>324.718362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HUALPEN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0.9487</v>
      </c>
      <c r="AL464" t="n">
        <v>62.236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1.131964809384164</v>
      </c>
      <c r="AR464" t="n">
        <v>6865.2753</v>
      </c>
      <c r="AS464" t="n">
        <v>20209.171977432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HUALPEN 220</t>
        </is>
      </c>
      <c r="AX464" t="n">
        <v>100.646</v>
      </c>
      <c r="AY464" t="n">
        <v>1.080821157758461</v>
      </c>
      <c r="AZ464" t="n">
        <v>108.7803262437581</v>
      </c>
      <c r="BA464" t="n">
        <v>779.3099999999999</v>
      </c>
      <c r="BB464" t="n">
        <v>0.879</v>
      </c>
      <c r="BC464" t="n">
        <v>74.51599092357533</v>
      </c>
      <c r="BD464" t="n">
        <v>0.9424</v>
      </c>
      <c r="BE464" t="n">
        <v>70.224</v>
      </c>
      <c r="BF464" t="n">
        <v>8.9176</v>
      </c>
      <c r="BG464" t="n">
        <v>0.804</v>
      </c>
      <c r="BH464" t="n">
        <v>6039.043023599974</v>
      </c>
      <c r="BI464" t="n">
        <v>1.152727272727273</v>
      </c>
      <c r="BJ464" t="n">
        <v>6961.3696</v>
      </c>
      <c r="BK464" t="n">
        <v>22803.022253088</v>
      </c>
    </row>
    <row r="465">
      <c r="A465" t="n">
        <v>1937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SUM_FRONTEL_C</t>
        </is>
      </c>
      <c r="G465" t="inlineStr">
        <is>
          <t>C</t>
        </is>
      </c>
      <c r="H465" t="inlineStr">
        <is>
          <t>FRONTEL</t>
        </is>
      </c>
      <c r="I465" t="inlineStr">
        <is>
          <t>FRONTRPIBLOQC</t>
        </is>
      </c>
      <c r="J465" t="inlineStr">
        <is>
          <t>T.PINOS</t>
        </is>
      </c>
      <c r="K465" t="n">
        <v>-12322.51165633</v>
      </c>
      <c r="L465" t="inlineStr">
        <is>
          <t>TRES PINOS</t>
        </is>
      </c>
      <c r="M465" t="inlineStr">
        <is>
          <t>LAGUNILLAS</t>
        </is>
      </c>
      <c r="N465" t="n">
        <v>0.59118133033996</v>
      </c>
      <c r="O465" t="n">
        <v>7284.838834</v>
      </c>
      <c r="P465" t="inlineStr">
        <is>
          <t>BS2C</t>
        </is>
      </c>
      <c r="Q465" t="n">
        <v>2</v>
      </c>
      <c r="V465" t="n">
        <v>3084442.808</v>
      </c>
      <c r="W465" t="n">
        <v>2</v>
      </c>
      <c r="X465" t="n">
        <v>3.7409e-08</v>
      </c>
      <c r="Y465" t="n">
        <v>0.230772</v>
      </c>
      <c r="Z465" t="n">
        <v>1681.136827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LAGUNILLAS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0.9385</v>
      </c>
      <c r="AL465" t="n">
        <v>61.567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1.117323019221754</v>
      </c>
      <c r="AR465" t="n">
        <v>6776.474</v>
      </c>
      <c r="AS465" t="n">
        <v>103502.551027909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LAGUNILLAS 220</t>
        </is>
      </c>
      <c r="AX465" t="n">
        <v>100.646</v>
      </c>
      <c r="AY465" t="n">
        <v>1.080821157758461</v>
      </c>
      <c r="AZ465" t="n">
        <v>108.7803262437581</v>
      </c>
      <c r="BA465" t="n">
        <v>779.3099999999999</v>
      </c>
      <c r="BB465" t="n">
        <v>0.879</v>
      </c>
      <c r="BC465" t="n">
        <v>74.51599092357533</v>
      </c>
      <c r="BD465" t="n">
        <v>0.9368</v>
      </c>
      <c r="BE465" t="n">
        <v>69.807</v>
      </c>
      <c r="BF465" t="n">
        <v>8.9176</v>
      </c>
      <c r="BG465" t="n">
        <v>0.804</v>
      </c>
      <c r="BH465" t="n">
        <v>6039.043023599974</v>
      </c>
      <c r="BI465" t="n">
        <v>1.144397562119081</v>
      </c>
      <c r="BJ465" t="n">
        <v>6911.0661</v>
      </c>
      <c r="BK465" t="n">
        <v>117355.118482389</v>
      </c>
    </row>
    <row r="466">
      <c r="A466" t="n">
        <v>3787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SUM_FRONTEL_C</t>
        </is>
      </c>
      <c r="G466" t="inlineStr">
        <is>
          <t>C</t>
        </is>
      </c>
      <c r="H466" t="inlineStr">
        <is>
          <t>FRONTEL</t>
        </is>
      </c>
      <c r="I466" t="inlineStr">
        <is>
          <t>FRONTRAIBLOQC</t>
        </is>
      </c>
      <c r="J466" t="inlineStr">
        <is>
          <t>TRAIGUEN</t>
        </is>
      </c>
      <c r="K466" t="n">
        <v>-13982.47303308</v>
      </c>
      <c r="L466" t="inlineStr">
        <is>
          <t>TRAIGUEN</t>
        </is>
      </c>
      <c r="M466" t="inlineStr">
        <is>
          <t>CAUTÍN</t>
        </is>
      </c>
      <c r="N466" t="n">
        <v>0.59098959006564</v>
      </c>
      <c r="O466" t="n">
        <v>8263.496005999999</v>
      </c>
      <c r="P466" t="inlineStr">
        <is>
          <t>BS2C</t>
        </is>
      </c>
      <c r="Q466" t="n">
        <v>2</v>
      </c>
      <c r="V466" t="n">
        <v>3084442.808</v>
      </c>
      <c r="W466" t="n">
        <v>2</v>
      </c>
      <c r="X466" t="n">
        <v>3.7409e-08</v>
      </c>
      <c r="Y466" t="n">
        <v>0.230772</v>
      </c>
      <c r="Z466" t="n">
        <v>1906.9835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CAUTÍN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0.9214</v>
      </c>
      <c r="AL466" t="n">
        <v>60.445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1.04671516253694</v>
      </c>
      <c r="AR466" t="n">
        <v>6348.2431</v>
      </c>
      <c r="AS466" t="n">
        <v>115267.6176575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CAUTÍN 220</t>
        </is>
      </c>
      <c r="AX466" t="n">
        <v>100.646</v>
      </c>
      <c r="AY466" t="n">
        <v>1.080821157758461</v>
      </c>
      <c r="AZ466" t="n">
        <v>108.7803262437581</v>
      </c>
      <c r="BA466" t="n">
        <v>779.3099999999999</v>
      </c>
      <c r="BB466" t="n">
        <v>0.879</v>
      </c>
      <c r="BC466" t="n">
        <v>74.51599092357533</v>
      </c>
      <c r="BD466" t="n">
        <v>0.9324</v>
      </c>
      <c r="BE466" t="n">
        <v>69.479</v>
      </c>
      <c r="BF466" t="n">
        <v>8.9176</v>
      </c>
      <c r="BG466" t="n">
        <v>0.804</v>
      </c>
      <c r="BH466" t="n">
        <v>6039.043023599974</v>
      </c>
      <c r="BI466" t="n">
        <v>1.08558763355308</v>
      </c>
      <c r="BJ466" t="n">
        <v>6555.9104</v>
      </c>
      <c r="BK466" t="n">
        <v>132495.3065965</v>
      </c>
    </row>
    <row r="467">
      <c r="A467" t="n">
        <v>3789</v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SUM_FRONTEL_C</t>
        </is>
      </c>
      <c r="G467" t="inlineStr">
        <is>
          <t>C</t>
        </is>
      </c>
      <c r="H467" t="inlineStr">
        <is>
          <t>FRONTEL</t>
        </is>
      </c>
      <c r="I467" t="inlineStr">
        <is>
          <t>FRONTRAIBLOQC</t>
        </is>
      </c>
      <c r="J467" t="inlineStr">
        <is>
          <t>TRAIGUEN</t>
        </is>
      </c>
      <c r="K467" t="n">
        <v>-13982.47303308</v>
      </c>
      <c r="L467" t="inlineStr">
        <is>
          <t>TRAIGUEN</t>
        </is>
      </c>
      <c r="M467" t="inlineStr">
        <is>
          <t>CHARRUA</t>
        </is>
      </c>
      <c r="N467" t="n">
        <v>0.03861372943815</v>
      </c>
      <c r="O467" t="n">
        <v>539.915431</v>
      </c>
      <c r="P467" t="inlineStr">
        <is>
          <t>BS2C</t>
        </is>
      </c>
      <c r="Q467" t="n">
        <v>2</v>
      </c>
      <c r="V467" t="n">
        <v>3084442.808</v>
      </c>
      <c r="W467" t="n">
        <v>2</v>
      </c>
      <c r="X467" t="n">
        <v>3.7409e-08</v>
      </c>
      <c r="Y467" t="n">
        <v>0.230772</v>
      </c>
      <c r="Z467" t="n">
        <v>124.597364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CHARRUA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0.9350000000000001</v>
      </c>
      <c r="AL467" t="n">
        <v>61.337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1.096171586715867</v>
      </c>
      <c r="AR467" t="n">
        <v>6648.1923</v>
      </c>
      <c r="AS467" t="n">
        <v>7642.428515668001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CHARRUA 220</t>
        </is>
      </c>
      <c r="AX467" t="n">
        <v>100.646</v>
      </c>
      <c r="AY467" t="n">
        <v>1.080821157758461</v>
      </c>
      <c r="AZ467" t="n">
        <v>108.7803262437581</v>
      </c>
      <c r="BA467" t="n">
        <v>779.3099999999999</v>
      </c>
      <c r="BB467" t="n">
        <v>0.879</v>
      </c>
      <c r="BC467" t="n">
        <v>74.51599092357533</v>
      </c>
      <c r="BD467" t="n">
        <v>0.9312</v>
      </c>
      <c r="BE467" t="n">
        <v>69.389</v>
      </c>
      <c r="BF467" t="n">
        <v>8.9176</v>
      </c>
      <c r="BG467" t="n">
        <v>0.804</v>
      </c>
      <c r="BH467" t="n">
        <v>6039.043023599974</v>
      </c>
      <c r="BI467" t="n">
        <v>1.118773062730627</v>
      </c>
      <c r="BJ467" t="n">
        <v>6756.3187</v>
      </c>
      <c r="BK467" t="n">
        <v>8645.686490595999</v>
      </c>
    </row>
    <row r="468">
      <c r="A468" t="n">
        <v>3791</v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SUM_FRONTEL_C</t>
        </is>
      </c>
      <c r="G468" t="inlineStr">
        <is>
          <t>C</t>
        </is>
      </c>
      <c r="H468" t="inlineStr">
        <is>
          <t>FRONTEL</t>
        </is>
      </c>
      <c r="I468" t="inlineStr">
        <is>
          <t>FRONTRAIBLOQC</t>
        </is>
      </c>
      <c r="J468" t="inlineStr">
        <is>
          <t>TRAIGUEN</t>
        </is>
      </c>
      <c r="K468" t="n">
        <v>-13982.47303308</v>
      </c>
      <c r="L468" t="inlineStr">
        <is>
          <t>TRAIGUEN</t>
        </is>
      </c>
      <c r="M468" t="inlineStr">
        <is>
          <t>TEMUCO</t>
        </is>
      </c>
      <c r="N468" t="n">
        <v>0.61505408116711</v>
      </c>
      <c r="O468" t="n">
        <v>8599.977104</v>
      </c>
      <c r="P468" t="inlineStr">
        <is>
          <t>BS2C</t>
        </is>
      </c>
      <c r="Q468" t="n">
        <v>2</v>
      </c>
      <c r="V468" t="n">
        <v>3084442.808</v>
      </c>
      <c r="W468" t="n">
        <v>2</v>
      </c>
      <c r="X468" t="n">
        <v>3.7409e-08</v>
      </c>
      <c r="Y468" t="n">
        <v>0.230772</v>
      </c>
      <c r="Z468" t="n">
        <v>1984.633916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TEMUCO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0.9159</v>
      </c>
      <c r="AL468" t="n">
        <v>60.084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1.043187485830877</v>
      </c>
      <c r="AR468" t="n">
        <v>6326.848</v>
      </c>
      <c r="AS468" t="n">
        <v>119244.744208944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TEMUCO 220</t>
        </is>
      </c>
      <c r="AX468" t="n">
        <v>100.646</v>
      </c>
      <c r="AY468" t="n">
        <v>1.080821157758461</v>
      </c>
      <c r="AZ468" t="n">
        <v>108.7803262437581</v>
      </c>
      <c r="BA468" t="n">
        <v>779.3099999999999</v>
      </c>
      <c r="BB468" t="n">
        <v>0.879</v>
      </c>
      <c r="BC468" t="n">
        <v>74.51599092357533</v>
      </c>
      <c r="BD468" t="n">
        <v>0.9286</v>
      </c>
      <c r="BE468" t="n">
        <v>69.196</v>
      </c>
      <c r="BF468" t="n">
        <v>8.9176</v>
      </c>
      <c r="BG468" t="n">
        <v>0.804</v>
      </c>
      <c r="BH468" t="n">
        <v>6039.043023599974</v>
      </c>
      <c r="BI468" t="n">
        <v>1.081160734527318</v>
      </c>
      <c r="BJ468" t="n">
        <v>6529.1762</v>
      </c>
      <c r="BK468" t="n">
        <v>137328.728451536</v>
      </c>
    </row>
    <row r="469">
      <c r="A469" t="n">
        <v>3787</v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SUM_FRONTEL_C</t>
        </is>
      </c>
      <c r="G469" t="inlineStr">
        <is>
          <t>C</t>
        </is>
      </c>
      <c r="H469" t="inlineStr">
        <is>
          <t>FRONTEL</t>
        </is>
      </c>
      <c r="I469" t="inlineStr">
        <is>
          <t>FRONVICTBLOQC</t>
        </is>
      </c>
      <c r="J469" t="inlineStr">
        <is>
          <t>VICTORIA</t>
        </is>
      </c>
      <c r="K469" t="n">
        <v>-22694.02454435</v>
      </c>
      <c r="L469" t="inlineStr">
        <is>
          <t>VICTORIA</t>
        </is>
      </c>
      <c r="M469" t="inlineStr">
        <is>
          <t>CAUTÍN</t>
        </is>
      </c>
      <c r="N469" t="n">
        <v>0.5912847398496101</v>
      </c>
      <c r="O469" t="n">
        <v>13418.630399</v>
      </c>
      <c r="P469" t="inlineStr">
        <is>
          <t>BS2C</t>
        </is>
      </c>
      <c r="Q469" t="n">
        <v>2</v>
      </c>
      <c r="V469" t="n">
        <v>3084442.808</v>
      </c>
      <c r="W469" t="n">
        <v>2</v>
      </c>
      <c r="X469" t="n">
        <v>3.7409e-08</v>
      </c>
      <c r="Y469" t="n">
        <v>0.230772</v>
      </c>
      <c r="Z469" t="n">
        <v>3096.644174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CAUTÍN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0.9214</v>
      </c>
      <c r="AL469" t="n">
        <v>60.445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1.04671516253694</v>
      </c>
      <c r="AR469" t="n">
        <v>6348.2431</v>
      </c>
      <c r="AS469" t="n">
        <v>187176.65709743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CAUTÍN 220</t>
        </is>
      </c>
      <c r="AX469" t="n">
        <v>100.646</v>
      </c>
      <c r="AY469" t="n">
        <v>1.080821157758461</v>
      </c>
      <c r="AZ469" t="n">
        <v>108.7803262437581</v>
      </c>
      <c r="BA469" t="n">
        <v>779.3099999999999</v>
      </c>
      <c r="BB469" t="n">
        <v>0.879</v>
      </c>
      <c r="BC469" t="n">
        <v>74.51599092357533</v>
      </c>
      <c r="BD469" t="n">
        <v>0.9324</v>
      </c>
      <c r="BE469" t="n">
        <v>69.479</v>
      </c>
      <c r="BF469" t="n">
        <v>8.9176</v>
      </c>
      <c r="BG469" t="n">
        <v>0.804</v>
      </c>
      <c r="BH469" t="n">
        <v>6039.043023599974</v>
      </c>
      <c r="BI469" t="n">
        <v>1.08558763355308</v>
      </c>
      <c r="BJ469" t="n">
        <v>6555.9104</v>
      </c>
      <c r="BK469" t="n">
        <v>215151.740565346</v>
      </c>
    </row>
    <row r="470">
      <c r="A470" t="n">
        <v>3789</v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SUM_FRONTEL_C</t>
        </is>
      </c>
      <c r="G470" t="inlineStr">
        <is>
          <t>C</t>
        </is>
      </c>
      <c r="H470" t="inlineStr">
        <is>
          <t>FRONTEL</t>
        </is>
      </c>
      <c r="I470" t="inlineStr">
        <is>
          <t>FRONVICTBLOQC</t>
        </is>
      </c>
      <c r="J470" t="inlineStr">
        <is>
          <t>VICTORIA</t>
        </is>
      </c>
      <c r="K470" t="n">
        <v>-22694.02454435</v>
      </c>
      <c r="L470" t="inlineStr">
        <is>
          <t>VICTORIA</t>
        </is>
      </c>
      <c r="M470" t="inlineStr">
        <is>
          <t>CHARRUA</t>
        </is>
      </c>
      <c r="N470" t="n">
        <v>0.03477548988228</v>
      </c>
      <c r="O470" t="n">
        <v>789.195821</v>
      </c>
      <c r="P470" t="inlineStr">
        <is>
          <t>BS2C</t>
        </is>
      </c>
      <c r="Q470" t="n">
        <v>2</v>
      </c>
      <c r="V470" t="n">
        <v>3084442.808</v>
      </c>
      <c r="W470" t="n">
        <v>2</v>
      </c>
      <c r="X470" t="n">
        <v>3.7409e-08</v>
      </c>
      <c r="Y470" t="n">
        <v>0.230772</v>
      </c>
      <c r="Z470" t="n">
        <v>182.124298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CHARRUA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0.9350000000000001</v>
      </c>
      <c r="AL470" t="n">
        <v>61.337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1.096171586715867</v>
      </c>
      <c r="AR470" t="n">
        <v>6648.1923</v>
      </c>
      <c r="AS470" t="n">
        <v>11170.958066426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CHARRUA 220</t>
        </is>
      </c>
      <c r="AX470" t="n">
        <v>100.646</v>
      </c>
      <c r="AY470" t="n">
        <v>1.080821157758461</v>
      </c>
      <c r="AZ470" t="n">
        <v>108.7803262437581</v>
      </c>
      <c r="BA470" t="n">
        <v>779.3099999999999</v>
      </c>
      <c r="BB470" t="n">
        <v>0.879</v>
      </c>
      <c r="BC470" t="n">
        <v>74.51599092357533</v>
      </c>
      <c r="BD470" t="n">
        <v>0.9312</v>
      </c>
      <c r="BE470" t="n">
        <v>69.389</v>
      </c>
      <c r="BF470" t="n">
        <v>8.9176</v>
      </c>
      <c r="BG470" t="n">
        <v>0.804</v>
      </c>
      <c r="BH470" t="n">
        <v>6039.043023599974</v>
      </c>
      <c r="BI470" t="n">
        <v>1.118773062730627</v>
      </c>
      <c r="BJ470" t="n">
        <v>6756.3187</v>
      </c>
      <c r="BK470" t="n">
        <v>12637.422913922</v>
      </c>
    </row>
    <row r="471">
      <c r="A471" t="n">
        <v>3791</v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SUM_FRONTEL_C</t>
        </is>
      </c>
      <c r="G471" t="inlineStr">
        <is>
          <t>C</t>
        </is>
      </c>
      <c r="H471" t="inlineStr">
        <is>
          <t>FRONTEL</t>
        </is>
      </c>
      <c r="I471" t="inlineStr">
        <is>
          <t>FRONVICTBLOQC</t>
        </is>
      </c>
      <c r="J471" t="inlineStr">
        <is>
          <t>VICTORIA</t>
        </is>
      </c>
      <c r="K471" t="n">
        <v>-22694.02454435</v>
      </c>
      <c r="L471" t="inlineStr">
        <is>
          <t>VICTORIA</t>
        </is>
      </c>
      <c r="M471" t="inlineStr">
        <is>
          <t>TEMUCO</t>
        </is>
      </c>
      <c r="N471" t="n">
        <v>0.61873448871043</v>
      </c>
      <c r="O471" t="n">
        <v>14041.575673</v>
      </c>
      <c r="P471" t="inlineStr">
        <is>
          <t>BS2C</t>
        </is>
      </c>
      <c r="Q471" t="n">
        <v>2</v>
      </c>
      <c r="V471" t="n">
        <v>3084442.808</v>
      </c>
      <c r="W471" t="n">
        <v>2</v>
      </c>
      <c r="X471" t="n">
        <v>3.7409e-08</v>
      </c>
      <c r="Y471" t="n">
        <v>0.230772</v>
      </c>
      <c r="Z471" t="n">
        <v>3240.402501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TEMUCO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0.9159</v>
      </c>
      <c r="AL471" t="n">
        <v>60.084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1.043187485830877</v>
      </c>
      <c r="AR471" t="n">
        <v>6326.848</v>
      </c>
      <c r="AS471" t="n">
        <v>194696.343870084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TEMUCO 220</t>
        </is>
      </c>
      <c r="AX471" t="n">
        <v>100.646</v>
      </c>
      <c r="AY471" t="n">
        <v>1.080821157758461</v>
      </c>
      <c r="AZ471" t="n">
        <v>108.7803262437581</v>
      </c>
      <c r="BA471" t="n">
        <v>779.3099999999999</v>
      </c>
      <c r="BB471" t="n">
        <v>0.879</v>
      </c>
      <c r="BC471" t="n">
        <v>74.51599092357533</v>
      </c>
      <c r="BD471" t="n">
        <v>0.9286</v>
      </c>
      <c r="BE471" t="n">
        <v>69.196</v>
      </c>
      <c r="BF471" t="n">
        <v>8.9176</v>
      </c>
      <c r="BG471" t="n">
        <v>0.804</v>
      </c>
      <c r="BH471" t="n">
        <v>6039.043023599974</v>
      </c>
      <c r="BI471" t="n">
        <v>1.081160734527318</v>
      </c>
      <c r="BJ471" t="n">
        <v>6529.1762</v>
      </c>
      <c r="BK471" t="n">
        <v>224222.891459196</v>
      </c>
    </row>
    <row r="472">
      <c r="A472" t="n">
        <v>1975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SUM_FRONTEL_C</t>
        </is>
      </c>
      <c r="G472" t="inlineStr">
        <is>
          <t>C</t>
        </is>
      </c>
      <c r="H472" t="inlineStr">
        <is>
          <t>FRONTEL</t>
        </is>
      </c>
      <c r="I472" t="inlineStr">
        <is>
          <t>FRONANGOBLOQC</t>
        </is>
      </c>
      <c r="J472" t="inlineStr">
        <is>
          <t>ANGOL</t>
        </is>
      </c>
      <c r="K472" t="n">
        <v>-16486.72854192</v>
      </c>
      <c r="L472" t="inlineStr">
        <is>
          <t>ANGOL</t>
        </is>
      </c>
      <c r="M472" t="inlineStr">
        <is>
          <t>CAUTÍN</t>
        </is>
      </c>
      <c r="N472" t="n">
        <v>0.67376401633773</v>
      </c>
      <c r="O472" t="n">
        <v>11108.164439</v>
      </c>
      <c r="P472" t="inlineStr">
        <is>
          <t>BS2C</t>
        </is>
      </c>
      <c r="Q472" t="n">
        <v>2</v>
      </c>
      <c r="V472" t="n">
        <v>3084442.808</v>
      </c>
      <c r="W472" t="n">
        <v>2</v>
      </c>
      <c r="X472" t="n">
        <v>3.7409e-08</v>
      </c>
      <c r="Y472" t="n">
        <v>0.230772</v>
      </c>
      <c r="Z472" t="n">
        <v>2563.453324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CAUTÍN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0.9214</v>
      </c>
      <c r="AL472" t="n">
        <v>60.445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1.04671516253694</v>
      </c>
      <c r="AR472" t="n">
        <v>6348.2431</v>
      </c>
      <c r="AS472" t="n">
        <v>154947.93616918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CAUTÍN 220</t>
        </is>
      </c>
      <c r="AX472" t="n">
        <v>100.646</v>
      </c>
      <c r="AY472" t="n">
        <v>1.080821157758461</v>
      </c>
      <c r="AZ472" t="n">
        <v>108.7803262437581</v>
      </c>
      <c r="BA472" t="n">
        <v>779.3099999999999</v>
      </c>
      <c r="BB472" t="n">
        <v>0.879</v>
      </c>
      <c r="BC472" t="n">
        <v>74.51599092357533</v>
      </c>
      <c r="BD472" t="n">
        <v>0.9324</v>
      </c>
      <c r="BE472" t="n">
        <v>69.479</v>
      </c>
      <c r="BF472" t="n">
        <v>8.9176</v>
      </c>
      <c r="BG472" t="n">
        <v>0.804</v>
      </c>
      <c r="BH472" t="n">
        <v>6039.043023599974</v>
      </c>
      <c r="BI472" t="n">
        <v>1.08558763355308</v>
      </c>
      <c r="BJ472" t="n">
        <v>6555.9104</v>
      </c>
      <c r="BK472" t="n">
        <v>178106.173498196</v>
      </c>
    </row>
    <row r="473">
      <c r="A473" t="n">
        <v>1977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SUM_FRONTEL_C</t>
        </is>
      </c>
      <c r="G473" t="inlineStr">
        <is>
          <t>C</t>
        </is>
      </c>
      <c r="H473" t="inlineStr">
        <is>
          <t>FRONTEL</t>
        </is>
      </c>
      <c r="I473" t="inlineStr">
        <is>
          <t>FRONANGOBLOQC</t>
        </is>
      </c>
      <c r="J473" t="inlineStr">
        <is>
          <t>ANGOL</t>
        </is>
      </c>
      <c r="K473" t="n">
        <v>-16486.72854192</v>
      </c>
      <c r="L473" t="inlineStr">
        <is>
          <t>ANGOL</t>
        </is>
      </c>
      <c r="M473" t="inlineStr">
        <is>
          <t>CHARRUA</t>
        </is>
      </c>
      <c r="N473" t="n">
        <v>0.42338929853058</v>
      </c>
      <c r="O473" t="n">
        <v>6980.304432</v>
      </c>
      <c r="P473" t="inlineStr">
        <is>
          <t>BS2C</t>
        </is>
      </c>
      <c r="Q473" t="n">
        <v>2</v>
      </c>
      <c r="V473" t="n">
        <v>3084442.808</v>
      </c>
      <c r="W473" t="n">
        <v>2</v>
      </c>
      <c r="X473" t="n">
        <v>3.7409e-08</v>
      </c>
      <c r="Y473" t="n">
        <v>0.230772</v>
      </c>
      <c r="Z473" t="n">
        <v>1610.858814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CHARRUA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0.9350000000000001</v>
      </c>
      <c r="AL473" t="n">
        <v>61.337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1.096171586715867</v>
      </c>
      <c r="AR473" t="n">
        <v>6648.1923</v>
      </c>
      <c r="AS473" t="n">
        <v>98805.247074318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CHARRUA 220</t>
        </is>
      </c>
      <c r="AX473" t="n">
        <v>100.646</v>
      </c>
      <c r="AY473" t="n">
        <v>1.080821157758461</v>
      </c>
      <c r="AZ473" t="n">
        <v>108.7803262437581</v>
      </c>
      <c r="BA473" t="n">
        <v>779.3099999999999</v>
      </c>
      <c r="BB473" t="n">
        <v>0.879</v>
      </c>
      <c r="BC473" t="n">
        <v>74.51599092357533</v>
      </c>
      <c r="BD473" t="n">
        <v>0.9312</v>
      </c>
      <c r="BE473" t="n">
        <v>69.389</v>
      </c>
      <c r="BF473" t="n">
        <v>8.9176</v>
      </c>
      <c r="BG473" t="n">
        <v>0.804</v>
      </c>
      <c r="BH473" t="n">
        <v>6039.043023599974</v>
      </c>
      <c r="BI473" t="n">
        <v>1.118773062730627</v>
      </c>
      <c r="BJ473" t="n">
        <v>6756.3187</v>
      </c>
      <c r="BK473" t="n">
        <v>111775.882244646</v>
      </c>
    </row>
    <row r="474">
      <c r="A474" t="n">
        <v>1979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SUM_FRONTEL_C</t>
        </is>
      </c>
      <c r="G474" t="inlineStr">
        <is>
          <t>C</t>
        </is>
      </c>
      <c r="H474" t="inlineStr">
        <is>
          <t>FRONTEL</t>
        </is>
      </c>
      <c r="I474" t="inlineStr">
        <is>
          <t>FRONANGOBLOQC</t>
        </is>
      </c>
      <c r="J474" t="inlineStr">
        <is>
          <t>ANGOL</t>
        </is>
      </c>
      <c r="K474" t="n">
        <v>-16486.72854192</v>
      </c>
      <c r="L474" t="inlineStr">
        <is>
          <t>ANGOL</t>
        </is>
      </c>
      <c r="M474" t="inlineStr">
        <is>
          <t>TEMUCO</t>
        </is>
      </c>
      <c r="N474" t="n">
        <v>0.18282115307518</v>
      </c>
      <c r="O474" t="n">
        <v>3014.122722</v>
      </c>
      <c r="P474" t="inlineStr">
        <is>
          <t>BS2C</t>
        </is>
      </c>
      <c r="Q474" t="n">
        <v>2</v>
      </c>
      <c r="V474" t="n">
        <v>3084442.808</v>
      </c>
      <c r="W474" t="n">
        <v>2</v>
      </c>
      <c r="X474" t="n">
        <v>3.7409e-08</v>
      </c>
      <c r="Y474" t="n">
        <v>0.230772</v>
      </c>
      <c r="Z474" t="n">
        <v>695.5751289999999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TEMUCO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0.9159</v>
      </c>
      <c r="AL474" t="n">
        <v>60.084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1.043187485830877</v>
      </c>
      <c r="AR474" t="n">
        <v>6326.848</v>
      </c>
      <c r="AS474" t="n">
        <v>41792.936050836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TEMUCO 220</t>
        </is>
      </c>
      <c r="AX474" t="n">
        <v>100.646</v>
      </c>
      <c r="AY474" t="n">
        <v>1.080821157758461</v>
      </c>
      <c r="AZ474" t="n">
        <v>108.7803262437581</v>
      </c>
      <c r="BA474" t="n">
        <v>779.3099999999999</v>
      </c>
      <c r="BB474" t="n">
        <v>0.879</v>
      </c>
      <c r="BC474" t="n">
        <v>74.51599092357533</v>
      </c>
      <c r="BD474" t="n">
        <v>0.9286</v>
      </c>
      <c r="BE474" t="n">
        <v>69.196</v>
      </c>
      <c r="BF474" t="n">
        <v>8.9176</v>
      </c>
      <c r="BG474" t="n">
        <v>0.804</v>
      </c>
      <c r="BH474" t="n">
        <v>6039.043023599974</v>
      </c>
      <c r="BI474" t="n">
        <v>1.081160734527318</v>
      </c>
      <c r="BJ474" t="n">
        <v>6529.1762</v>
      </c>
      <c r="BK474" t="n">
        <v>48131.01662628399</v>
      </c>
    </row>
    <row r="475">
      <c r="A475" t="n">
        <v>3955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SUM_FRONTEL_C</t>
        </is>
      </c>
      <c r="G475" t="inlineStr">
        <is>
          <t>C</t>
        </is>
      </c>
      <c r="H475" t="inlineStr">
        <is>
          <t>FRONTEL</t>
        </is>
      </c>
      <c r="I475" t="inlineStr">
        <is>
          <t>FRONCABRBLOQC</t>
        </is>
      </c>
      <c r="J475" t="inlineStr">
        <is>
          <t>CABRERO</t>
        </is>
      </c>
      <c r="K475" t="n">
        <v>-49812.55513261</v>
      </c>
      <c r="L475" t="inlineStr">
        <is>
          <t>CABRERO</t>
        </is>
      </c>
      <c r="M475" t="inlineStr">
        <is>
          <t>ALTO JAHUEL</t>
        </is>
      </c>
      <c r="N475" t="n">
        <v>0.02139434954533</v>
      </c>
      <c r="O475" t="n">
        <v>1065.707216</v>
      </c>
      <c r="P475" t="inlineStr">
        <is>
          <t>BS2C</t>
        </is>
      </c>
      <c r="Q475" t="n">
        <v>2</v>
      </c>
      <c r="V475" t="n">
        <v>3084442.808</v>
      </c>
      <c r="W475" t="n">
        <v>2</v>
      </c>
      <c r="X475" t="n">
        <v>3.7409e-08</v>
      </c>
      <c r="Y475" t="n">
        <v>0.230772</v>
      </c>
      <c r="Z475" t="n">
        <v>245.935386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ALTO JAHUEL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0.9827</v>
      </c>
      <c r="AL475" t="n">
        <v>64.46599999999999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0.9936514234698939</v>
      </c>
      <c r="AR475" t="n">
        <v>6026.4158</v>
      </c>
      <c r="AS475" t="n">
        <v>15854.470593876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ALTO JAHUEL 220</t>
        </is>
      </c>
      <c r="AX475" t="n">
        <v>100.646</v>
      </c>
      <c r="AY475" t="n">
        <v>1.080821157758461</v>
      </c>
      <c r="AZ475" t="n">
        <v>108.7803262437581</v>
      </c>
      <c r="BA475" t="n">
        <v>779.3099999999999</v>
      </c>
      <c r="BB475" t="n">
        <v>0.879</v>
      </c>
      <c r="BC475" t="n">
        <v>74.51599092357533</v>
      </c>
      <c r="BD475" t="n">
        <v>0.976</v>
      </c>
      <c r="BE475" t="n">
        <v>72.72799999999999</v>
      </c>
      <c r="BF475" t="n">
        <v>8.9176</v>
      </c>
      <c r="BG475" t="n">
        <v>0.804</v>
      </c>
      <c r="BH475" t="n">
        <v>6039.043023599974</v>
      </c>
      <c r="BI475" t="n">
        <v>0.9955361571272692</v>
      </c>
      <c r="BJ475" t="n">
        <v>6012.0857</v>
      </c>
      <c r="BK475" t="n">
        <v>17886.388753008</v>
      </c>
    </row>
    <row r="476">
      <c r="A476" t="n">
        <v>3957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SUM_FRONTEL_C</t>
        </is>
      </c>
      <c r="G476" t="inlineStr">
        <is>
          <t>C</t>
        </is>
      </c>
      <c r="H476" t="inlineStr">
        <is>
          <t>FRONTEL</t>
        </is>
      </c>
      <c r="I476" t="inlineStr">
        <is>
          <t>FRONCABRBLOQC</t>
        </is>
      </c>
      <c r="J476" t="inlineStr">
        <is>
          <t>CABRERO</t>
        </is>
      </c>
      <c r="K476" t="n">
        <v>-49812.55513261</v>
      </c>
      <c r="L476" t="inlineStr">
        <is>
          <t>CABRERO</t>
        </is>
      </c>
      <c r="M476" t="inlineStr">
        <is>
          <t>CHARRUA</t>
        </is>
      </c>
      <c r="N476" t="n">
        <v>0.77969848329637</v>
      </c>
      <c r="O476" t="n">
        <v>38838.773686</v>
      </c>
      <c r="P476" t="inlineStr">
        <is>
          <t>BS2C</t>
        </is>
      </c>
      <c r="Q476" t="n">
        <v>2</v>
      </c>
      <c r="V476" t="n">
        <v>3084442.808</v>
      </c>
      <c r="W476" t="n">
        <v>2</v>
      </c>
      <c r="X476" t="n">
        <v>3.7409e-08</v>
      </c>
      <c r="Y476" t="n">
        <v>0.230772</v>
      </c>
      <c r="Z476" t="n">
        <v>8962.901481000001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CHARRUA 220</t>
        </is>
      </c>
      <c r="AE476" t="n">
        <v>100.646</v>
      </c>
      <c r="AF476" t="n">
        <v>1.072776031070834</v>
      </c>
      <c r="AG476" t="n">
        <v>107.9706164231552</v>
      </c>
      <c r="AH476" t="n">
        <v>694.38</v>
      </c>
      <c r="AI476" t="n">
        <v>0.875</v>
      </c>
      <c r="AJ476" t="n">
        <v>65.60105705292169</v>
      </c>
      <c r="AK476" t="n">
        <v>0.9350000000000001</v>
      </c>
      <c r="AL476" t="n">
        <v>61.337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1.096171586715867</v>
      </c>
      <c r="AR476" t="n">
        <v>6648.1923</v>
      </c>
      <c r="AS476" t="n">
        <v>549757.4881400971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CHARRUA 220</t>
        </is>
      </c>
      <c r="AX476" t="n">
        <v>100.646</v>
      </c>
      <c r="AY476" t="n">
        <v>1.080821157758461</v>
      </c>
      <c r="AZ476" t="n">
        <v>108.7803262437581</v>
      </c>
      <c r="BA476" t="n">
        <v>779.3099999999999</v>
      </c>
      <c r="BB476" t="n">
        <v>0.879</v>
      </c>
      <c r="BC476" t="n">
        <v>74.51599092357533</v>
      </c>
      <c r="BD476" t="n">
        <v>0.9312</v>
      </c>
      <c r="BE476" t="n">
        <v>69.389</v>
      </c>
      <c r="BF476" t="n">
        <v>8.9176</v>
      </c>
      <c r="BG476" t="n">
        <v>0.804</v>
      </c>
      <c r="BH476" t="n">
        <v>6039.043023599974</v>
      </c>
      <c r="BI476" t="n">
        <v>1.118773062730627</v>
      </c>
      <c r="BJ476" t="n">
        <v>6756.3187</v>
      </c>
      <c r="BK476" t="n">
        <v>621926.7708651091</v>
      </c>
    </row>
    <row r="477">
      <c r="A477" t="n">
        <v>3959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SUM_FRONTEL_C</t>
        </is>
      </c>
      <c r="G477" t="inlineStr">
        <is>
          <t>C</t>
        </is>
      </c>
      <c r="H477" t="inlineStr">
        <is>
          <t>FRONTEL</t>
        </is>
      </c>
      <c r="I477" t="inlineStr">
        <is>
          <t>FRONCABRBLOQC</t>
        </is>
      </c>
      <c r="J477" t="inlineStr">
        <is>
          <t>CABRERO</t>
        </is>
      </c>
      <c r="K477" t="n">
        <v>-49812.55513261</v>
      </c>
      <c r="L477" t="inlineStr">
        <is>
          <t>CABRERO</t>
        </is>
      </c>
      <c r="M477" t="inlineStr">
        <is>
          <t>ITAHUE</t>
        </is>
      </c>
      <c r="N477" t="n">
        <v>0.04478451591779</v>
      </c>
      <c r="O477" t="n">
        <v>2230.831168</v>
      </c>
      <c r="P477" t="inlineStr">
        <is>
          <t>BS2C</t>
        </is>
      </c>
      <c r="Q477" t="n">
        <v>2</v>
      </c>
      <c r="V477" t="n">
        <v>3084442.808</v>
      </c>
      <c r="W477" t="n">
        <v>2</v>
      </c>
      <c r="X477" t="n">
        <v>3.7409e-08</v>
      </c>
      <c r="Y477" t="n">
        <v>0.230772</v>
      </c>
      <c r="Z477" t="n">
        <v>514.81337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ITAHUE 220</t>
        </is>
      </c>
      <c r="AE477" t="n">
        <v>100.646</v>
      </c>
      <c r="AF477" t="n">
        <v>1.072776031070834</v>
      </c>
      <c r="AG477" t="n">
        <v>107.9706164231552</v>
      </c>
      <c r="AH477" t="n">
        <v>694.38</v>
      </c>
      <c r="AI477" t="n">
        <v>0.875</v>
      </c>
      <c r="AJ477" t="n">
        <v>65.60105705292169</v>
      </c>
      <c r="AK477" t="n">
        <v>0.9537</v>
      </c>
      <c r="AL477" t="n">
        <v>62.564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1.007895816242822</v>
      </c>
      <c r="AR477" t="n">
        <v>6112.8068</v>
      </c>
      <c r="AS477" t="n">
        <v>32208.78368068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ITAHUE 220</t>
        </is>
      </c>
      <c r="AX477" t="n">
        <v>100.646</v>
      </c>
      <c r="AY477" t="n">
        <v>1.080821157758461</v>
      </c>
      <c r="AZ477" t="n">
        <v>108.7803262437581</v>
      </c>
      <c r="BA477" t="n">
        <v>779.3099999999999</v>
      </c>
      <c r="BB477" t="n">
        <v>0.879</v>
      </c>
      <c r="BC477" t="n">
        <v>74.51599092357533</v>
      </c>
      <c r="BD477" t="n">
        <v>0.9327</v>
      </c>
      <c r="BE477" t="n">
        <v>69.501</v>
      </c>
      <c r="BF477" t="n">
        <v>8.9176</v>
      </c>
      <c r="BG477" t="n">
        <v>0.804</v>
      </c>
      <c r="BH477" t="n">
        <v>6039.043023599974</v>
      </c>
      <c r="BI477" t="n">
        <v>1.016406890894175</v>
      </c>
      <c r="BJ477" t="n">
        <v>6138.1249</v>
      </c>
      <c r="BK477" t="n">
        <v>35780.04402837</v>
      </c>
    </row>
    <row r="478">
      <c r="A478" t="n">
        <v>1975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SUM_FRONTEL_C</t>
        </is>
      </c>
      <c r="G478" t="inlineStr">
        <is>
          <t>C</t>
        </is>
      </c>
      <c r="H478" t="inlineStr">
        <is>
          <t>FRONTEL</t>
        </is>
      </c>
      <c r="I478" t="inlineStr">
        <is>
          <t>FRONCANEBLOQC</t>
        </is>
      </c>
      <c r="J478" t="inlineStr">
        <is>
          <t>CAÑETE</t>
        </is>
      </c>
      <c r="K478" t="n">
        <v>-30017.189825</v>
      </c>
      <c r="L478" t="inlineStr">
        <is>
          <t>CAÑETE</t>
        </is>
      </c>
      <c r="M478" t="inlineStr">
        <is>
          <t>CHARRUA</t>
        </is>
      </c>
      <c r="N478" t="n">
        <v>0.49318184979378</v>
      </c>
      <c r="O478" t="n">
        <v>14803.933204</v>
      </c>
      <c r="P478" t="inlineStr">
        <is>
          <t>BS2C</t>
        </is>
      </c>
      <c r="Q478" t="n">
        <v>2</v>
      </c>
      <c r="V478" t="n">
        <v>3084442.808</v>
      </c>
      <c r="W478" t="n">
        <v>2</v>
      </c>
      <c r="X478" t="n">
        <v>3.7409e-08</v>
      </c>
      <c r="Y478" t="n">
        <v>0.230772</v>
      </c>
      <c r="Z478" t="n">
        <v>3416.333273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CHARRUA 220</t>
        </is>
      </c>
      <c r="AE478" t="n">
        <v>100.646</v>
      </c>
      <c r="AF478" t="n">
        <v>1.072776031070834</v>
      </c>
      <c r="AG478" t="n">
        <v>107.9706164231552</v>
      </c>
      <c r="AH478" t="n">
        <v>694.38</v>
      </c>
      <c r="AI478" t="n">
        <v>0.875</v>
      </c>
      <c r="AJ478" t="n">
        <v>65.60105705292169</v>
      </c>
      <c r="AK478" t="n">
        <v>0.9350000000000001</v>
      </c>
      <c r="AL478" t="n">
        <v>61.337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1.096171586715867</v>
      </c>
      <c r="AR478" t="n">
        <v>6648.1923</v>
      </c>
      <c r="AS478" t="n">
        <v>209547.633966001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CHARRUA 220</t>
        </is>
      </c>
      <c r="AX478" t="n">
        <v>100.646</v>
      </c>
      <c r="AY478" t="n">
        <v>1.080821157758461</v>
      </c>
      <c r="AZ478" t="n">
        <v>108.7803262437581</v>
      </c>
      <c r="BA478" t="n">
        <v>779.3099999999999</v>
      </c>
      <c r="BB478" t="n">
        <v>0.879</v>
      </c>
      <c r="BC478" t="n">
        <v>74.51599092357533</v>
      </c>
      <c r="BD478" t="n">
        <v>0.9312</v>
      </c>
      <c r="BE478" t="n">
        <v>69.389</v>
      </c>
      <c r="BF478" t="n">
        <v>8.9176</v>
      </c>
      <c r="BG478" t="n">
        <v>0.804</v>
      </c>
      <c r="BH478" t="n">
        <v>6039.043023599974</v>
      </c>
      <c r="BI478" t="n">
        <v>1.118773062730627</v>
      </c>
      <c r="BJ478" t="n">
        <v>6756.3187</v>
      </c>
      <c r="BK478" t="n">
        <v>237055.949480197</v>
      </c>
    </row>
    <row r="479">
      <c r="A479" t="n">
        <v>1977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SUM_FRONTEL_C</t>
        </is>
      </c>
      <c r="G479" t="inlineStr">
        <is>
          <t>C</t>
        </is>
      </c>
      <c r="H479" t="inlineStr">
        <is>
          <t>FRONTEL</t>
        </is>
      </c>
      <c r="I479" t="inlineStr">
        <is>
          <t>FRONCANEBLOQC</t>
        </is>
      </c>
      <c r="J479" t="inlineStr">
        <is>
          <t>CAÑETE</t>
        </is>
      </c>
      <c r="K479" t="n">
        <v>-30017.189825</v>
      </c>
      <c r="L479" t="inlineStr">
        <is>
          <t>CAÑETE</t>
        </is>
      </c>
      <c r="M479" t="inlineStr">
        <is>
          <t>HUALPEN</t>
        </is>
      </c>
      <c r="N479" t="n">
        <v>0.17941383953023</v>
      </c>
      <c r="O479" t="n">
        <v>5385.499278</v>
      </c>
      <c r="P479" t="inlineStr">
        <is>
          <t>BS2C</t>
        </is>
      </c>
      <c r="Q479" t="n">
        <v>2</v>
      </c>
      <c r="V479" t="n">
        <v>3084442.808</v>
      </c>
      <c r="W479" t="n">
        <v>2</v>
      </c>
      <c r="X479" t="n">
        <v>3.7409e-08</v>
      </c>
      <c r="Y479" t="n">
        <v>0.230772</v>
      </c>
      <c r="Z479" t="n">
        <v>1242.822439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HUALPEN 220</t>
        </is>
      </c>
      <c r="AE479" t="n">
        <v>100.646</v>
      </c>
      <c r="AF479" t="n">
        <v>1.072776031070834</v>
      </c>
      <c r="AG479" t="n">
        <v>107.9706164231552</v>
      </c>
      <c r="AH479" t="n">
        <v>694.38</v>
      </c>
      <c r="AI479" t="n">
        <v>0.875</v>
      </c>
      <c r="AJ479" t="n">
        <v>65.60105705292169</v>
      </c>
      <c r="AK479" t="n">
        <v>0.9487</v>
      </c>
      <c r="AL479" t="n">
        <v>62.236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1.131964809384164</v>
      </c>
      <c r="AR479" t="n">
        <v>6865.2753</v>
      </c>
      <c r="AS479" t="n">
        <v>77348.29731360399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HUALPEN 220</t>
        </is>
      </c>
      <c r="AX479" t="n">
        <v>100.646</v>
      </c>
      <c r="AY479" t="n">
        <v>1.080821157758461</v>
      </c>
      <c r="AZ479" t="n">
        <v>108.7803262437581</v>
      </c>
      <c r="BA479" t="n">
        <v>779.3099999999999</v>
      </c>
      <c r="BB479" t="n">
        <v>0.879</v>
      </c>
      <c r="BC479" t="n">
        <v>74.51599092357533</v>
      </c>
      <c r="BD479" t="n">
        <v>0.9424</v>
      </c>
      <c r="BE479" t="n">
        <v>70.224</v>
      </c>
      <c r="BF479" t="n">
        <v>8.9176</v>
      </c>
      <c r="BG479" t="n">
        <v>0.804</v>
      </c>
      <c r="BH479" t="n">
        <v>6039.043023599974</v>
      </c>
      <c r="BI479" t="n">
        <v>1.152727272727273</v>
      </c>
      <c r="BJ479" t="n">
        <v>6961.3696</v>
      </c>
      <c r="BK479" t="n">
        <v>87275.96295633601</v>
      </c>
    </row>
    <row r="480">
      <c r="A480" t="n">
        <v>1979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SUM_FRONTEL_C</t>
        </is>
      </c>
      <c r="G480" t="inlineStr">
        <is>
          <t>C</t>
        </is>
      </c>
      <c r="H480" t="inlineStr">
        <is>
          <t>FRONTEL</t>
        </is>
      </c>
      <c r="I480" t="inlineStr">
        <is>
          <t>FRONCANEBLOQC</t>
        </is>
      </c>
      <c r="J480" t="inlineStr">
        <is>
          <t>CAÑETE</t>
        </is>
      </c>
      <c r="K480" t="n">
        <v>-30017.189825</v>
      </c>
      <c r="L480" t="inlineStr">
        <is>
          <t>CAÑETE</t>
        </is>
      </c>
      <c r="M480" t="inlineStr">
        <is>
          <t>LAGUNILLAS</t>
        </is>
      </c>
      <c r="N480" t="n">
        <v>0.32910762829229</v>
      </c>
      <c r="O480" t="n">
        <v>9878.886151000001</v>
      </c>
      <c r="P480" t="inlineStr">
        <is>
          <t>BS2C</t>
        </is>
      </c>
      <c r="Q480" t="n">
        <v>2</v>
      </c>
      <c r="V480" t="n">
        <v>3084442.808</v>
      </c>
      <c r="W480" t="n">
        <v>2</v>
      </c>
      <c r="X480" t="n">
        <v>3.7409e-08</v>
      </c>
      <c r="Y480" t="n">
        <v>0.230772</v>
      </c>
      <c r="Z480" t="n">
        <v>2279.770315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LAGUNILLAS 220</t>
        </is>
      </c>
      <c r="AE480" t="n">
        <v>100.646</v>
      </c>
      <c r="AF480" t="n">
        <v>1.072776031070834</v>
      </c>
      <c r="AG480" t="n">
        <v>107.9706164231552</v>
      </c>
      <c r="AH480" t="n">
        <v>694.38</v>
      </c>
      <c r="AI480" t="n">
        <v>0.875</v>
      </c>
      <c r="AJ480" t="n">
        <v>65.60105705292169</v>
      </c>
      <c r="AK480" t="n">
        <v>0.9385</v>
      </c>
      <c r="AL480" t="n">
        <v>61.567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1.117323019221754</v>
      </c>
      <c r="AR480" t="n">
        <v>6776.474</v>
      </c>
      <c r="AS480" t="n">
        <v>140358.618983605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LAGUNILLAS 220</t>
        </is>
      </c>
      <c r="AX480" t="n">
        <v>100.646</v>
      </c>
      <c r="AY480" t="n">
        <v>1.080821157758461</v>
      </c>
      <c r="AZ480" t="n">
        <v>108.7803262437581</v>
      </c>
      <c r="BA480" t="n">
        <v>779.3099999999999</v>
      </c>
      <c r="BB480" t="n">
        <v>0.879</v>
      </c>
      <c r="BC480" t="n">
        <v>74.51599092357533</v>
      </c>
      <c r="BD480" t="n">
        <v>0.9368</v>
      </c>
      <c r="BE480" t="n">
        <v>69.807</v>
      </c>
      <c r="BF480" t="n">
        <v>8.9176</v>
      </c>
      <c r="BG480" t="n">
        <v>0.804</v>
      </c>
      <c r="BH480" t="n">
        <v>6039.043023599974</v>
      </c>
      <c r="BI480" t="n">
        <v>1.144397562119081</v>
      </c>
      <c r="BJ480" t="n">
        <v>6911.0661</v>
      </c>
      <c r="BK480" t="n">
        <v>159143.926379205</v>
      </c>
    </row>
    <row r="481">
      <c r="A481" t="n">
        <v>1975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SUM_FRONTEL_C</t>
        </is>
      </c>
      <c r="G481" t="inlineStr">
        <is>
          <t>C</t>
        </is>
      </c>
      <c r="H481" t="inlineStr">
        <is>
          <t>FRONTEL</t>
        </is>
      </c>
      <c r="I481" t="inlineStr">
        <is>
          <t>FRONCARABLOQC</t>
        </is>
      </c>
      <c r="J481" t="inlineStr">
        <is>
          <t>CARAMPANGUE</t>
        </is>
      </c>
      <c r="K481" t="n">
        <v>-27102.13427628</v>
      </c>
      <c r="L481" t="inlineStr">
        <is>
          <t>CARAMPANGUE</t>
        </is>
      </c>
      <c r="M481" t="inlineStr">
        <is>
          <t>CHARRUA</t>
        </is>
      </c>
      <c r="N481" t="n">
        <v>0.30118375042377</v>
      </c>
      <c r="O481" t="n">
        <v>8162.722446</v>
      </c>
      <c r="P481" t="inlineStr">
        <is>
          <t>BS2C</t>
        </is>
      </c>
      <c r="Q481" t="n">
        <v>2</v>
      </c>
      <c r="V481" t="n">
        <v>3084442.808</v>
      </c>
      <c r="W481" t="n">
        <v>2</v>
      </c>
      <c r="X481" t="n">
        <v>3.7409e-08</v>
      </c>
      <c r="Y481" t="n">
        <v>0.230772</v>
      </c>
      <c r="Z481" t="n">
        <v>1883.727784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CHARRUA 220</t>
        </is>
      </c>
      <c r="AE481" t="n">
        <v>100.646</v>
      </c>
      <c r="AF481" t="n">
        <v>1.072776031070834</v>
      </c>
      <c r="AG481" t="n">
        <v>107.9706164231552</v>
      </c>
      <c r="AH481" t="n">
        <v>694.38</v>
      </c>
      <c r="AI481" t="n">
        <v>0.875</v>
      </c>
      <c r="AJ481" t="n">
        <v>65.60105705292169</v>
      </c>
      <c r="AK481" t="n">
        <v>0.9350000000000001</v>
      </c>
      <c r="AL481" t="n">
        <v>61.337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1.096171586715867</v>
      </c>
      <c r="AR481" t="n">
        <v>6648.1923</v>
      </c>
      <c r="AS481" t="n">
        <v>115542.211087208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CHARRUA 220</t>
        </is>
      </c>
      <c r="AX481" t="n">
        <v>100.646</v>
      </c>
      <c r="AY481" t="n">
        <v>1.080821157758461</v>
      </c>
      <c r="AZ481" t="n">
        <v>108.7803262437581</v>
      </c>
      <c r="BA481" t="n">
        <v>779.3099999999999</v>
      </c>
      <c r="BB481" t="n">
        <v>0.879</v>
      </c>
      <c r="BC481" t="n">
        <v>74.51599092357533</v>
      </c>
      <c r="BD481" t="n">
        <v>0.9312</v>
      </c>
      <c r="BE481" t="n">
        <v>69.389</v>
      </c>
      <c r="BF481" t="n">
        <v>8.9176</v>
      </c>
      <c r="BG481" t="n">
        <v>0.804</v>
      </c>
      <c r="BH481" t="n">
        <v>6039.043023599974</v>
      </c>
      <c r="BI481" t="n">
        <v>1.118773062730627</v>
      </c>
      <c r="BJ481" t="n">
        <v>6756.3187</v>
      </c>
      <c r="BK481" t="n">
        <v>130709.987203976</v>
      </c>
    </row>
    <row r="482">
      <c r="A482" t="n">
        <v>1977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SUM_FRONTEL_C</t>
        </is>
      </c>
      <c r="G482" t="inlineStr">
        <is>
          <t>C</t>
        </is>
      </c>
      <c r="H482" t="inlineStr">
        <is>
          <t>FRONTEL</t>
        </is>
      </c>
      <c r="I482" t="inlineStr">
        <is>
          <t>FRONCARABLOQC</t>
        </is>
      </c>
      <c r="J482" t="inlineStr">
        <is>
          <t>CARAMPANGUE</t>
        </is>
      </c>
      <c r="K482" t="n">
        <v>-27102.13427628</v>
      </c>
      <c r="L482" t="inlineStr">
        <is>
          <t>CARAMPANGUE</t>
        </is>
      </c>
      <c r="M482" t="inlineStr">
        <is>
          <t>HUALPEN</t>
        </is>
      </c>
      <c r="N482" t="n">
        <v>0.11249181394585</v>
      </c>
      <c r="O482" t="n">
        <v>3048.768247</v>
      </c>
      <c r="P482" t="inlineStr">
        <is>
          <t>BS2C</t>
        </is>
      </c>
      <c r="Q482" t="n">
        <v>2</v>
      </c>
      <c r="V482" t="n">
        <v>3084442.808</v>
      </c>
      <c r="W482" t="n">
        <v>2</v>
      </c>
      <c r="X482" t="n">
        <v>3.7409e-08</v>
      </c>
      <c r="Y482" t="n">
        <v>0.230772</v>
      </c>
      <c r="Z482" t="n">
        <v>703.570346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HUALPEN 220</t>
        </is>
      </c>
      <c r="AE482" t="n">
        <v>100.646</v>
      </c>
      <c r="AF482" t="n">
        <v>1.072776031070834</v>
      </c>
      <c r="AG482" t="n">
        <v>107.9706164231552</v>
      </c>
      <c r="AH482" t="n">
        <v>694.38</v>
      </c>
      <c r="AI482" t="n">
        <v>0.875</v>
      </c>
      <c r="AJ482" t="n">
        <v>65.60105705292169</v>
      </c>
      <c r="AK482" t="n">
        <v>0.9487</v>
      </c>
      <c r="AL482" t="n">
        <v>62.236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1.131964809384164</v>
      </c>
      <c r="AR482" t="n">
        <v>6865.2753</v>
      </c>
      <c r="AS482" t="n">
        <v>43787.404053656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HUALPEN 220</t>
        </is>
      </c>
      <c r="AX482" t="n">
        <v>100.646</v>
      </c>
      <c r="AY482" t="n">
        <v>1.080821157758461</v>
      </c>
      <c r="AZ482" t="n">
        <v>108.7803262437581</v>
      </c>
      <c r="BA482" t="n">
        <v>779.3099999999999</v>
      </c>
      <c r="BB482" t="n">
        <v>0.879</v>
      </c>
      <c r="BC482" t="n">
        <v>74.51599092357533</v>
      </c>
      <c r="BD482" t="n">
        <v>0.9424</v>
      </c>
      <c r="BE482" t="n">
        <v>70.224</v>
      </c>
      <c r="BF482" t="n">
        <v>8.9176</v>
      </c>
      <c r="BG482" t="n">
        <v>0.804</v>
      </c>
      <c r="BH482" t="n">
        <v>6039.043023599974</v>
      </c>
      <c r="BI482" t="n">
        <v>1.152727272727273</v>
      </c>
      <c r="BJ482" t="n">
        <v>6961.3696</v>
      </c>
      <c r="BK482" t="n">
        <v>49407.523977504</v>
      </c>
    </row>
    <row r="483">
      <c r="A483" t="n">
        <v>1979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SUM_FRONTEL_C</t>
        </is>
      </c>
      <c r="G483" t="inlineStr">
        <is>
          <t>C</t>
        </is>
      </c>
      <c r="H483" t="inlineStr">
        <is>
          <t>FRONTEL</t>
        </is>
      </c>
      <c r="I483" t="inlineStr">
        <is>
          <t>FRONCARABLOQC</t>
        </is>
      </c>
      <c r="J483" t="inlineStr">
        <is>
          <t>CARAMPANGUE</t>
        </is>
      </c>
      <c r="K483" t="n">
        <v>-27102.13427628</v>
      </c>
      <c r="L483" t="inlineStr">
        <is>
          <t>CARAMPANGUE</t>
        </is>
      </c>
      <c r="M483" t="inlineStr">
        <is>
          <t>LAGUNILLAS</t>
        </is>
      </c>
      <c r="N483" t="n">
        <v>0.5962756194173</v>
      </c>
      <c r="O483" t="n">
        <v>16160.341903</v>
      </c>
      <c r="P483" t="inlineStr">
        <is>
          <t>BS2C</t>
        </is>
      </c>
      <c r="Q483" t="n">
        <v>2</v>
      </c>
      <c r="V483" t="n">
        <v>3084442.808</v>
      </c>
      <c r="W483" t="n">
        <v>2</v>
      </c>
      <c r="X483" t="n">
        <v>3.7409e-08</v>
      </c>
      <c r="Y483" t="n">
        <v>0.230772</v>
      </c>
      <c r="Z483" t="n">
        <v>3729.354422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LAGUNILLAS 220</t>
        </is>
      </c>
      <c r="AE483" t="n">
        <v>100.646</v>
      </c>
      <c r="AF483" t="n">
        <v>1.072776031070834</v>
      </c>
      <c r="AG483" t="n">
        <v>107.9706164231552</v>
      </c>
      <c r="AH483" t="n">
        <v>694.38</v>
      </c>
      <c r="AI483" t="n">
        <v>0.875</v>
      </c>
      <c r="AJ483" t="n">
        <v>65.60105705292169</v>
      </c>
      <c r="AK483" t="n">
        <v>0.9385</v>
      </c>
      <c r="AL483" t="n">
        <v>61.567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1.117323019221754</v>
      </c>
      <c r="AR483" t="n">
        <v>6776.474</v>
      </c>
      <c r="AS483" t="n">
        <v>229605.163699274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LAGUNILLAS 220</t>
        </is>
      </c>
      <c r="AX483" t="n">
        <v>100.646</v>
      </c>
      <c r="AY483" t="n">
        <v>1.080821157758461</v>
      </c>
      <c r="AZ483" t="n">
        <v>108.7803262437581</v>
      </c>
      <c r="BA483" t="n">
        <v>779.3099999999999</v>
      </c>
      <c r="BB483" t="n">
        <v>0.879</v>
      </c>
      <c r="BC483" t="n">
        <v>74.51599092357533</v>
      </c>
      <c r="BD483" t="n">
        <v>0.9368</v>
      </c>
      <c r="BE483" t="n">
        <v>69.807</v>
      </c>
      <c r="BF483" t="n">
        <v>8.9176</v>
      </c>
      <c r="BG483" t="n">
        <v>0.804</v>
      </c>
      <c r="BH483" t="n">
        <v>6039.043023599974</v>
      </c>
      <c r="BI483" t="n">
        <v>1.144397562119081</v>
      </c>
      <c r="BJ483" t="n">
        <v>6911.0661</v>
      </c>
      <c r="BK483" t="n">
        <v>260335.044136554</v>
      </c>
    </row>
    <row r="484">
      <c r="A484" t="n">
        <v>2635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SUM_FRONTEL_C</t>
        </is>
      </c>
      <c r="G484" t="inlineStr">
        <is>
          <t>C</t>
        </is>
      </c>
      <c r="H484" t="inlineStr">
        <is>
          <t>FRONTEL</t>
        </is>
      </c>
      <c r="I484" t="inlineStr">
        <is>
          <t>FRONCHARENBLOQC</t>
        </is>
      </c>
      <c r="J484" t="inlineStr">
        <is>
          <t>CHARRUA</t>
        </is>
      </c>
      <c r="K484" t="n">
        <v>-1333.76078354</v>
      </c>
      <c r="L484" t="inlineStr">
        <is>
          <t>CHARRUA</t>
        </is>
      </c>
      <c r="M484" t="inlineStr">
        <is>
          <t>CHARRUA</t>
        </is>
      </c>
      <c r="N484" t="n">
        <v>0.92540902674318</v>
      </c>
      <c r="O484" t="n">
        <v>1234.274269</v>
      </c>
      <c r="P484" t="inlineStr">
        <is>
          <t>BS2C</t>
        </is>
      </c>
      <c r="Q484" t="n">
        <v>2</v>
      </c>
      <c r="V484" t="n">
        <v>3084442.808</v>
      </c>
      <c r="W484" t="n">
        <v>2</v>
      </c>
      <c r="X484" t="n">
        <v>3.7409e-08</v>
      </c>
      <c r="Y484" t="n">
        <v>0.230772</v>
      </c>
      <c r="Z484" t="n">
        <v>284.835942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CHARRUA 220</t>
        </is>
      </c>
      <c r="AE484" t="n">
        <v>100.646</v>
      </c>
      <c r="AF484" t="n">
        <v>1.072776031070834</v>
      </c>
      <c r="AG484" t="n">
        <v>107.9706164231552</v>
      </c>
      <c r="AH484" t="n">
        <v>694.38</v>
      </c>
      <c r="AI484" t="n">
        <v>0.875</v>
      </c>
      <c r="AJ484" t="n">
        <v>65.60105705292169</v>
      </c>
      <c r="AK484" t="n">
        <v>0.9350000000000001</v>
      </c>
      <c r="AL484" t="n">
        <v>61.337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1.096171586715867</v>
      </c>
      <c r="AR484" t="n">
        <v>6648.1923</v>
      </c>
      <c r="AS484" t="n">
        <v>17470.982174454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CHARRUA 220</t>
        </is>
      </c>
      <c r="AX484" t="n">
        <v>100.646</v>
      </c>
      <c r="AY484" t="n">
        <v>1.080821157758461</v>
      </c>
      <c r="AZ484" t="n">
        <v>108.7803262437581</v>
      </c>
      <c r="BA484" t="n">
        <v>779.3099999999999</v>
      </c>
      <c r="BB484" t="n">
        <v>0.879</v>
      </c>
      <c r="BC484" t="n">
        <v>74.51599092357533</v>
      </c>
      <c r="BD484" t="n">
        <v>0.9312</v>
      </c>
      <c r="BE484" t="n">
        <v>69.389</v>
      </c>
      <c r="BF484" t="n">
        <v>8.9176</v>
      </c>
      <c r="BG484" t="n">
        <v>0.804</v>
      </c>
      <c r="BH484" t="n">
        <v>6039.043023599974</v>
      </c>
      <c r="BI484" t="n">
        <v>1.118773062730627</v>
      </c>
      <c r="BJ484" t="n">
        <v>6756.3187</v>
      </c>
      <c r="BK484" t="n">
        <v>19764.481179438</v>
      </c>
    </row>
    <row r="485">
      <c r="A485" t="n">
        <v>2633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SUM_FRONTEL_C</t>
        </is>
      </c>
      <c r="G485" t="inlineStr">
        <is>
          <t>C</t>
        </is>
      </c>
      <c r="H485" t="inlineStr">
        <is>
          <t>FRONTEL</t>
        </is>
      </c>
      <c r="I485" t="inlineStr">
        <is>
          <t>FRONABANBLOQC</t>
        </is>
      </c>
      <c r="J485" t="inlineStr">
        <is>
          <t>CHARRUA</t>
        </is>
      </c>
      <c r="K485" t="n">
        <v>-6086.30320567</v>
      </c>
      <c r="L485" t="inlineStr">
        <is>
          <t>CHARRUA</t>
        </is>
      </c>
      <c r="M485" t="inlineStr">
        <is>
          <t>CHARRUA</t>
        </is>
      </c>
      <c r="N485" t="n">
        <v>0.92540902674318</v>
      </c>
      <c r="O485" t="n">
        <v>5632.319926</v>
      </c>
      <c r="P485" t="inlineStr">
        <is>
          <t>BS2C</t>
        </is>
      </c>
      <c r="Q485" t="n">
        <v>2</v>
      </c>
      <c r="V485" t="n">
        <v>3084442.808</v>
      </c>
      <c r="W485" t="n">
        <v>2</v>
      </c>
      <c r="X485" t="n">
        <v>3.7409e-08</v>
      </c>
      <c r="Y485" t="n">
        <v>0.230772</v>
      </c>
      <c r="Z485" t="n">
        <v>1299.781734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CHARRUA 220</t>
        </is>
      </c>
      <c r="AE485" t="n">
        <v>100.646</v>
      </c>
      <c r="AF485" t="n">
        <v>1.072776031070834</v>
      </c>
      <c r="AG485" t="n">
        <v>107.9706164231552</v>
      </c>
      <c r="AH485" t="n">
        <v>694.38</v>
      </c>
      <c r="AI485" t="n">
        <v>0.875</v>
      </c>
      <c r="AJ485" t="n">
        <v>65.60105705292169</v>
      </c>
      <c r="AK485" t="n">
        <v>0.9350000000000001</v>
      </c>
      <c r="AL485" t="n">
        <v>61.337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1.096171586715867</v>
      </c>
      <c r="AR485" t="n">
        <v>6648.1923</v>
      </c>
      <c r="AS485" t="n">
        <v>79724.71221835799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CHARRUA 220</t>
        </is>
      </c>
      <c r="AX485" t="n">
        <v>100.646</v>
      </c>
      <c r="AY485" t="n">
        <v>1.080821157758461</v>
      </c>
      <c r="AZ485" t="n">
        <v>108.7803262437581</v>
      </c>
      <c r="BA485" t="n">
        <v>779.3099999999999</v>
      </c>
      <c r="BB485" t="n">
        <v>0.879</v>
      </c>
      <c r="BC485" t="n">
        <v>74.51599092357533</v>
      </c>
      <c r="BD485" t="n">
        <v>0.9312</v>
      </c>
      <c r="BE485" t="n">
        <v>69.389</v>
      </c>
      <c r="BF485" t="n">
        <v>8.9176</v>
      </c>
      <c r="BG485" t="n">
        <v>0.804</v>
      </c>
      <c r="BH485" t="n">
        <v>6039.043023599974</v>
      </c>
      <c r="BI485" t="n">
        <v>1.118773062730627</v>
      </c>
      <c r="BJ485" t="n">
        <v>6756.3187</v>
      </c>
      <c r="BK485" t="n">
        <v>90190.55474052599</v>
      </c>
    </row>
    <row r="486">
      <c r="A486" t="n">
        <v>2637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SUM_FRONTEL_C</t>
        </is>
      </c>
      <c r="G486" t="inlineStr">
        <is>
          <t>C</t>
        </is>
      </c>
      <c r="H486" t="inlineStr">
        <is>
          <t>FRONTEL</t>
        </is>
      </c>
      <c r="I486" t="inlineStr">
        <is>
          <t>FRONABANBLOQC</t>
        </is>
      </c>
      <c r="J486" t="inlineStr">
        <is>
          <t>CHARRUA</t>
        </is>
      </c>
      <c r="K486" t="n">
        <v>-6086.30320567</v>
      </c>
      <c r="L486" t="inlineStr">
        <is>
          <t>CHARRUA</t>
        </is>
      </c>
      <c r="M486" t="inlineStr">
        <is>
          <t>ITAHUE</t>
        </is>
      </c>
      <c r="N486" t="n">
        <v>0.07379445079299</v>
      </c>
      <c r="O486" t="n">
        <v>449.135402</v>
      </c>
      <c r="P486" t="inlineStr">
        <is>
          <t>BS2C</t>
        </is>
      </c>
      <c r="Q486" t="n">
        <v>2</v>
      </c>
      <c r="V486" t="n">
        <v>3084442.808</v>
      </c>
      <c r="W486" t="n">
        <v>2</v>
      </c>
      <c r="X486" t="n">
        <v>3.7409e-08</v>
      </c>
      <c r="Y486" t="n">
        <v>0.230772</v>
      </c>
      <c r="Z486" t="n">
        <v>103.647875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ITAHUE 220</t>
        </is>
      </c>
      <c r="AE486" t="n">
        <v>100.646</v>
      </c>
      <c r="AF486" t="n">
        <v>1.072776031070834</v>
      </c>
      <c r="AG486" t="n">
        <v>107.9706164231552</v>
      </c>
      <c r="AH486" t="n">
        <v>694.38</v>
      </c>
      <c r="AI486" t="n">
        <v>0.875</v>
      </c>
      <c r="AJ486" t="n">
        <v>65.60105705292169</v>
      </c>
      <c r="AK486" t="n">
        <v>0.9537</v>
      </c>
      <c r="AL486" t="n">
        <v>62.564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1.007895816242822</v>
      </c>
      <c r="AR486" t="n">
        <v>6112.8068</v>
      </c>
      <c r="AS486" t="n">
        <v>6484.6256515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ITAHUE 220</t>
        </is>
      </c>
      <c r="AX486" t="n">
        <v>100.646</v>
      </c>
      <c r="AY486" t="n">
        <v>1.080821157758461</v>
      </c>
      <c r="AZ486" t="n">
        <v>108.7803262437581</v>
      </c>
      <c r="BA486" t="n">
        <v>779.3099999999999</v>
      </c>
      <c r="BB486" t="n">
        <v>0.879</v>
      </c>
      <c r="BC486" t="n">
        <v>74.51599092357533</v>
      </c>
      <c r="BD486" t="n">
        <v>0.9327</v>
      </c>
      <c r="BE486" t="n">
        <v>69.501</v>
      </c>
      <c r="BF486" t="n">
        <v>8.9176</v>
      </c>
      <c r="BG486" t="n">
        <v>0.804</v>
      </c>
      <c r="BH486" t="n">
        <v>6039.043023599974</v>
      </c>
      <c r="BI486" t="n">
        <v>1.016406890894175</v>
      </c>
      <c r="BJ486" t="n">
        <v>6138.1249</v>
      </c>
      <c r="BK486" t="n">
        <v>7203.630960375001</v>
      </c>
    </row>
    <row r="487">
      <c r="A487" t="n">
        <v>2639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SUM_FRONTEL_C</t>
        </is>
      </c>
      <c r="G487" t="inlineStr">
        <is>
          <t>C</t>
        </is>
      </c>
      <c r="H487" t="inlineStr">
        <is>
          <t>FRONTEL</t>
        </is>
      </c>
      <c r="I487" t="inlineStr">
        <is>
          <t>FRONCHARENBLOQC</t>
        </is>
      </c>
      <c r="J487" t="inlineStr">
        <is>
          <t>CHARRUA</t>
        </is>
      </c>
      <c r="K487" t="n">
        <v>-1333.76078354</v>
      </c>
      <c r="L487" t="inlineStr">
        <is>
          <t>CHARRUA</t>
        </is>
      </c>
      <c r="M487" t="inlineStr">
        <is>
          <t>ITAHUE</t>
        </is>
      </c>
      <c r="N487" t="n">
        <v>0.07379445079299</v>
      </c>
      <c r="O487" t="n">
        <v>98.424145</v>
      </c>
      <c r="P487" t="inlineStr">
        <is>
          <t>BS2C</t>
        </is>
      </c>
      <c r="Q487" t="n">
        <v>2</v>
      </c>
      <c r="V487" t="n">
        <v>3084442.808</v>
      </c>
      <c r="W487" t="n">
        <v>2</v>
      </c>
      <c r="X487" t="n">
        <v>3.7409e-08</v>
      </c>
      <c r="Y487" t="n">
        <v>0.230772</v>
      </c>
      <c r="Z487" t="n">
        <v>22.713537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ITAHUE 220</t>
        </is>
      </c>
      <c r="AE487" t="n">
        <v>100.646</v>
      </c>
      <c r="AF487" t="n">
        <v>1.072776031070834</v>
      </c>
      <c r="AG487" t="n">
        <v>107.9706164231552</v>
      </c>
      <c r="AH487" t="n">
        <v>694.38</v>
      </c>
      <c r="AI487" t="n">
        <v>0.875</v>
      </c>
      <c r="AJ487" t="n">
        <v>65.60105705292169</v>
      </c>
      <c r="AK487" t="n">
        <v>0.9537</v>
      </c>
      <c r="AL487" t="n">
        <v>62.564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1.007895816242822</v>
      </c>
      <c r="AR487" t="n">
        <v>6112.8068</v>
      </c>
      <c r="AS487" t="n">
        <v>1421.049728868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ITAHUE 220</t>
        </is>
      </c>
      <c r="AX487" t="n">
        <v>100.646</v>
      </c>
      <c r="AY487" t="n">
        <v>1.080821157758461</v>
      </c>
      <c r="AZ487" t="n">
        <v>108.7803262437581</v>
      </c>
      <c r="BA487" t="n">
        <v>779.3099999999999</v>
      </c>
      <c r="BB487" t="n">
        <v>0.879</v>
      </c>
      <c r="BC487" t="n">
        <v>74.51599092357533</v>
      </c>
      <c r="BD487" t="n">
        <v>0.9327</v>
      </c>
      <c r="BE487" t="n">
        <v>69.501</v>
      </c>
      <c r="BF487" t="n">
        <v>8.9176</v>
      </c>
      <c r="BG487" t="n">
        <v>0.804</v>
      </c>
      <c r="BH487" t="n">
        <v>6039.043023599974</v>
      </c>
      <c r="BI487" t="n">
        <v>1.016406890894175</v>
      </c>
      <c r="BJ487" t="n">
        <v>6138.1249</v>
      </c>
      <c r="BK487" t="n">
        <v>1578.613535037</v>
      </c>
    </row>
    <row r="488">
      <c r="A488" t="n">
        <v>1319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SUM_FRONTEL_C</t>
        </is>
      </c>
      <c r="G488" t="inlineStr">
        <is>
          <t>C</t>
        </is>
      </c>
      <c r="H488" t="inlineStr">
        <is>
          <t>FRONTEL</t>
        </is>
      </c>
      <c r="I488" t="inlineStr">
        <is>
          <t>FRONCHOLBLOQC</t>
        </is>
      </c>
      <c r="J488" t="inlineStr">
        <is>
          <t>CHOLGUAN</t>
        </is>
      </c>
      <c r="K488" t="n">
        <v>-38105.48737627</v>
      </c>
      <c r="L488" t="inlineStr">
        <is>
          <t>CHOLGUAN</t>
        </is>
      </c>
      <c r="M488" t="inlineStr">
        <is>
          <t>Charrua</t>
        </is>
      </c>
      <c r="N488" t="n">
        <v>0.94660397621854</v>
      </c>
      <c r="O488" t="n">
        <v>36070.805866</v>
      </c>
      <c r="P488" t="inlineStr">
        <is>
          <t>BS2C</t>
        </is>
      </c>
      <c r="Q488" t="n">
        <v>2</v>
      </c>
      <c r="V488" t="n">
        <v>3084442.808</v>
      </c>
      <c r="W488" t="n">
        <v>2</v>
      </c>
      <c r="X488" t="n">
        <v>3.7409e-08</v>
      </c>
      <c r="Y488" t="n">
        <v>0.230772</v>
      </c>
      <c r="Z488" t="n">
        <v>8324.132011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CHARRUA 220</t>
        </is>
      </c>
      <c r="AE488" t="n">
        <v>100.646</v>
      </c>
      <c r="AF488" t="n">
        <v>1.072776031070834</v>
      </c>
      <c r="AG488" t="n">
        <v>107.9706164231552</v>
      </c>
      <c r="AH488" t="n">
        <v>694.38</v>
      </c>
      <c r="AI488" t="n">
        <v>0.875</v>
      </c>
      <c r="AJ488" t="n">
        <v>65.60105705292169</v>
      </c>
      <c r="AK488" t="n">
        <v>0.9350000000000001</v>
      </c>
      <c r="AL488" t="n">
        <v>61.337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1.096171586715867</v>
      </c>
      <c r="AR488" t="n">
        <v>6648.1923</v>
      </c>
      <c r="AS488" t="n">
        <v>510577.285158707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CHARRUA 220</t>
        </is>
      </c>
      <c r="AX488" t="n">
        <v>100.646</v>
      </c>
      <c r="AY488" t="n">
        <v>1.080821157758461</v>
      </c>
      <c r="AZ488" t="n">
        <v>108.7803262437581</v>
      </c>
      <c r="BA488" t="n">
        <v>779.3099999999999</v>
      </c>
      <c r="BB488" t="n">
        <v>0.879</v>
      </c>
      <c r="BC488" t="n">
        <v>74.51599092357533</v>
      </c>
      <c r="BD488" t="n">
        <v>0.9312</v>
      </c>
      <c r="BE488" t="n">
        <v>69.389</v>
      </c>
      <c r="BF488" t="n">
        <v>8.9176</v>
      </c>
      <c r="BG488" t="n">
        <v>0.804</v>
      </c>
      <c r="BH488" t="n">
        <v>6039.043023599974</v>
      </c>
      <c r="BI488" t="n">
        <v>1.118773062730627</v>
      </c>
      <c r="BJ488" t="n">
        <v>6756.3187</v>
      </c>
      <c r="BK488" t="n">
        <v>577603.196111279</v>
      </c>
    </row>
    <row r="489">
      <c r="A489" t="n">
        <v>1975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SUM_FRONTEL_C</t>
        </is>
      </c>
      <c r="G489" t="inlineStr">
        <is>
          <t>C</t>
        </is>
      </c>
      <c r="H489" t="inlineStr">
        <is>
          <t>FRONTEL</t>
        </is>
      </c>
      <c r="I489" t="inlineStr">
        <is>
          <t>FRONCOLLBLOQC</t>
        </is>
      </c>
      <c r="J489" t="inlineStr">
        <is>
          <t>COLLIPULLI</t>
        </is>
      </c>
      <c r="K489" t="n">
        <v>-19040.47497692</v>
      </c>
      <c r="L489" t="inlineStr">
        <is>
          <t>COLLIPULLI</t>
        </is>
      </c>
      <c r="M489" t="inlineStr">
        <is>
          <t>CAUTÍN</t>
        </is>
      </c>
      <c r="N489" t="n">
        <v>0.64622765468043</v>
      </c>
      <c r="O489" t="n">
        <v>12304.481488</v>
      </c>
      <c r="P489" t="inlineStr">
        <is>
          <t>BS2C</t>
        </is>
      </c>
      <c r="Q489" t="n">
        <v>2</v>
      </c>
      <c r="V489" t="n">
        <v>3084442.808</v>
      </c>
      <c r="W489" t="n">
        <v>2</v>
      </c>
      <c r="X489" t="n">
        <v>3.7409e-08</v>
      </c>
      <c r="Y489" t="n">
        <v>0.230772</v>
      </c>
      <c r="Z489" t="n">
        <v>2839.529802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CAUTÍN 220</t>
        </is>
      </c>
      <c r="AE489" t="n">
        <v>100.646</v>
      </c>
      <c r="AF489" t="n">
        <v>1.072776031070834</v>
      </c>
      <c r="AG489" t="n">
        <v>107.9706164231552</v>
      </c>
      <c r="AH489" t="n">
        <v>694.38</v>
      </c>
      <c r="AI489" t="n">
        <v>0.875</v>
      </c>
      <c r="AJ489" t="n">
        <v>65.60105705292169</v>
      </c>
      <c r="AK489" t="n">
        <v>0.9214</v>
      </c>
      <c r="AL489" t="n">
        <v>60.445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1.04671516253694</v>
      </c>
      <c r="AR489" t="n">
        <v>6348.2431</v>
      </c>
      <c r="AS489" t="n">
        <v>171635.37888189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CAUTÍN 220</t>
        </is>
      </c>
      <c r="AX489" t="n">
        <v>100.646</v>
      </c>
      <c r="AY489" t="n">
        <v>1.080821157758461</v>
      </c>
      <c r="AZ489" t="n">
        <v>108.7803262437581</v>
      </c>
      <c r="BA489" t="n">
        <v>779.3099999999999</v>
      </c>
      <c r="BB489" t="n">
        <v>0.879</v>
      </c>
      <c r="BC489" t="n">
        <v>74.51599092357533</v>
      </c>
      <c r="BD489" t="n">
        <v>0.9324</v>
      </c>
      <c r="BE489" t="n">
        <v>69.479</v>
      </c>
      <c r="BF489" t="n">
        <v>8.9176</v>
      </c>
      <c r="BG489" t="n">
        <v>0.804</v>
      </c>
      <c r="BH489" t="n">
        <v>6039.043023599974</v>
      </c>
      <c r="BI489" t="n">
        <v>1.08558763355308</v>
      </c>
      <c r="BJ489" t="n">
        <v>6555.9104</v>
      </c>
      <c r="BK489" t="n">
        <v>197287.691113158</v>
      </c>
    </row>
    <row r="490">
      <c r="A490" t="n">
        <v>1977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SUM_FRONTEL_C</t>
        </is>
      </c>
      <c r="G490" t="inlineStr">
        <is>
          <t>C</t>
        </is>
      </c>
      <c r="H490" t="inlineStr">
        <is>
          <t>FRONTEL</t>
        </is>
      </c>
      <c r="I490" t="inlineStr">
        <is>
          <t>FRONCOLLBLOQC</t>
        </is>
      </c>
      <c r="J490" t="inlineStr">
        <is>
          <t>COLLIPULLI</t>
        </is>
      </c>
      <c r="K490" t="n">
        <v>-19040.47497692</v>
      </c>
      <c r="L490" t="inlineStr">
        <is>
          <t>COLLIPULLI</t>
        </is>
      </c>
      <c r="M490" t="inlineStr">
        <is>
          <t>CHARRUA</t>
        </is>
      </c>
      <c r="N490" t="n">
        <v>0.48780625703945</v>
      </c>
      <c r="O490" t="n">
        <v>9288.062830999999</v>
      </c>
      <c r="P490" t="inlineStr">
        <is>
          <t>BS2C</t>
        </is>
      </c>
      <c r="Q490" t="n">
        <v>2</v>
      </c>
      <c r="V490" t="n">
        <v>3084442.808</v>
      </c>
      <c r="W490" t="n">
        <v>2</v>
      </c>
      <c r="X490" t="n">
        <v>3.7409e-08</v>
      </c>
      <c r="Y490" t="n">
        <v>0.230772</v>
      </c>
      <c r="Z490" t="n">
        <v>2143.424836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CHARRUA 220</t>
        </is>
      </c>
      <c r="AE490" t="n">
        <v>100.646</v>
      </c>
      <c r="AF490" t="n">
        <v>1.072776031070834</v>
      </c>
      <c r="AG490" t="n">
        <v>107.9706164231552</v>
      </c>
      <c r="AH490" t="n">
        <v>694.38</v>
      </c>
      <c r="AI490" t="n">
        <v>0.875</v>
      </c>
      <c r="AJ490" t="n">
        <v>65.60105705292169</v>
      </c>
      <c r="AK490" t="n">
        <v>0.9350000000000001</v>
      </c>
      <c r="AL490" t="n">
        <v>61.337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1.096171586715867</v>
      </c>
      <c r="AR490" t="n">
        <v>6648.1923</v>
      </c>
      <c r="AS490" t="n">
        <v>131471.249165732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CHARRUA 220</t>
        </is>
      </c>
      <c r="AX490" t="n">
        <v>100.646</v>
      </c>
      <c r="AY490" t="n">
        <v>1.080821157758461</v>
      </c>
      <c r="AZ490" t="n">
        <v>108.7803262437581</v>
      </c>
      <c r="BA490" t="n">
        <v>779.3099999999999</v>
      </c>
      <c r="BB490" t="n">
        <v>0.879</v>
      </c>
      <c r="BC490" t="n">
        <v>74.51599092357533</v>
      </c>
      <c r="BD490" t="n">
        <v>0.9312</v>
      </c>
      <c r="BE490" t="n">
        <v>69.389</v>
      </c>
      <c r="BF490" t="n">
        <v>8.9176</v>
      </c>
      <c r="BG490" t="n">
        <v>0.804</v>
      </c>
      <c r="BH490" t="n">
        <v>6039.043023599974</v>
      </c>
      <c r="BI490" t="n">
        <v>1.118773062730627</v>
      </c>
      <c r="BJ490" t="n">
        <v>6756.3187</v>
      </c>
      <c r="BK490" t="n">
        <v>148730.105945204</v>
      </c>
    </row>
    <row r="491">
      <c r="A491" t="n">
        <v>1979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SUM_FRONTEL_C</t>
        </is>
      </c>
      <c r="G491" t="inlineStr">
        <is>
          <t>C</t>
        </is>
      </c>
      <c r="H491" t="inlineStr">
        <is>
          <t>FRONTEL</t>
        </is>
      </c>
      <c r="I491" t="inlineStr">
        <is>
          <t>FRONCOLLBLOQC</t>
        </is>
      </c>
      <c r="J491" t="inlineStr">
        <is>
          <t>COLLIPULLI</t>
        </is>
      </c>
      <c r="K491" t="n">
        <v>-19040.47497692</v>
      </c>
      <c r="L491" t="inlineStr">
        <is>
          <t>COLLIPULLI</t>
        </is>
      </c>
      <c r="M491" t="inlineStr">
        <is>
          <t>TEMUCO</t>
        </is>
      </c>
      <c r="N491" t="n">
        <v>0.1851966731403</v>
      </c>
      <c r="O491" t="n">
        <v>3526.232621</v>
      </c>
      <c r="P491" t="inlineStr">
        <is>
          <t>BS2C</t>
        </is>
      </c>
      <c r="Q491" t="n">
        <v>2</v>
      </c>
      <c r="V491" t="n">
        <v>3084442.808</v>
      </c>
      <c r="W491" t="n">
        <v>2</v>
      </c>
      <c r="X491" t="n">
        <v>3.7409e-08</v>
      </c>
      <c r="Y491" t="n">
        <v>0.230772</v>
      </c>
      <c r="Z491" t="n">
        <v>813.755754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TEMUCO 220</t>
        </is>
      </c>
      <c r="AE491" t="n">
        <v>100.646</v>
      </c>
      <c r="AF491" t="n">
        <v>1.072776031070834</v>
      </c>
      <c r="AG491" t="n">
        <v>107.9706164231552</v>
      </c>
      <c r="AH491" t="n">
        <v>694.38</v>
      </c>
      <c r="AI491" t="n">
        <v>0.875</v>
      </c>
      <c r="AJ491" t="n">
        <v>65.60105705292169</v>
      </c>
      <c r="AK491" t="n">
        <v>0.9159</v>
      </c>
      <c r="AL491" t="n">
        <v>60.084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1.043187485830877</v>
      </c>
      <c r="AR491" t="n">
        <v>6326.848</v>
      </c>
      <c r="AS491" t="n">
        <v>48893.70072333601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TEMUCO 220</t>
        </is>
      </c>
      <c r="AX491" t="n">
        <v>100.646</v>
      </c>
      <c r="AY491" t="n">
        <v>1.080821157758461</v>
      </c>
      <c r="AZ491" t="n">
        <v>108.7803262437581</v>
      </c>
      <c r="BA491" t="n">
        <v>779.3099999999999</v>
      </c>
      <c r="BB491" t="n">
        <v>0.879</v>
      </c>
      <c r="BC491" t="n">
        <v>74.51599092357533</v>
      </c>
      <c r="BD491" t="n">
        <v>0.9286</v>
      </c>
      <c r="BE491" t="n">
        <v>69.196</v>
      </c>
      <c r="BF491" t="n">
        <v>8.9176</v>
      </c>
      <c r="BG491" t="n">
        <v>0.804</v>
      </c>
      <c r="BH491" t="n">
        <v>6039.043023599974</v>
      </c>
      <c r="BI491" t="n">
        <v>1.081160734527318</v>
      </c>
      <c r="BJ491" t="n">
        <v>6529.1762</v>
      </c>
      <c r="BK491" t="n">
        <v>56308.643153784</v>
      </c>
    </row>
    <row r="492">
      <c r="A492" t="n">
        <v>3253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SUM_FRONTEL_C</t>
        </is>
      </c>
      <c r="G492" t="inlineStr">
        <is>
          <t>C</t>
        </is>
      </c>
      <c r="H492" t="inlineStr">
        <is>
          <t>FRONTEL</t>
        </is>
      </c>
      <c r="I492" t="inlineStr">
        <is>
          <t>FRONCOROBLOQC</t>
        </is>
      </c>
      <c r="J492" t="inlineStr">
        <is>
          <t>CORONEL</t>
        </is>
      </c>
      <c r="K492" t="n">
        <v>-389.84046307</v>
      </c>
      <c r="L492" t="inlineStr">
        <is>
          <t>CORONEL</t>
        </is>
      </c>
      <c r="M492" t="inlineStr">
        <is>
          <t>CHARRUA</t>
        </is>
      </c>
      <c r="N492" t="n">
        <v>0.32793009526484</v>
      </c>
      <c r="O492" t="n">
        <v>127.84042</v>
      </c>
      <c r="P492" t="inlineStr">
        <is>
          <t>BS2C</t>
        </is>
      </c>
      <c r="Q492" t="n">
        <v>2</v>
      </c>
      <c r="V492" t="n">
        <v>3084442.808</v>
      </c>
      <c r="W492" t="n">
        <v>2</v>
      </c>
      <c r="X492" t="n">
        <v>3.7409e-08</v>
      </c>
      <c r="Y492" t="n">
        <v>0.230772</v>
      </c>
      <c r="Z492" t="n">
        <v>29.501989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CHARRUA 220</t>
        </is>
      </c>
      <c r="AE492" t="n">
        <v>100.646</v>
      </c>
      <c r="AF492" t="n">
        <v>1.072776031070834</v>
      </c>
      <c r="AG492" t="n">
        <v>107.9706164231552</v>
      </c>
      <c r="AH492" t="n">
        <v>694.38</v>
      </c>
      <c r="AI492" t="n">
        <v>0.875</v>
      </c>
      <c r="AJ492" t="n">
        <v>65.60105705292169</v>
      </c>
      <c r="AK492" t="n">
        <v>0.9350000000000001</v>
      </c>
      <c r="AL492" t="n">
        <v>61.337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1.096171586715867</v>
      </c>
      <c r="AR492" t="n">
        <v>6648.1923</v>
      </c>
      <c r="AS492" t="n">
        <v>1809.563499293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CHARRUA 220</t>
        </is>
      </c>
      <c r="AX492" t="n">
        <v>100.646</v>
      </c>
      <c r="AY492" t="n">
        <v>1.080821157758461</v>
      </c>
      <c r="AZ492" t="n">
        <v>108.7803262437581</v>
      </c>
      <c r="BA492" t="n">
        <v>779.3099999999999</v>
      </c>
      <c r="BB492" t="n">
        <v>0.879</v>
      </c>
      <c r="BC492" t="n">
        <v>74.51599092357533</v>
      </c>
      <c r="BD492" t="n">
        <v>0.9312</v>
      </c>
      <c r="BE492" t="n">
        <v>69.389</v>
      </c>
      <c r="BF492" t="n">
        <v>8.9176</v>
      </c>
      <c r="BG492" t="n">
        <v>0.804</v>
      </c>
      <c r="BH492" t="n">
        <v>6039.043023599974</v>
      </c>
      <c r="BI492" t="n">
        <v>1.118773062730627</v>
      </c>
      <c r="BJ492" t="n">
        <v>6756.3187</v>
      </c>
      <c r="BK492" t="n">
        <v>2047.113514721</v>
      </c>
    </row>
    <row r="493">
      <c r="A493" t="n">
        <v>3255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SUM_FRONTEL_C</t>
        </is>
      </c>
      <c r="G493" t="inlineStr">
        <is>
          <t>C</t>
        </is>
      </c>
      <c r="H493" t="inlineStr">
        <is>
          <t>FRONTEL</t>
        </is>
      </c>
      <c r="I493" t="inlineStr">
        <is>
          <t>FRONCOROBLOQC</t>
        </is>
      </c>
      <c r="J493" t="inlineStr">
        <is>
          <t>CORONEL</t>
        </is>
      </c>
      <c r="K493" t="n">
        <v>-389.84046307</v>
      </c>
      <c r="L493" t="inlineStr">
        <is>
          <t>CORONEL</t>
        </is>
      </c>
      <c r="M493" t="inlineStr">
        <is>
          <t>HUALPEN</t>
        </is>
      </c>
      <c r="N493" t="n">
        <v>0.15633267462153</v>
      </c>
      <c r="O493" t="n">
        <v>60.944802</v>
      </c>
      <c r="P493" t="inlineStr">
        <is>
          <t>BS2C</t>
        </is>
      </c>
      <c r="Q493" t="n">
        <v>2</v>
      </c>
      <c r="V493" t="n">
        <v>3084442.808</v>
      </c>
      <c r="W493" t="n">
        <v>2</v>
      </c>
      <c r="X493" t="n">
        <v>3.7409e-08</v>
      </c>
      <c r="Y493" t="n">
        <v>0.230772</v>
      </c>
      <c r="Z493" t="n">
        <v>14.064354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HUALPEN 220</t>
        </is>
      </c>
      <c r="AE493" t="n">
        <v>100.646</v>
      </c>
      <c r="AF493" t="n">
        <v>1.072776031070834</v>
      </c>
      <c r="AG493" t="n">
        <v>107.9706164231552</v>
      </c>
      <c r="AH493" t="n">
        <v>694.38</v>
      </c>
      <c r="AI493" t="n">
        <v>0.875</v>
      </c>
      <c r="AJ493" t="n">
        <v>65.60105705292169</v>
      </c>
      <c r="AK493" t="n">
        <v>0.9487</v>
      </c>
      <c r="AL493" t="n">
        <v>62.236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1.131964809384164</v>
      </c>
      <c r="AR493" t="n">
        <v>6865.2753</v>
      </c>
      <c r="AS493" t="n">
        <v>875.3091355439999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HUALPEN 220</t>
        </is>
      </c>
      <c r="AX493" t="n">
        <v>100.646</v>
      </c>
      <c r="AY493" t="n">
        <v>1.080821157758461</v>
      </c>
      <c r="AZ493" t="n">
        <v>108.7803262437581</v>
      </c>
      <c r="BA493" t="n">
        <v>779.3099999999999</v>
      </c>
      <c r="BB493" t="n">
        <v>0.879</v>
      </c>
      <c r="BC493" t="n">
        <v>74.51599092357533</v>
      </c>
      <c r="BD493" t="n">
        <v>0.9424</v>
      </c>
      <c r="BE493" t="n">
        <v>70.224</v>
      </c>
      <c r="BF493" t="n">
        <v>8.9176</v>
      </c>
      <c r="BG493" t="n">
        <v>0.804</v>
      </c>
      <c r="BH493" t="n">
        <v>6039.043023599974</v>
      </c>
      <c r="BI493" t="n">
        <v>1.152727272727273</v>
      </c>
      <c r="BJ493" t="n">
        <v>6961.3696</v>
      </c>
      <c r="BK493" t="n">
        <v>987.655195296</v>
      </c>
    </row>
    <row r="494">
      <c r="A494" t="n">
        <v>3257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SUM_FRONTEL_C</t>
        </is>
      </c>
      <c r="G494" t="inlineStr">
        <is>
          <t>C</t>
        </is>
      </c>
      <c r="H494" t="inlineStr">
        <is>
          <t>FRONTEL</t>
        </is>
      </c>
      <c r="I494" t="inlineStr">
        <is>
          <t>FRONCOROBLOQC</t>
        </is>
      </c>
      <c r="J494" t="inlineStr">
        <is>
          <t>CORONEL</t>
        </is>
      </c>
      <c r="K494" t="n">
        <v>-389.84046307</v>
      </c>
      <c r="L494" t="inlineStr">
        <is>
          <t>CORONEL</t>
        </is>
      </c>
      <c r="M494" t="inlineStr">
        <is>
          <t>LAGUNILLAS</t>
        </is>
      </c>
      <c r="N494" t="n">
        <v>0.53366162455906</v>
      </c>
      <c r="O494" t="n">
        <v>208.042895</v>
      </c>
      <c r="P494" t="inlineStr">
        <is>
          <t>BS2C</t>
        </is>
      </c>
      <c r="Q494" t="n">
        <v>2</v>
      </c>
      <c r="V494" t="n">
        <v>3084442.808</v>
      </c>
      <c r="W494" t="n">
        <v>2</v>
      </c>
      <c r="X494" t="n">
        <v>3.7409e-08</v>
      </c>
      <c r="Y494" t="n">
        <v>0.230772</v>
      </c>
      <c r="Z494" t="n">
        <v>48.010475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LAGUNILLAS 220</t>
        </is>
      </c>
      <c r="AE494" t="n">
        <v>100.646</v>
      </c>
      <c r="AF494" t="n">
        <v>1.072776031070834</v>
      </c>
      <c r="AG494" t="n">
        <v>107.9706164231552</v>
      </c>
      <c r="AH494" t="n">
        <v>694.38</v>
      </c>
      <c r="AI494" t="n">
        <v>0.875</v>
      </c>
      <c r="AJ494" t="n">
        <v>65.60105705292169</v>
      </c>
      <c r="AK494" t="n">
        <v>0.9385</v>
      </c>
      <c r="AL494" t="n">
        <v>61.567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1.117323019221754</v>
      </c>
      <c r="AR494" t="n">
        <v>6776.474</v>
      </c>
      <c r="AS494" t="n">
        <v>2955.860914325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LAGUNILLAS 220</t>
        </is>
      </c>
      <c r="AX494" t="n">
        <v>100.646</v>
      </c>
      <c r="AY494" t="n">
        <v>1.080821157758461</v>
      </c>
      <c r="AZ494" t="n">
        <v>108.7803262437581</v>
      </c>
      <c r="BA494" t="n">
        <v>779.3099999999999</v>
      </c>
      <c r="BB494" t="n">
        <v>0.879</v>
      </c>
      <c r="BC494" t="n">
        <v>74.51599092357533</v>
      </c>
      <c r="BD494" t="n">
        <v>0.9368</v>
      </c>
      <c r="BE494" t="n">
        <v>69.807</v>
      </c>
      <c r="BF494" t="n">
        <v>8.9176</v>
      </c>
      <c r="BG494" t="n">
        <v>0.804</v>
      </c>
      <c r="BH494" t="n">
        <v>6039.043023599974</v>
      </c>
      <c r="BI494" t="n">
        <v>1.144397562119081</v>
      </c>
      <c r="BJ494" t="n">
        <v>6911.0661</v>
      </c>
      <c r="BK494" t="n">
        <v>3351.467228325</v>
      </c>
    </row>
    <row r="495">
      <c r="A495" t="n">
        <v>1601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SUM_FRONTEL_C</t>
        </is>
      </c>
      <c r="G495" t="inlineStr">
        <is>
          <t>C</t>
        </is>
      </c>
      <c r="H495" t="inlineStr">
        <is>
          <t>FRONTEL</t>
        </is>
      </c>
      <c r="I495" t="inlineStr">
        <is>
          <t>FRONCUNCOBLOQC</t>
        </is>
      </c>
      <c r="J495" t="inlineStr">
        <is>
          <t>CUNCO</t>
        </is>
      </c>
      <c r="K495" t="n">
        <v>-16486.60724443</v>
      </c>
      <c r="L495" t="inlineStr">
        <is>
          <t>CUNCO 23</t>
        </is>
      </c>
      <c r="M495" t="inlineStr">
        <is>
          <t>CAUTÍN</t>
        </is>
      </c>
      <c r="N495" t="n">
        <v>0.7653502767293801</v>
      </c>
      <c r="O495" t="n">
        <v>12618.029417</v>
      </c>
      <c r="P495" t="inlineStr">
        <is>
          <t>BS2C</t>
        </is>
      </c>
      <c r="Q495" t="n">
        <v>2</v>
      </c>
      <c r="V495" t="n">
        <v>3084442.808</v>
      </c>
      <c r="W495" t="n">
        <v>2</v>
      </c>
      <c r="X495" t="n">
        <v>3.7409e-08</v>
      </c>
      <c r="Y495" t="n">
        <v>0.230772</v>
      </c>
      <c r="Z495" t="n">
        <v>2911.887885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CAUTÍN 220</t>
        </is>
      </c>
      <c r="AE495" t="n">
        <v>100.646</v>
      </c>
      <c r="AF495" t="n">
        <v>1.072776031070834</v>
      </c>
      <c r="AG495" t="n">
        <v>107.9706164231552</v>
      </c>
      <c r="AH495" t="n">
        <v>694.38</v>
      </c>
      <c r="AI495" t="n">
        <v>0.875</v>
      </c>
      <c r="AJ495" t="n">
        <v>65.60105705292169</v>
      </c>
      <c r="AK495" t="n">
        <v>0.9214</v>
      </c>
      <c r="AL495" t="n">
        <v>60.445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1.04671516253694</v>
      </c>
      <c r="AR495" t="n">
        <v>6348.2431</v>
      </c>
      <c r="AS495" t="n">
        <v>176009.063208825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CAUTÍN 220</t>
        </is>
      </c>
      <c r="AX495" t="n">
        <v>100.646</v>
      </c>
      <c r="AY495" t="n">
        <v>1.080821157758461</v>
      </c>
      <c r="AZ495" t="n">
        <v>108.7803262437581</v>
      </c>
      <c r="BA495" t="n">
        <v>779.3099999999999</v>
      </c>
      <c r="BB495" t="n">
        <v>0.879</v>
      </c>
      <c r="BC495" t="n">
        <v>74.51599092357533</v>
      </c>
      <c r="BD495" t="n">
        <v>0.9324</v>
      </c>
      <c r="BE495" t="n">
        <v>69.479</v>
      </c>
      <c r="BF495" t="n">
        <v>8.9176</v>
      </c>
      <c r="BG495" t="n">
        <v>0.804</v>
      </c>
      <c r="BH495" t="n">
        <v>6039.043023599974</v>
      </c>
      <c r="BI495" t="n">
        <v>1.08558763355308</v>
      </c>
      <c r="BJ495" t="n">
        <v>6555.9104</v>
      </c>
      <c r="BK495" t="n">
        <v>202315.058361915</v>
      </c>
    </row>
    <row r="496">
      <c r="A496" t="n">
        <v>1603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SUM_FRONTEL_C</t>
        </is>
      </c>
      <c r="G496" t="inlineStr">
        <is>
          <t>C</t>
        </is>
      </c>
      <c r="H496" t="inlineStr">
        <is>
          <t>FRONTEL</t>
        </is>
      </c>
      <c r="I496" t="inlineStr">
        <is>
          <t>FRONCUNCOBLOQC</t>
        </is>
      </c>
      <c r="J496" t="inlineStr">
        <is>
          <t>CUNCO</t>
        </is>
      </c>
      <c r="K496" t="n">
        <v>-16486.60724443</v>
      </c>
      <c r="L496" t="inlineStr">
        <is>
          <t>CUNCO 23</t>
        </is>
      </c>
      <c r="M496" t="inlineStr">
        <is>
          <t>CHARRUA</t>
        </is>
      </c>
      <c r="N496" t="n">
        <v>9.615604968e-05</v>
      </c>
      <c r="O496" t="n">
        <v>1.585287</v>
      </c>
      <c r="P496" t="inlineStr">
        <is>
          <t>BS2C</t>
        </is>
      </c>
      <c r="Q496" t="n">
        <v>2</v>
      </c>
      <c r="V496" t="n">
        <v>3084442.808</v>
      </c>
      <c r="W496" t="n">
        <v>2</v>
      </c>
      <c r="X496" t="n">
        <v>3.7409e-08</v>
      </c>
      <c r="Y496" t="n">
        <v>0.230772</v>
      </c>
      <c r="Z496" t="n">
        <v>0.36584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CHARRUA 220</t>
        </is>
      </c>
      <c r="AE496" t="n">
        <v>100.646</v>
      </c>
      <c r="AF496" t="n">
        <v>1.072776031070834</v>
      </c>
      <c r="AG496" t="n">
        <v>107.9706164231552</v>
      </c>
      <c r="AH496" t="n">
        <v>694.38</v>
      </c>
      <c r="AI496" t="n">
        <v>0.875</v>
      </c>
      <c r="AJ496" t="n">
        <v>65.60105705292169</v>
      </c>
      <c r="AK496" t="n">
        <v>0.9350000000000001</v>
      </c>
      <c r="AL496" t="n">
        <v>61.337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1.096171586715867</v>
      </c>
      <c r="AR496" t="n">
        <v>6648.1923</v>
      </c>
      <c r="AS496" t="n">
        <v>22.43952808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CHARRUA 220</t>
        </is>
      </c>
      <c r="AX496" t="n">
        <v>100.646</v>
      </c>
      <c r="AY496" t="n">
        <v>1.080821157758461</v>
      </c>
      <c r="AZ496" t="n">
        <v>108.7803262437581</v>
      </c>
      <c r="BA496" t="n">
        <v>779.3099999999999</v>
      </c>
      <c r="BB496" t="n">
        <v>0.879</v>
      </c>
      <c r="BC496" t="n">
        <v>74.51599092357533</v>
      </c>
      <c r="BD496" t="n">
        <v>0.9312</v>
      </c>
      <c r="BE496" t="n">
        <v>69.389</v>
      </c>
      <c r="BF496" t="n">
        <v>8.9176</v>
      </c>
      <c r="BG496" t="n">
        <v>0.804</v>
      </c>
      <c r="BH496" t="n">
        <v>6039.043023599974</v>
      </c>
      <c r="BI496" t="n">
        <v>1.118773062730627</v>
      </c>
      <c r="BJ496" t="n">
        <v>6756.3187</v>
      </c>
      <c r="BK496" t="n">
        <v>25.38527176</v>
      </c>
    </row>
    <row r="497">
      <c r="A497" t="n">
        <v>1605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SUM_FRONTEL_C</t>
        </is>
      </c>
      <c r="G497" t="inlineStr">
        <is>
          <t>C</t>
        </is>
      </c>
      <c r="H497" t="inlineStr">
        <is>
          <t>FRONTEL</t>
        </is>
      </c>
      <c r="I497" t="inlineStr">
        <is>
          <t>FRONCUNCOBLOQC</t>
        </is>
      </c>
      <c r="J497" t="inlineStr">
        <is>
          <t>CUNCO</t>
        </is>
      </c>
      <c r="K497" t="n">
        <v>-16486.60724443</v>
      </c>
      <c r="L497" t="inlineStr">
        <is>
          <t>CUNCO 23</t>
        </is>
      </c>
      <c r="M497" t="inlineStr">
        <is>
          <t>LOS CIRUELOS</t>
        </is>
      </c>
      <c r="N497" t="n">
        <v>0.09064639990463</v>
      </c>
      <c r="O497" t="n">
        <v>1494.451593</v>
      </c>
      <c r="P497" t="inlineStr">
        <is>
          <t>BS2C</t>
        </is>
      </c>
      <c r="Q497" t="n">
        <v>2</v>
      </c>
      <c r="V497" t="n">
        <v>3084442.808</v>
      </c>
      <c r="W497" t="n">
        <v>2</v>
      </c>
      <c r="X497" t="n">
        <v>3.7409e-08</v>
      </c>
      <c r="Y497" t="n">
        <v>0.230772</v>
      </c>
      <c r="Z497" t="n">
        <v>344.877583</v>
      </c>
    </row>
    <row r="498">
      <c r="A498" t="n">
        <v>1607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SUM_FRONTEL_C</t>
        </is>
      </c>
      <c r="G498" t="inlineStr">
        <is>
          <t>C</t>
        </is>
      </c>
      <c r="H498" t="inlineStr">
        <is>
          <t>FRONTEL</t>
        </is>
      </c>
      <c r="I498" t="inlineStr">
        <is>
          <t>FRONCUNCOBLOQC</t>
        </is>
      </c>
      <c r="J498" t="inlineStr">
        <is>
          <t>CUNCO</t>
        </is>
      </c>
      <c r="K498" t="n">
        <v>-16486.60724443</v>
      </c>
      <c r="L498" t="inlineStr">
        <is>
          <t>CUNCO 23</t>
        </is>
      </c>
      <c r="M498" t="inlineStr">
        <is>
          <t>TEMUCO</t>
        </is>
      </c>
      <c r="N498" t="n">
        <v>0.16440796747397</v>
      </c>
      <c r="O498" t="n">
        <v>2710.529588</v>
      </c>
      <c r="P498" t="inlineStr">
        <is>
          <t>BS2C</t>
        </is>
      </c>
      <c r="Q498" t="n">
        <v>2</v>
      </c>
      <c r="V498" t="n">
        <v>3084442.808</v>
      </c>
      <c r="W498" t="n">
        <v>2</v>
      </c>
      <c r="X498" t="n">
        <v>3.7409e-08</v>
      </c>
      <c r="Y498" t="n">
        <v>0.230772</v>
      </c>
      <c r="Z498" t="n">
        <v>625.514334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TEMUCO 220</t>
        </is>
      </c>
      <c r="AE498" t="n">
        <v>100.646</v>
      </c>
      <c r="AF498" t="n">
        <v>1.072776031070834</v>
      </c>
      <c r="AG498" t="n">
        <v>107.9706164231552</v>
      </c>
      <c r="AH498" t="n">
        <v>694.38</v>
      </c>
      <c r="AI498" t="n">
        <v>0.875</v>
      </c>
      <c r="AJ498" t="n">
        <v>65.60105705292169</v>
      </c>
      <c r="AK498" t="n">
        <v>0.9159</v>
      </c>
      <c r="AL498" t="n">
        <v>60.084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1.043187485830877</v>
      </c>
      <c r="AR498" t="n">
        <v>6326.848</v>
      </c>
      <c r="AS498" t="n">
        <v>37583.403244056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TEMUCO 220</t>
        </is>
      </c>
      <c r="AX498" t="n">
        <v>100.646</v>
      </c>
      <c r="AY498" t="n">
        <v>1.080821157758461</v>
      </c>
      <c r="AZ498" t="n">
        <v>108.7803262437581</v>
      </c>
      <c r="BA498" t="n">
        <v>779.3099999999999</v>
      </c>
      <c r="BB498" t="n">
        <v>0.879</v>
      </c>
      <c r="BC498" t="n">
        <v>74.51599092357533</v>
      </c>
      <c r="BD498" t="n">
        <v>0.9286</v>
      </c>
      <c r="BE498" t="n">
        <v>69.196</v>
      </c>
      <c r="BF498" t="n">
        <v>8.9176</v>
      </c>
      <c r="BG498" t="n">
        <v>0.804</v>
      </c>
      <c r="BH498" t="n">
        <v>6039.043023599974</v>
      </c>
      <c r="BI498" t="n">
        <v>1.081160734527318</v>
      </c>
      <c r="BJ498" t="n">
        <v>6529.1762</v>
      </c>
      <c r="BK498" t="n">
        <v>43283.08985546399</v>
      </c>
    </row>
    <row r="499">
      <c r="A499" t="n">
        <v>1975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SUM_FRONTEL_C</t>
        </is>
      </c>
      <c r="G499" t="inlineStr">
        <is>
          <t>C</t>
        </is>
      </c>
      <c r="H499" t="inlineStr">
        <is>
          <t>FRONTEL</t>
        </is>
      </c>
      <c r="I499" t="inlineStr">
        <is>
          <t>FRONCRACBLOQC</t>
        </is>
      </c>
      <c r="J499" t="inlineStr">
        <is>
          <t>CURACAUTIN</t>
        </is>
      </c>
      <c r="K499" t="n">
        <v>-17523.01672598</v>
      </c>
      <c r="L499" t="inlineStr">
        <is>
          <t>CURACAUTIN</t>
        </is>
      </c>
      <c r="M499" t="inlineStr">
        <is>
          <t>CAUTÍN</t>
        </is>
      </c>
      <c r="N499" t="n">
        <v>0.86716128691507</v>
      </c>
      <c r="O499" t="n">
        <v>15195.281735</v>
      </c>
      <c r="P499" t="inlineStr">
        <is>
          <t>BS2C</t>
        </is>
      </c>
      <c r="Q499" t="n">
        <v>2</v>
      </c>
      <c r="V499" t="n">
        <v>3084442.808</v>
      </c>
      <c r="W499" t="n">
        <v>2</v>
      </c>
      <c r="X499" t="n">
        <v>3.7409e-08</v>
      </c>
      <c r="Y499" t="n">
        <v>0.230772</v>
      </c>
      <c r="Z499" t="n">
        <v>3506.645557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CAUTÍN 220</t>
        </is>
      </c>
      <c r="AE499" t="n">
        <v>100.646</v>
      </c>
      <c r="AF499" t="n">
        <v>1.072776031070834</v>
      </c>
      <c r="AG499" t="n">
        <v>107.9706164231552</v>
      </c>
      <c r="AH499" t="n">
        <v>694.38</v>
      </c>
      <c r="AI499" t="n">
        <v>0.875</v>
      </c>
      <c r="AJ499" t="n">
        <v>65.60105705292169</v>
      </c>
      <c r="AK499" t="n">
        <v>0.9214</v>
      </c>
      <c r="AL499" t="n">
        <v>60.445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1.04671516253694</v>
      </c>
      <c r="AR499" t="n">
        <v>6348.2431</v>
      </c>
      <c r="AS499" t="n">
        <v>211959.190692865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CAUTÍN 220</t>
        </is>
      </c>
      <c r="AX499" t="n">
        <v>100.646</v>
      </c>
      <c r="AY499" t="n">
        <v>1.080821157758461</v>
      </c>
      <c r="AZ499" t="n">
        <v>108.7803262437581</v>
      </c>
      <c r="BA499" t="n">
        <v>779.3099999999999</v>
      </c>
      <c r="BB499" t="n">
        <v>0.879</v>
      </c>
      <c r="BC499" t="n">
        <v>74.51599092357533</v>
      </c>
      <c r="BD499" t="n">
        <v>0.9324</v>
      </c>
      <c r="BE499" t="n">
        <v>69.479</v>
      </c>
      <c r="BF499" t="n">
        <v>8.9176</v>
      </c>
      <c r="BG499" t="n">
        <v>0.804</v>
      </c>
      <c r="BH499" t="n">
        <v>6039.043023599974</v>
      </c>
      <c r="BI499" t="n">
        <v>1.08558763355308</v>
      </c>
      <c r="BJ499" t="n">
        <v>6555.9104</v>
      </c>
      <c r="BK499" t="n">
        <v>243638.226654803</v>
      </c>
    </row>
    <row r="500">
      <c r="A500" t="n">
        <v>1977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SUM_FRONTEL_C</t>
        </is>
      </c>
      <c r="G500" t="inlineStr">
        <is>
          <t>C</t>
        </is>
      </c>
      <c r="H500" t="inlineStr">
        <is>
          <t>FRONTEL</t>
        </is>
      </c>
      <c r="I500" t="inlineStr">
        <is>
          <t>FRONCRACBLOQC</t>
        </is>
      </c>
      <c r="J500" t="inlineStr">
        <is>
          <t>CURACAUTIN</t>
        </is>
      </c>
      <c r="K500" t="n">
        <v>-17523.01672598</v>
      </c>
      <c r="L500" t="inlineStr">
        <is>
          <t>CURACAUTIN</t>
        </is>
      </c>
      <c r="M500" t="inlineStr">
        <is>
          <t>CHARRUA</t>
        </is>
      </c>
      <c r="N500" t="n">
        <v>0.00493067474161</v>
      </c>
      <c r="O500" t="n">
        <v>86.400296</v>
      </c>
      <c r="P500" t="inlineStr">
        <is>
          <t>BS2C</t>
        </is>
      </c>
      <c r="Q500" t="n">
        <v>2</v>
      </c>
      <c r="V500" t="n">
        <v>3084442.808</v>
      </c>
      <c r="W500" t="n">
        <v>2</v>
      </c>
      <c r="X500" t="n">
        <v>3.7409e-08</v>
      </c>
      <c r="Y500" t="n">
        <v>0.230772</v>
      </c>
      <c r="Z500" t="n">
        <v>19.938769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CHARRUA 220</t>
        </is>
      </c>
      <c r="AE500" t="n">
        <v>100.646</v>
      </c>
      <c r="AF500" t="n">
        <v>1.072776031070834</v>
      </c>
      <c r="AG500" t="n">
        <v>107.9706164231552</v>
      </c>
      <c r="AH500" t="n">
        <v>694.38</v>
      </c>
      <c r="AI500" t="n">
        <v>0.875</v>
      </c>
      <c r="AJ500" t="n">
        <v>65.60105705292169</v>
      </c>
      <c r="AK500" t="n">
        <v>0.9350000000000001</v>
      </c>
      <c r="AL500" t="n">
        <v>61.337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1.096171586715867</v>
      </c>
      <c r="AR500" t="n">
        <v>6648.1923</v>
      </c>
      <c r="AS500" t="n">
        <v>1222.984274153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CHARRUA 220</t>
        </is>
      </c>
      <c r="AX500" t="n">
        <v>100.646</v>
      </c>
      <c r="AY500" t="n">
        <v>1.080821157758461</v>
      </c>
      <c r="AZ500" t="n">
        <v>108.7803262437581</v>
      </c>
      <c r="BA500" t="n">
        <v>779.3099999999999</v>
      </c>
      <c r="BB500" t="n">
        <v>0.879</v>
      </c>
      <c r="BC500" t="n">
        <v>74.51599092357533</v>
      </c>
      <c r="BD500" t="n">
        <v>0.9312</v>
      </c>
      <c r="BE500" t="n">
        <v>69.389</v>
      </c>
      <c r="BF500" t="n">
        <v>8.9176</v>
      </c>
      <c r="BG500" t="n">
        <v>0.804</v>
      </c>
      <c r="BH500" t="n">
        <v>6039.043023599974</v>
      </c>
      <c r="BI500" t="n">
        <v>1.118773062730627</v>
      </c>
      <c r="BJ500" t="n">
        <v>6756.3187</v>
      </c>
      <c r="BK500" t="n">
        <v>1383.531242141</v>
      </c>
    </row>
    <row r="501">
      <c r="A501" t="n">
        <v>1979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SUM_FRONTEL_C</t>
        </is>
      </c>
      <c r="G501" t="inlineStr">
        <is>
          <t>C</t>
        </is>
      </c>
      <c r="H501" t="inlineStr">
        <is>
          <t>FRONTEL</t>
        </is>
      </c>
      <c r="I501" t="inlineStr">
        <is>
          <t>FRONCRACBLOQC</t>
        </is>
      </c>
      <c r="J501" t="inlineStr">
        <is>
          <t>CURACAUTIN</t>
        </is>
      </c>
      <c r="K501" t="n">
        <v>-17523.01672598</v>
      </c>
      <c r="L501" t="inlineStr">
        <is>
          <t>CURACAUTIN</t>
        </is>
      </c>
      <c r="M501" t="inlineStr">
        <is>
          <t>TEMUCO</t>
        </is>
      </c>
      <c r="N501" t="n">
        <v>0.12711194733752</v>
      </c>
      <c r="O501" t="n">
        <v>2227.384779</v>
      </c>
      <c r="P501" t="inlineStr">
        <is>
          <t>BS2C</t>
        </is>
      </c>
      <c r="Q501" t="n">
        <v>2</v>
      </c>
      <c r="V501" t="n">
        <v>3084442.808</v>
      </c>
      <c r="W501" t="n">
        <v>2</v>
      </c>
      <c r="X501" t="n">
        <v>3.7409e-08</v>
      </c>
      <c r="Y501" t="n">
        <v>0.230772</v>
      </c>
      <c r="Z501" t="n">
        <v>514.01804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TEMUCO 220</t>
        </is>
      </c>
      <c r="AE501" t="n">
        <v>100.646</v>
      </c>
      <c r="AF501" t="n">
        <v>1.072776031070834</v>
      </c>
      <c r="AG501" t="n">
        <v>107.9706164231552</v>
      </c>
      <c r="AH501" t="n">
        <v>694.38</v>
      </c>
      <c r="AI501" t="n">
        <v>0.875</v>
      </c>
      <c r="AJ501" t="n">
        <v>65.60105705292169</v>
      </c>
      <c r="AK501" t="n">
        <v>0.9159</v>
      </c>
      <c r="AL501" t="n">
        <v>60.084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1.043187485830877</v>
      </c>
      <c r="AR501" t="n">
        <v>6326.848</v>
      </c>
      <c r="AS501" t="n">
        <v>30884.25991536001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TEMUCO 220</t>
        </is>
      </c>
      <c r="AX501" t="n">
        <v>100.646</v>
      </c>
      <c r="AY501" t="n">
        <v>1.080821157758461</v>
      </c>
      <c r="AZ501" t="n">
        <v>108.7803262437581</v>
      </c>
      <c r="BA501" t="n">
        <v>779.3099999999999</v>
      </c>
      <c r="BB501" t="n">
        <v>0.879</v>
      </c>
      <c r="BC501" t="n">
        <v>74.51599092357533</v>
      </c>
      <c r="BD501" t="n">
        <v>0.9286</v>
      </c>
      <c r="BE501" t="n">
        <v>69.196</v>
      </c>
      <c r="BF501" t="n">
        <v>8.9176</v>
      </c>
      <c r="BG501" t="n">
        <v>0.804</v>
      </c>
      <c r="BH501" t="n">
        <v>6039.043023599974</v>
      </c>
      <c r="BI501" t="n">
        <v>1.081160734527318</v>
      </c>
      <c r="BJ501" t="n">
        <v>6529.1762</v>
      </c>
      <c r="BK501" t="n">
        <v>35567.99229584</v>
      </c>
    </row>
    <row r="502">
      <c r="A502" t="n">
        <v>1975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SUM_FRONTEL_C</t>
        </is>
      </c>
      <c r="G502" t="inlineStr">
        <is>
          <t>C</t>
        </is>
      </c>
      <c r="H502" t="inlineStr">
        <is>
          <t>FRONTEL</t>
        </is>
      </c>
      <c r="I502" t="inlineStr">
        <is>
          <t>FRONCURABLOQC</t>
        </is>
      </c>
      <c r="J502" t="inlineStr">
        <is>
          <t>CURANILAHUE</t>
        </is>
      </c>
      <c r="K502" t="n">
        <v>-18781.06710457</v>
      </c>
      <c r="L502" t="inlineStr">
        <is>
          <t>CURANILAHUE</t>
        </is>
      </c>
      <c r="M502" t="inlineStr">
        <is>
          <t>CHARRUA</t>
        </is>
      </c>
      <c r="N502" t="n">
        <v>0.3019935953761</v>
      </c>
      <c r="O502" t="n">
        <v>5671.76198</v>
      </c>
      <c r="P502" t="inlineStr">
        <is>
          <t>BS2C</t>
        </is>
      </c>
      <c r="Q502" t="n">
        <v>2</v>
      </c>
      <c r="V502" t="n">
        <v>3084442.808</v>
      </c>
      <c r="W502" t="n">
        <v>2</v>
      </c>
      <c r="X502" t="n">
        <v>3.7409e-08</v>
      </c>
      <c r="Y502" t="n">
        <v>0.230772</v>
      </c>
      <c r="Z502" t="n">
        <v>1308.883856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CHARRUA 220</t>
        </is>
      </c>
      <c r="AE502" t="n">
        <v>100.646</v>
      </c>
      <c r="AF502" t="n">
        <v>1.072776031070834</v>
      </c>
      <c r="AG502" t="n">
        <v>107.9706164231552</v>
      </c>
      <c r="AH502" t="n">
        <v>694.38</v>
      </c>
      <c r="AI502" t="n">
        <v>0.875</v>
      </c>
      <c r="AJ502" t="n">
        <v>65.60105705292169</v>
      </c>
      <c r="AK502" t="n">
        <v>0.9350000000000001</v>
      </c>
      <c r="AL502" t="n">
        <v>61.337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1.096171586715867</v>
      </c>
      <c r="AR502" t="n">
        <v>6648.1923</v>
      </c>
      <c r="AS502" t="n">
        <v>80283.009075472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CHARRUA 220</t>
        </is>
      </c>
      <c r="AX502" t="n">
        <v>100.646</v>
      </c>
      <c r="AY502" t="n">
        <v>1.080821157758461</v>
      </c>
      <c r="AZ502" t="n">
        <v>108.7803262437581</v>
      </c>
      <c r="BA502" t="n">
        <v>779.3099999999999</v>
      </c>
      <c r="BB502" t="n">
        <v>0.879</v>
      </c>
      <c r="BC502" t="n">
        <v>74.51599092357533</v>
      </c>
      <c r="BD502" t="n">
        <v>0.9312</v>
      </c>
      <c r="BE502" t="n">
        <v>69.389</v>
      </c>
      <c r="BF502" t="n">
        <v>8.9176</v>
      </c>
      <c r="BG502" t="n">
        <v>0.804</v>
      </c>
      <c r="BH502" t="n">
        <v>6039.043023599974</v>
      </c>
      <c r="BI502" t="n">
        <v>1.118773062730627</v>
      </c>
      <c r="BJ502" t="n">
        <v>6756.3187</v>
      </c>
      <c r="BK502" t="n">
        <v>90822.14188398399</v>
      </c>
    </row>
    <row r="503">
      <c r="A503" t="n">
        <v>1977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SUM_FRONTEL_C</t>
        </is>
      </c>
      <c r="G503" t="inlineStr">
        <is>
          <t>C</t>
        </is>
      </c>
      <c r="H503" t="inlineStr">
        <is>
          <t>FRONTEL</t>
        </is>
      </c>
      <c r="I503" t="inlineStr">
        <is>
          <t>FRONCURABLOQC</t>
        </is>
      </c>
      <c r="J503" t="inlineStr">
        <is>
          <t>CURANILAHUE</t>
        </is>
      </c>
      <c r="K503" t="n">
        <v>-18781.06710457</v>
      </c>
      <c r="L503" t="inlineStr">
        <is>
          <t>CURANILAHUE</t>
        </is>
      </c>
      <c r="M503" t="inlineStr">
        <is>
          <t>HUALPEN</t>
        </is>
      </c>
      <c r="N503" t="n">
        <v>0.11225343380244</v>
      </c>
      <c r="O503" t="n">
        <v>2108.239273</v>
      </c>
      <c r="P503" t="inlineStr">
        <is>
          <t>BS2C</t>
        </is>
      </c>
      <c r="Q503" t="n">
        <v>2</v>
      </c>
      <c r="V503" t="n">
        <v>3084442.808</v>
      </c>
      <c r="W503" t="n">
        <v>2</v>
      </c>
      <c r="X503" t="n">
        <v>3.7409e-08</v>
      </c>
      <c r="Y503" t="n">
        <v>0.230772</v>
      </c>
      <c r="Z503" t="n">
        <v>486.522594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HUALPEN 220</t>
        </is>
      </c>
      <c r="AE503" t="n">
        <v>100.646</v>
      </c>
      <c r="AF503" t="n">
        <v>1.072776031070834</v>
      </c>
      <c r="AG503" t="n">
        <v>107.9706164231552</v>
      </c>
      <c r="AH503" t="n">
        <v>694.38</v>
      </c>
      <c r="AI503" t="n">
        <v>0.875</v>
      </c>
      <c r="AJ503" t="n">
        <v>65.60105705292169</v>
      </c>
      <c r="AK503" t="n">
        <v>0.9487</v>
      </c>
      <c r="AL503" t="n">
        <v>62.236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1.131964809384164</v>
      </c>
      <c r="AR503" t="n">
        <v>6865.2753</v>
      </c>
      <c r="AS503" t="n">
        <v>30279.220160184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HUALPEN 220</t>
        </is>
      </c>
      <c r="AX503" t="n">
        <v>100.646</v>
      </c>
      <c r="AY503" t="n">
        <v>1.080821157758461</v>
      </c>
      <c r="AZ503" t="n">
        <v>108.7803262437581</v>
      </c>
      <c r="BA503" t="n">
        <v>779.3099999999999</v>
      </c>
      <c r="BB503" t="n">
        <v>0.879</v>
      </c>
      <c r="BC503" t="n">
        <v>74.51599092357533</v>
      </c>
      <c r="BD503" t="n">
        <v>0.9424</v>
      </c>
      <c r="BE503" t="n">
        <v>70.224</v>
      </c>
      <c r="BF503" t="n">
        <v>8.9176</v>
      </c>
      <c r="BG503" t="n">
        <v>0.804</v>
      </c>
      <c r="BH503" t="n">
        <v>6039.043023599974</v>
      </c>
      <c r="BI503" t="n">
        <v>1.152727272727273</v>
      </c>
      <c r="BJ503" t="n">
        <v>6961.3696</v>
      </c>
      <c r="BK503" t="n">
        <v>34165.56264105601</v>
      </c>
    </row>
    <row r="504">
      <c r="A504" t="n">
        <v>1979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SUM_FRONTEL_C</t>
        </is>
      </c>
      <c r="G504" t="inlineStr">
        <is>
          <t>C</t>
        </is>
      </c>
      <c r="H504" t="inlineStr">
        <is>
          <t>FRONTEL</t>
        </is>
      </c>
      <c r="I504" t="inlineStr">
        <is>
          <t>FRONCURABLOQC</t>
        </is>
      </c>
      <c r="J504" t="inlineStr">
        <is>
          <t>CURANILAHUE</t>
        </is>
      </c>
      <c r="K504" t="n">
        <v>-18781.06710457</v>
      </c>
      <c r="L504" t="inlineStr">
        <is>
          <t>CURANILAHUE</t>
        </is>
      </c>
      <c r="M504" t="inlineStr">
        <is>
          <t>LAGUNILLAS</t>
        </is>
      </c>
      <c r="N504" t="n">
        <v>0.5957041546085</v>
      </c>
      <c r="O504" t="n">
        <v>11187.959702</v>
      </c>
      <c r="P504" t="inlineStr">
        <is>
          <t>BS2C</t>
        </is>
      </c>
      <c r="Q504" t="n">
        <v>2</v>
      </c>
      <c r="V504" t="n">
        <v>3084442.808</v>
      </c>
      <c r="W504" t="n">
        <v>2</v>
      </c>
      <c r="X504" t="n">
        <v>3.7409e-08</v>
      </c>
      <c r="Y504" t="n">
        <v>0.230772</v>
      </c>
      <c r="Z504" t="n">
        <v>2581.867836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LAGUNILLAS 220</t>
        </is>
      </c>
      <c r="AE504" t="n">
        <v>100.646</v>
      </c>
      <c r="AF504" t="n">
        <v>1.072776031070834</v>
      </c>
      <c r="AG504" t="n">
        <v>107.9706164231552</v>
      </c>
      <c r="AH504" t="n">
        <v>694.38</v>
      </c>
      <c r="AI504" t="n">
        <v>0.875</v>
      </c>
      <c r="AJ504" t="n">
        <v>65.60105705292169</v>
      </c>
      <c r="AK504" t="n">
        <v>0.9385</v>
      </c>
      <c r="AL504" t="n">
        <v>61.567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1.117323019221754</v>
      </c>
      <c r="AR504" t="n">
        <v>6776.474</v>
      </c>
      <c r="AS504" t="n">
        <v>158957.857059012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LAGUNILLAS 220</t>
        </is>
      </c>
      <c r="AX504" t="n">
        <v>100.646</v>
      </c>
      <c r="AY504" t="n">
        <v>1.080821157758461</v>
      </c>
      <c r="AZ504" t="n">
        <v>108.7803262437581</v>
      </c>
      <c r="BA504" t="n">
        <v>779.3099999999999</v>
      </c>
      <c r="BB504" t="n">
        <v>0.879</v>
      </c>
      <c r="BC504" t="n">
        <v>74.51599092357533</v>
      </c>
      <c r="BD504" t="n">
        <v>0.9368</v>
      </c>
      <c r="BE504" t="n">
        <v>69.807</v>
      </c>
      <c r="BF504" t="n">
        <v>8.9176</v>
      </c>
      <c r="BG504" t="n">
        <v>0.804</v>
      </c>
      <c r="BH504" t="n">
        <v>6039.043023599974</v>
      </c>
      <c r="BI504" t="n">
        <v>1.144397562119081</v>
      </c>
      <c r="BJ504" t="n">
        <v>6911.0661</v>
      </c>
      <c r="BK504" t="n">
        <v>180232.448027652</v>
      </c>
    </row>
    <row r="505">
      <c r="A505" t="n">
        <v>1069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SUM_FRONTEL_C</t>
        </is>
      </c>
      <c r="G505" t="inlineStr">
        <is>
          <t>C</t>
        </is>
      </c>
      <c r="H505" t="inlineStr">
        <is>
          <t>FRONTEL</t>
        </is>
      </c>
      <c r="I505" t="inlineStr">
        <is>
          <t>FRONDEUCOBLOQC</t>
        </is>
      </c>
      <c r="J505" t="inlineStr">
        <is>
          <t>DEUCO</t>
        </is>
      </c>
      <c r="K505" t="n">
        <v>-29049.57054907</v>
      </c>
      <c r="L505" t="inlineStr">
        <is>
          <t>DEUCO 23</t>
        </is>
      </c>
      <c r="M505" t="inlineStr">
        <is>
          <t>CAUTÍN</t>
        </is>
      </c>
      <c r="N505" t="n">
        <v>0.66572232378397</v>
      </c>
      <c r="O505" t="n">
        <v>19338.947611</v>
      </c>
      <c r="P505" t="inlineStr">
        <is>
          <t>BS2C</t>
        </is>
      </c>
      <c r="Q505" t="n">
        <v>2</v>
      </c>
      <c r="V505" t="n">
        <v>3084442.808</v>
      </c>
      <c r="W505" t="n">
        <v>2</v>
      </c>
      <c r="X505" t="n">
        <v>3.7409e-08</v>
      </c>
      <c r="Y505" t="n">
        <v>0.230772</v>
      </c>
      <c r="Z505" t="n">
        <v>4462.887618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CAUTÍN 220</t>
        </is>
      </c>
      <c r="AE505" t="n">
        <v>100.646</v>
      </c>
      <c r="AF505" t="n">
        <v>1.072776031070834</v>
      </c>
      <c r="AG505" t="n">
        <v>107.9706164231552</v>
      </c>
      <c r="AH505" t="n">
        <v>694.38</v>
      </c>
      <c r="AI505" t="n">
        <v>0.875</v>
      </c>
      <c r="AJ505" t="n">
        <v>65.60105705292169</v>
      </c>
      <c r="AK505" t="n">
        <v>0.9214</v>
      </c>
      <c r="AL505" t="n">
        <v>60.445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1.04671516253694</v>
      </c>
      <c r="AR505" t="n">
        <v>6348.2431</v>
      </c>
      <c r="AS505" t="n">
        <v>269759.24207001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CAUTÍN 220</t>
        </is>
      </c>
      <c r="AX505" t="n">
        <v>100.646</v>
      </c>
      <c r="AY505" t="n">
        <v>1.080821157758461</v>
      </c>
      <c r="AZ505" t="n">
        <v>108.7803262437581</v>
      </c>
      <c r="BA505" t="n">
        <v>779.3099999999999</v>
      </c>
      <c r="BB505" t="n">
        <v>0.879</v>
      </c>
      <c r="BC505" t="n">
        <v>74.51599092357533</v>
      </c>
      <c r="BD505" t="n">
        <v>0.9324</v>
      </c>
      <c r="BE505" t="n">
        <v>69.479</v>
      </c>
      <c r="BF505" t="n">
        <v>8.9176</v>
      </c>
      <c r="BG505" t="n">
        <v>0.804</v>
      </c>
      <c r="BH505" t="n">
        <v>6039.043023599974</v>
      </c>
      <c r="BI505" t="n">
        <v>1.08558763355308</v>
      </c>
      <c r="BJ505" t="n">
        <v>6555.9104</v>
      </c>
      <c r="BK505" t="n">
        <v>310076.968811022</v>
      </c>
    </row>
    <row r="506">
      <c r="A506" t="n">
        <v>1071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SUM_FRONTEL_C</t>
        </is>
      </c>
      <c r="G506" t="inlineStr">
        <is>
          <t>C</t>
        </is>
      </c>
      <c r="H506" t="inlineStr">
        <is>
          <t>FRONTEL</t>
        </is>
      </c>
      <c r="I506" t="inlineStr">
        <is>
          <t>FRONDEUCOBLOQC</t>
        </is>
      </c>
      <c r="J506" t="inlineStr">
        <is>
          <t>DEUCO</t>
        </is>
      </c>
      <c r="K506" t="n">
        <v>-29049.57054907</v>
      </c>
      <c r="L506" t="inlineStr">
        <is>
          <t>DEUCO 23</t>
        </is>
      </c>
      <c r="M506" t="inlineStr">
        <is>
          <t>CHARRUA</t>
        </is>
      </c>
      <c r="N506" t="n">
        <v>0.04861368327137</v>
      </c>
      <c r="O506" t="n">
        <v>1412.206622</v>
      </c>
      <c r="P506" t="inlineStr">
        <is>
          <t>BS2C</t>
        </is>
      </c>
      <c r="Q506" t="n">
        <v>2</v>
      </c>
      <c r="V506" t="n">
        <v>3084442.808</v>
      </c>
      <c r="W506" t="n">
        <v>2</v>
      </c>
      <c r="X506" t="n">
        <v>3.7409e-08</v>
      </c>
      <c r="Y506" t="n">
        <v>0.230772</v>
      </c>
      <c r="Z506" t="n">
        <v>325.897747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CHARRUA 220</t>
        </is>
      </c>
      <c r="AE506" t="n">
        <v>100.646</v>
      </c>
      <c r="AF506" t="n">
        <v>1.072776031070834</v>
      </c>
      <c r="AG506" t="n">
        <v>107.9706164231552</v>
      </c>
      <c r="AH506" t="n">
        <v>694.38</v>
      </c>
      <c r="AI506" t="n">
        <v>0.875</v>
      </c>
      <c r="AJ506" t="n">
        <v>65.60105705292169</v>
      </c>
      <c r="AK506" t="n">
        <v>0.9350000000000001</v>
      </c>
      <c r="AL506" t="n">
        <v>61.337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1.096171586715867</v>
      </c>
      <c r="AR506" t="n">
        <v>6648.1923</v>
      </c>
      <c r="AS506" t="n">
        <v>19989.590107739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CHARRUA 220</t>
        </is>
      </c>
      <c r="AX506" t="n">
        <v>100.646</v>
      </c>
      <c r="AY506" t="n">
        <v>1.080821157758461</v>
      </c>
      <c r="AZ506" t="n">
        <v>108.7803262437581</v>
      </c>
      <c r="BA506" t="n">
        <v>779.3099999999999</v>
      </c>
      <c r="BB506" t="n">
        <v>0.879</v>
      </c>
      <c r="BC506" t="n">
        <v>74.51599092357533</v>
      </c>
      <c r="BD506" t="n">
        <v>0.9312</v>
      </c>
      <c r="BE506" t="n">
        <v>69.389</v>
      </c>
      <c r="BF506" t="n">
        <v>8.9176</v>
      </c>
      <c r="BG506" t="n">
        <v>0.804</v>
      </c>
      <c r="BH506" t="n">
        <v>6039.043023599974</v>
      </c>
      <c r="BI506" t="n">
        <v>1.118773062730627</v>
      </c>
      <c r="BJ506" t="n">
        <v>6756.3187</v>
      </c>
      <c r="BK506" t="n">
        <v>22613.718766583</v>
      </c>
    </row>
    <row r="507">
      <c r="A507" t="n">
        <v>1073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SUM_FRONTEL_C</t>
        </is>
      </c>
      <c r="G507" t="inlineStr">
        <is>
          <t>C</t>
        </is>
      </c>
      <c r="H507" t="inlineStr">
        <is>
          <t>FRONTEL</t>
        </is>
      </c>
      <c r="I507" t="inlineStr">
        <is>
          <t>FRONDEUCOBLOQC</t>
        </is>
      </c>
      <c r="J507" t="inlineStr">
        <is>
          <t>DEUCO</t>
        </is>
      </c>
      <c r="K507" t="n">
        <v>-29049.57054907</v>
      </c>
      <c r="L507" t="inlineStr">
        <is>
          <t>DEUCO 23</t>
        </is>
      </c>
      <c r="M507" t="inlineStr">
        <is>
          <t>TEMUCO</t>
        </is>
      </c>
      <c r="N507" t="n">
        <v>0.29158188863722</v>
      </c>
      <c r="O507" t="n">
        <v>8470.328645</v>
      </c>
      <c r="P507" t="inlineStr">
        <is>
          <t>BS2C</t>
        </is>
      </c>
      <c r="Q507" t="n">
        <v>2</v>
      </c>
      <c r="V507" t="n">
        <v>3084442.808</v>
      </c>
      <c r="W507" t="n">
        <v>2</v>
      </c>
      <c r="X507" t="n">
        <v>3.7409e-08</v>
      </c>
      <c r="Y507" t="n">
        <v>0.230772</v>
      </c>
      <c r="Z507" t="n">
        <v>1954.714682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TEMUCO 220</t>
        </is>
      </c>
      <c r="AE507" t="n">
        <v>100.646</v>
      </c>
      <c r="AF507" t="n">
        <v>1.072776031070834</v>
      </c>
      <c r="AG507" t="n">
        <v>107.9706164231552</v>
      </c>
      <c r="AH507" t="n">
        <v>694.38</v>
      </c>
      <c r="AI507" t="n">
        <v>0.875</v>
      </c>
      <c r="AJ507" t="n">
        <v>65.60105705292169</v>
      </c>
      <c r="AK507" t="n">
        <v>0.9159</v>
      </c>
      <c r="AL507" t="n">
        <v>60.084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1.043187485830877</v>
      </c>
      <c r="AR507" t="n">
        <v>6326.848</v>
      </c>
      <c r="AS507" t="n">
        <v>117447.076953288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TEMUCO 220</t>
        </is>
      </c>
      <c r="AX507" t="n">
        <v>100.646</v>
      </c>
      <c r="AY507" t="n">
        <v>1.080821157758461</v>
      </c>
      <c r="AZ507" t="n">
        <v>108.7803262437581</v>
      </c>
      <c r="BA507" t="n">
        <v>779.3099999999999</v>
      </c>
      <c r="BB507" t="n">
        <v>0.879</v>
      </c>
      <c r="BC507" t="n">
        <v>74.51599092357533</v>
      </c>
      <c r="BD507" t="n">
        <v>0.9286</v>
      </c>
      <c r="BE507" t="n">
        <v>69.196</v>
      </c>
      <c r="BF507" t="n">
        <v>8.9176</v>
      </c>
      <c r="BG507" t="n">
        <v>0.804</v>
      </c>
      <c r="BH507" t="n">
        <v>6039.043023599974</v>
      </c>
      <c r="BI507" t="n">
        <v>1.081160734527318</v>
      </c>
      <c r="BJ507" t="n">
        <v>6529.1762</v>
      </c>
      <c r="BK507" t="n">
        <v>135258.437135672</v>
      </c>
    </row>
    <row r="508">
      <c r="A508" t="n">
        <v>4217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SUM_FRONTEL_C</t>
        </is>
      </c>
      <c r="G508" t="inlineStr">
        <is>
          <t>C</t>
        </is>
      </c>
      <c r="H508" t="inlineStr">
        <is>
          <t>FRONTEL</t>
        </is>
      </c>
      <c r="I508" t="inlineStr">
        <is>
          <t>FRONDUQUBLOQC</t>
        </is>
      </c>
      <c r="J508" t="inlineStr">
        <is>
          <t>DUQUECO</t>
        </is>
      </c>
      <c r="K508" t="n">
        <v>-3372.37168644</v>
      </c>
      <c r="L508" t="inlineStr">
        <is>
          <t>DUQUECO</t>
        </is>
      </c>
      <c r="M508" t="inlineStr">
        <is>
          <t>CAUTÍN</t>
        </is>
      </c>
      <c r="N508" t="n">
        <v>0.91828481188696</v>
      </c>
      <c r="O508" t="n">
        <v>3096.7977</v>
      </c>
      <c r="P508" t="inlineStr">
        <is>
          <t>BS2C</t>
        </is>
      </c>
      <c r="Q508" t="n">
        <v>2</v>
      </c>
      <c r="V508" t="n">
        <v>3084442.808</v>
      </c>
      <c r="W508" t="n">
        <v>2</v>
      </c>
      <c r="X508" t="n">
        <v>3.7409e-08</v>
      </c>
      <c r="Y508" t="n">
        <v>0.230772</v>
      </c>
      <c r="Z508" t="n">
        <v>714.6541989999999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CAUTÍN 220</t>
        </is>
      </c>
      <c r="AE508" t="n">
        <v>100.646</v>
      </c>
      <c r="AF508" t="n">
        <v>1.072776031070834</v>
      </c>
      <c r="AG508" t="n">
        <v>107.9706164231552</v>
      </c>
      <c r="AH508" t="n">
        <v>694.38</v>
      </c>
      <c r="AI508" t="n">
        <v>0.875</v>
      </c>
      <c r="AJ508" t="n">
        <v>65.60105705292169</v>
      </c>
      <c r="AK508" t="n">
        <v>0.9214</v>
      </c>
      <c r="AL508" t="n">
        <v>60.445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1.04671516253694</v>
      </c>
      <c r="AR508" t="n">
        <v>6348.2431</v>
      </c>
      <c r="AS508" t="n">
        <v>43197.27305855499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CAUTÍN 220</t>
        </is>
      </c>
      <c r="AX508" t="n">
        <v>100.646</v>
      </c>
      <c r="AY508" t="n">
        <v>1.080821157758461</v>
      </c>
      <c r="AZ508" t="n">
        <v>108.7803262437581</v>
      </c>
      <c r="BA508" t="n">
        <v>779.3099999999999</v>
      </c>
      <c r="BB508" t="n">
        <v>0.879</v>
      </c>
      <c r="BC508" t="n">
        <v>74.51599092357533</v>
      </c>
      <c r="BD508" t="n">
        <v>0.9324</v>
      </c>
      <c r="BE508" t="n">
        <v>69.479</v>
      </c>
      <c r="BF508" t="n">
        <v>8.9176</v>
      </c>
      <c r="BG508" t="n">
        <v>0.804</v>
      </c>
      <c r="BH508" t="n">
        <v>6039.043023599974</v>
      </c>
      <c r="BI508" t="n">
        <v>1.08558763355308</v>
      </c>
      <c r="BJ508" t="n">
        <v>6555.9104</v>
      </c>
      <c r="BK508" t="n">
        <v>49653.459092321</v>
      </c>
    </row>
    <row r="509">
      <c r="A509" t="n">
        <v>4219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SUM_FRONTEL_C</t>
        </is>
      </c>
      <c r="G509" t="inlineStr">
        <is>
          <t>C</t>
        </is>
      </c>
      <c r="H509" t="inlineStr">
        <is>
          <t>FRONTEL</t>
        </is>
      </c>
      <c r="I509" t="inlineStr">
        <is>
          <t>FRONDUQUBLOQC</t>
        </is>
      </c>
      <c r="J509" t="inlineStr">
        <is>
          <t>DUQUECO</t>
        </is>
      </c>
      <c r="K509" t="n">
        <v>-3372.37168644</v>
      </c>
      <c r="L509" t="inlineStr">
        <is>
          <t>DUQUECO</t>
        </is>
      </c>
      <c r="M509" t="inlineStr">
        <is>
          <t>CHARRUA</t>
        </is>
      </c>
      <c r="N509" t="n">
        <v>0.35236845931789</v>
      </c>
      <c r="O509" t="n">
        <v>1188.317415</v>
      </c>
      <c r="P509" t="inlineStr">
        <is>
          <t>BS2C</t>
        </is>
      </c>
      <c r="Q509" t="n">
        <v>2</v>
      </c>
      <c r="V509" t="n">
        <v>3084442.808</v>
      </c>
      <c r="W509" t="n">
        <v>2</v>
      </c>
      <c r="X509" t="n">
        <v>3.7409e-08</v>
      </c>
      <c r="Y509" t="n">
        <v>0.230772</v>
      </c>
      <c r="Z509" t="n">
        <v>274.230386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CHARRUA 220</t>
        </is>
      </c>
      <c r="AE509" t="n">
        <v>100.646</v>
      </c>
      <c r="AF509" t="n">
        <v>1.072776031070834</v>
      </c>
      <c r="AG509" t="n">
        <v>107.9706164231552</v>
      </c>
      <c r="AH509" t="n">
        <v>694.38</v>
      </c>
      <c r="AI509" t="n">
        <v>0.875</v>
      </c>
      <c r="AJ509" t="n">
        <v>65.60105705292169</v>
      </c>
      <c r="AK509" t="n">
        <v>0.9350000000000001</v>
      </c>
      <c r="AL509" t="n">
        <v>61.337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1.096171586715867</v>
      </c>
      <c r="AR509" t="n">
        <v>6648.1923</v>
      </c>
      <c r="AS509" t="n">
        <v>16820.469186082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CHARRUA 220</t>
        </is>
      </c>
      <c r="AX509" t="n">
        <v>100.646</v>
      </c>
      <c r="AY509" t="n">
        <v>1.080821157758461</v>
      </c>
      <c r="AZ509" t="n">
        <v>108.7803262437581</v>
      </c>
      <c r="BA509" t="n">
        <v>779.3099999999999</v>
      </c>
      <c r="BB509" t="n">
        <v>0.879</v>
      </c>
      <c r="BC509" t="n">
        <v>74.51599092357533</v>
      </c>
      <c r="BD509" t="n">
        <v>0.9312</v>
      </c>
      <c r="BE509" t="n">
        <v>69.389</v>
      </c>
      <c r="BF509" t="n">
        <v>8.9176</v>
      </c>
      <c r="BG509" t="n">
        <v>0.804</v>
      </c>
      <c r="BH509" t="n">
        <v>6039.043023599974</v>
      </c>
      <c r="BI509" t="n">
        <v>1.118773062730627</v>
      </c>
      <c r="BJ509" t="n">
        <v>6756.3187</v>
      </c>
      <c r="BK509" t="n">
        <v>19028.572254154</v>
      </c>
    </row>
    <row r="510">
      <c r="A510" t="n">
        <v>4221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SUM_FRONTEL_C</t>
        </is>
      </c>
      <c r="G510" t="inlineStr">
        <is>
          <t>C</t>
        </is>
      </c>
      <c r="H510" t="inlineStr">
        <is>
          <t>FRONTEL</t>
        </is>
      </c>
      <c r="I510" t="inlineStr">
        <is>
          <t>FRONDUQUBLOQC</t>
        </is>
      </c>
      <c r="J510" t="inlineStr">
        <is>
          <t>DUQUECO</t>
        </is>
      </c>
      <c r="K510" t="n">
        <v>-3372.37168644</v>
      </c>
      <c r="L510" t="inlineStr">
        <is>
          <t>DUQUECO</t>
        </is>
      </c>
      <c r="M510" t="inlineStr">
        <is>
          <t>HUALPEN</t>
        </is>
      </c>
      <c r="N510" t="n">
        <v>0.02252030462417</v>
      </c>
      <c r="O510" t="n">
        <v>75.946838</v>
      </c>
      <c r="P510" t="inlineStr">
        <is>
          <t>BS2C</t>
        </is>
      </c>
      <c r="Q510" t="n">
        <v>2</v>
      </c>
      <c r="V510" t="n">
        <v>3084442.808</v>
      </c>
      <c r="W510" t="n">
        <v>2</v>
      </c>
      <c r="X510" t="n">
        <v>3.7409e-08</v>
      </c>
      <c r="Y510" t="n">
        <v>0.230772</v>
      </c>
      <c r="Z510" t="n">
        <v>17.526404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HUALPEN 220</t>
        </is>
      </c>
      <c r="AE510" t="n">
        <v>100.646</v>
      </c>
      <c r="AF510" t="n">
        <v>1.072776031070834</v>
      </c>
      <c r="AG510" t="n">
        <v>107.9706164231552</v>
      </c>
      <c r="AH510" t="n">
        <v>694.38</v>
      </c>
      <c r="AI510" t="n">
        <v>0.875</v>
      </c>
      <c r="AJ510" t="n">
        <v>65.60105705292169</v>
      </c>
      <c r="AK510" t="n">
        <v>0.9487</v>
      </c>
      <c r="AL510" t="n">
        <v>62.236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1.131964809384164</v>
      </c>
      <c r="AR510" t="n">
        <v>6865.2753</v>
      </c>
      <c r="AS510" t="n">
        <v>1090.773279344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HUALPEN 220</t>
        </is>
      </c>
      <c r="AX510" t="n">
        <v>100.646</v>
      </c>
      <c r="AY510" t="n">
        <v>1.080821157758461</v>
      </c>
      <c r="AZ510" t="n">
        <v>108.7803262437581</v>
      </c>
      <c r="BA510" t="n">
        <v>779.3099999999999</v>
      </c>
      <c r="BB510" t="n">
        <v>0.879</v>
      </c>
      <c r="BC510" t="n">
        <v>74.51599092357533</v>
      </c>
      <c r="BD510" t="n">
        <v>0.9424</v>
      </c>
      <c r="BE510" t="n">
        <v>70.224</v>
      </c>
      <c r="BF510" t="n">
        <v>8.9176</v>
      </c>
      <c r="BG510" t="n">
        <v>0.804</v>
      </c>
      <c r="BH510" t="n">
        <v>6039.043023599974</v>
      </c>
      <c r="BI510" t="n">
        <v>1.152727272727273</v>
      </c>
      <c r="BJ510" t="n">
        <v>6961.3696</v>
      </c>
      <c r="BK510" t="n">
        <v>1230.774194496</v>
      </c>
    </row>
    <row r="511">
      <c r="A511" t="n">
        <v>4223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SUM_FRONTEL_C</t>
        </is>
      </c>
      <c r="G511" t="inlineStr">
        <is>
          <t>C</t>
        </is>
      </c>
      <c r="H511" t="inlineStr">
        <is>
          <t>FRONTEL</t>
        </is>
      </c>
      <c r="I511" t="inlineStr">
        <is>
          <t>FRONDUQUBLOQC</t>
        </is>
      </c>
      <c r="J511" t="inlineStr">
        <is>
          <t>DUQUECO</t>
        </is>
      </c>
      <c r="K511" t="n">
        <v>-3372.37168644</v>
      </c>
      <c r="L511" t="inlineStr">
        <is>
          <t>DUQUECO</t>
        </is>
      </c>
      <c r="M511" t="inlineStr">
        <is>
          <t>TEMUCO</t>
        </is>
      </c>
      <c r="N511" t="n">
        <v>0.0308389140793</v>
      </c>
      <c r="O511" t="n">
        <v>104.000281</v>
      </c>
      <c r="P511" t="inlineStr">
        <is>
          <t>BS2C</t>
        </is>
      </c>
      <c r="Q511" t="n">
        <v>2</v>
      </c>
      <c r="V511" t="n">
        <v>3084442.808</v>
      </c>
      <c r="W511" t="n">
        <v>2</v>
      </c>
      <c r="X511" t="n">
        <v>3.7409e-08</v>
      </c>
      <c r="Y511" t="n">
        <v>0.230772</v>
      </c>
      <c r="Z511" t="n">
        <v>24.000353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TEMUCO 220</t>
        </is>
      </c>
      <c r="AE511" t="n">
        <v>100.646</v>
      </c>
      <c r="AF511" t="n">
        <v>1.072776031070834</v>
      </c>
      <c r="AG511" t="n">
        <v>107.9706164231552</v>
      </c>
      <c r="AH511" t="n">
        <v>694.38</v>
      </c>
      <c r="AI511" t="n">
        <v>0.875</v>
      </c>
      <c r="AJ511" t="n">
        <v>65.60105705292169</v>
      </c>
      <c r="AK511" t="n">
        <v>0.9159</v>
      </c>
      <c r="AL511" t="n">
        <v>60.084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1.043187485830877</v>
      </c>
      <c r="AR511" t="n">
        <v>6326.848</v>
      </c>
      <c r="AS511" t="n">
        <v>1442.037209652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TEMUCO 220</t>
        </is>
      </c>
      <c r="AX511" t="n">
        <v>100.646</v>
      </c>
      <c r="AY511" t="n">
        <v>1.080821157758461</v>
      </c>
      <c r="AZ511" t="n">
        <v>108.7803262437581</v>
      </c>
      <c r="BA511" t="n">
        <v>779.3099999999999</v>
      </c>
      <c r="BB511" t="n">
        <v>0.879</v>
      </c>
      <c r="BC511" t="n">
        <v>74.51599092357533</v>
      </c>
      <c r="BD511" t="n">
        <v>0.9286</v>
      </c>
      <c r="BE511" t="n">
        <v>69.196</v>
      </c>
      <c r="BF511" t="n">
        <v>8.9176</v>
      </c>
      <c r="BG511" t="n">
        <v>0.804</v>
      </c>
      <c r="BH511" t="n">
        <v>6039.043023599974</v>
      </c>
      <c r="BI511" t="n">
        <v>1.081160734527318</v>
      </c>
      <c r="BJ511" t="n">
        <v>6529.1762</v>
      </c>
      <c r="BK511" t="n">
        <v>1660.728426188</v>
      </c>
    </row>
    <row r="512">
      <c r="A512" t="n">
        <v>659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SUM_FRONTEL_C</t>
        </is>
      </c>
      <c r="G512" t="inlineStr">
        <is>
          <t>C</t>
        </is>
      </c>
      <c r="H512" t="inlineStr">
        <is>
          <t>FRONTEL</t>
        </is>
      </c>
      <c r="I512" t="inlineStr">
        <is>
          <t>FRONANDIBLOQC</t>
        </is>
      </c>
      <c r="J512" t="inlineStr">
        <is>
          <t>FIBRANOVA</t>
        </is>
      </c>
      <c r="K512" t="n">
        <v>0</v>
      </c>
      <c r="P512" t="inlineStr">
        <is>
          <t>BS2C</t>
        </is>
      </c>
      <c r="Q512" t="n">
        <v>2</v>
      </c>
      <c r="V512" t="n">
        <v>3084442.808</v>
      </c>
      <c r="W512" t="n">
        <v>2</v>
      </c>
      <c r="X512" t="n">
        <v>3.7409e-08</v>
      </c>
      <c r="Y512" t="n">
        <v>0.230772</v>
      </c>
    </row>
    <row r="513">
      <c r="A513" t="n">
        <v>3871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SUM_FRONTEL_C</t>
        </is>
      </c>
      <c r="G513" t="inlineStr">
        <is>
          <t>C</t>
        </is>
      </c>
      <c r="H513" t="inlineStr">
        <is>
          <t>FRONTEL</t>
        </is>
      </c>
      <c r="I513" t="inlineStr">
        <is>
          <t>FRONGORBBLOQC</t>
        </is>
      </c>
      <c r="J513" t="inlineStr">
        <is>
          <t>GORBEA</t>
        </is>
      </c>
      <c r="K513" t="n">
        <v>-9006.233911519999</v>
      </c>
      <c r="L513" t="inlineStr">
        <is>
          <t>GORBEA</t>
        </is>
      </c>
      <c r="M513" t="inlineStr">
        <is>
          <t>CAUTÍN</t>
        </is>
      </c>
      <c r="N513" t="n">
        <v>0.22921910267381</v>
      </c>
      <c r="O513" t="n">
        <v>2064.400856</v>
      </c>
      <c r="P513" t="inlineStr">
        <is>
          <t>BS2C</t>
        </is>
      </c>
      <c r="Q513" t="n">
        <v>2</v>
      </c>
      <c r="V513" t="n">
        <v>3084442.808</v>
      </c>
      <c r="W513" t="n">
        <v>2</v>
      </c>
      <c r="X513" t="n">
        <v>3.7409e-08</v>
      </c>
      <c r="Y513" t="n">
        <v>0.230772</v>
      </c>
      <c r="Z513" t="n">
        <v>476.405914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CAUTÍN 220</t>
        </is>
      </c>
      <c r="AE513" t="n">
        <v>100.646</v>
      </c>
      <c r="AF513" t="n">
        <v>1.072776031070834</v>
      </c>
      <c r="AG513" t="n">
        <v>107.9706164231552</v>
      </c>
      <c r="AH513" t="n">
        <v>694.38</v>
      </c>
      <c r="AI513" t="n">
        <v>0.875</v>
      </c>
      <c r="AJ513" t="n">
        <v>65.60105705292169</v>
      </c>
      <c r="AK513" t="n">
        <v>0.9214</v>
      </c>
      <c r="AL513" t="n">
        <v>60.445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1.04671516253694</v>
      </c>
      <c r="AR513" t="n">
        <v>6348.2431</v>
      </c>
      <c r="AS513" t="n">
        <v>28796.35547173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CAUTÍN 220</t>
        </is>
      </c>
      <c r="AX513" t="n">
        <v>100.646</v>
      </c>
      <c r="AY513" t="n">
        <v>1.080821157758461</v>
      </c>
      <c r="AZ513" t="n">
        <v>108.7803262437581</v>
      </c>
      <c r="BA513" t="n">
        <v>779.3099999999999</v>
      </c>
      <c r="BB513" t="n">
        <v>0.879</v>
      </c>
      <c r="BC513" t="n">
        <v>74.51599092357533</v>
      </c>
      <c r="BD513" t="n">
        <v>0.9324</v>
      </c>
      <c r="BE513" t="n">
        <v>69.479</v>
      </c>
      <c r="BF513" t="n">
        <v>8.9176</v>
      </c>
      <c r="BG513" t="n">
        <v>0.804</v>
      </c>
      <c r="BH513" t="n">
        <v>6039.043023599974</v>
      </c>
      <c r="BI513" t="n">
        <v>1.08558763355308</v>
      </c>
      <c r="BJ513" t="n">
        <v>6555.9104</v>
      </c>
      <c r="BK513" t="n">
        <v>33100.206498806</v>
      </c>
    </row>
    <row r="514">
      <c r="A514" t="n">
        <v>3873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SUM_FRONTEL_C</t>
        </is>
      </c>
      <c r="G514" t="inlineStr">
        <is>
          <t>C</t>
        </is>
      </c>
      <c r="H514" t="inlineStr">
        <is>
          <t>FRONTEL</t>
        </is>
      </c>
      <c r="I514" t="inlineStr">
        <is>
          <t>FRONGORBBLOQC</t>
        </is>
      </c>
      <c r="J514" t="inlineStr">
        <is>
          <t>GORBEA</t>
        </is>
      </c>
      <c r="K514" t="n">
        <v>-9006.233911519999</v>
      </c>
      <c r="L514" t="inlineStr">
        <is>
          <t>GORBEA</t>
        </is>
      </c>
      <c r="M514" t="inlineStr">
        <is>
          <t>CHARRUA</t>
        </is>
      </c>
      <c r="N514" t="n">
        <v>0.03192887341811</v>
      </c>
      <c r="O514" t="n">
        <v>287.558903</v>
      </c>
      <c r="P514" t="inlineStr">
        <is>
          <t>BS2C</t>
        </is>
      </c>
      <c r="Q514" t="n">
        <v>2</v>
      </c>
      <c r="V514" t="n">
        <v>3084442.808</v>
      </c>
      <c r="W514" t="n">
        <v>2</v>
      </c>
      <c r="X514" t="n">
        <v>3.7409e-08</v>
      </c>
      <c r="Y514" t="n">
        <v>0.230772</v>
      </c>
      <c r="Z514" t="n">
        <v>66.36054300000001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100.646</v>
      </c>
      <c r="AF514" t="n">
        <v>1.072776031070834</v>
      </c>
      <c r="AG514" t="n">
        <v>107.9706164231552</v>
      </c>
      <c r="AH514" t="n">
        <v>694.38</v>
      </c>
      <c r="AI514" t="n">
        <v>0.875</v>
      </c>
      <c r="AJ514" t="n">
        <v>65.60105705292169</v>
      </c>
      <c r="AK514" t="n">
        <v>0.9350000000000001</v>
      </c>
      <c r="AL514" t="n">
        <v>61.337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4070.356625991001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100.646</v>
      </c>
      <c r="AY514" t="n">
        <v>1.080821157758461</v>
      </c>
      <c r="AZ514" t="n">
        <v>108.7803262437581</v>
      </c>
      <c r="BA514" t="n">
        <v>779.3099999999999</v>
      </c>
      <c r="BB514" t="n">
        <v>0.879</v>
      </c>
      <c r="BC514" t="n">
        <v>74.51599092357533</v>
      </c>
      <c r="BD514" t="n">
        <v>0.9312</v>
      </c>
      <c r="BE514" t="n">
        <v>69.389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4604.691718227</v>
      </c>
    </row>
    <row r="515">
      <c r="A515" t="n">
        <v>3875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SUM_FRONTEL_C</t>
        </is>
      </c>
      <c r="G515" t="inlineStr">
        <is>
          <t>C</t>
        </is>
      </c>
      <c r="H515" t="inlineStr">
        <is>
          <t>FRONTEL</t>
        </is>
      </c>
      <c r="I515" t="inlineStr">
        <is>
          <t>FRONGORBBLOQC</t>
        </is>
      </c>
      <c r="J515" t="inlineStr">
        <is>
          <t>GORBEA</t>
        </is>
      </c>
      <c r="K515" t="n">
        <v>-9006.233911519999</v>
      </c>
      <c r="L515" t="inlineStr">
        <is>
          <t>GORBEA</t>
        </is>
      </c>
      <c r="M515" t="inlineStr">
        <is>
          <t>TEMUCO</t>
        </is>
      </c>
      <c r="N515" t="n">
        <v>0.762249102374</v>
      </c>
      <c r="O515" t="n">
        <v>6864.993715</v>
      </c>
      <c r="P515" t="inlineStr">
        <is>
          <t>BS2C</t>
        </is>
      </c>
      <c r="Q515" t="n">
        <v>2</v>
      </c>
      <c r="V515" t="n">
        <v>3084442.808</v>
      </c>
      <c r="W515" t="n">
        <v>2</v>
      </c>
      <c r="X515" t="n">
        <v>3.7409e-08</v>
      </c>
      <c r="Y515" t="n">
        <v>0.230772</v>
      </c>
      <c r="Z515" t="n">
        <v>1584.24833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TEMUCO 220</t>
        </is>
      </c>
      <c r="AE515" t="n">
        <v>100.646</v>
      </c>
      <c r="AF515" t="n">
        <v>1.072776031070834</v>
      </c>
      <c r="AG515" t="n">
        <v>107.9706164231552</v>
      </c>
      <c r="AH515" t="n">
        <v>694.38</v>
      </c>
      <c r="AI515" t="n">
        <v>0.875</v>
      </c>
      <c r="AJ515" t="n">
        <v>65.60105705292169</v>
      </c>
      <c r="AK515" t="n">
        <v>0.9159</v>
      </c>
      <c r="AL515" t="n">
        <v>60.084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1.043187485830877</v>
      </c>
      <c r="AR515" t="n">
        <v>6326.848</v>
      </c>
      <c r="AS515" t="n">
        <v>95187.97665971999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TEMUCO 220</t>
        </is>
      </c>
      <c r="AX515" t="n">
        <v>100.646</v>
      </c>
      <c r="AY515" t="n">
        <v>1.080821157758461</v>
      </c>
      <c r="AZ515" t="n">
        <v>108.7803262437581</v>
      </c>
      <c r="BA515" t="n">
        <v>779.3099999999999</v>
      </c>
      <c r="BB515" t="n">
        <v>0.879</v>
      </c>
      <c r="BC515" t="n">
        <v>74.51599092357533</v>
      </c>
      <c r="BD515" t="n">
        <v>0.9286</v>
      </c>
      <c r="BE515" t="n">
        <v>69.196</v>
      </c>
      <c r="BF515" t="n">
        <v>8.9176</v>
      </c>
      <c r="BG515" t="n">
        <v>0.804</v>
      </c>
      <c r="BH515" t="n">
        <v>6039.043023599974</v>
      </c>
      <c r="BI515" t="n">
        <v>1.081160734527318</v>
      </c>
      <c r="BJ515" t="n">
        <v>6529.1762</v>
      </c>
      <c r="BK515" t="n">
        <v>109623.64744268</v>
      </c>
    </row>
    <row r="516">
      <c r="A516" t="n">
        <v>1993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SUM_FRONTEL_C</t>
        </is>
      </c>
      <c r="G516" t="inlineStr">
        <is>
          <t>C</t>
        </is>
      </c>
      <c r="H516" t="inlineStr">
        <is>
          <t>FRONTEL</t>
        </is>
      </c>
      <c r="I516" t="inlineStr">
        <is>
          <t>FRONIMPEBLOQC</t>
        </is>
      </c>
      <c r="J516" t="inlineStr">
        <is>
          <t>IMPERIAL</t>
        </is>
      </c>
      <c r="K516" t="n">
        <v>-45831.26912679</v>
      </c>
      <c r="L516" t="inlineStr">
        <is>
          <t>IMPERIAL</t>
        </is>
      </c>
      <c r="M516" t="inlineStr">
        <is>
          <t>CAUTÍN</t>
        </is>
      </c>
      <c r="N516" t="n">
        <v>0.29982582269573</v>
      </c>
      <c r="O516" t="n">
        <v>13741.397971</v>
      </c>
      <c r="P516" t="inlineStr">
        <is>
          <t>BS2C</t>
        </is>
      </c>
      <c r="Q516" t="n">
        <v>2</v>
      </c>
      <c r="V516" t="n">
        <v>3084442.808</v>
      </c>
      <c r="W516" t="n">
        <v>2</v>
      </c>
      <c r="X516" t="n">
        <v>3.7409e-08</v>
      </c>
      <c r="Y516" t="n">
        <v>0.230772</v>
      </c>
      <c r="Z516" t="n">
        <v>3171.129893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CAUTÍN 220</t>
        </is>
      </c>
      <c r="AE516" t="n">
        <v>100.646</v>
      </c>
      <c r="AF516" t="n">
        <v>1.072776031070834</v>
      </c>
      <c r="AG516" t="n">
        <v>107.9706164231552</v>
      </c>
      <c r="AH516" t="n">
        <v>694.38</v>
      </c>
      <c r="AI516" t="n">
        <v>0.875</v>
      </c>
      <c r="AJ516" t="n">
        <v>65.60105705292169</v>
      </c>
      <c r="AK516" t="n">
        <v>0.9214</v>
      </c>
      <c r="AL516" t="n">
        <v>60.445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1.04671516253694</v>
      </c>
      <c r="AR516" t="n">
        <v>6348.2431</v>
      </c>
      <c r="AS516" t="n">
        <v>191678.946382385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CAUTÍN 220</t>
        </is>
      </c>
      <c r="AX516" t="n">
        <v>100.646</v>
      </c>
      <c r="AY516" t="n">
        <v>1.080821157758461</v>
      </c>
      <c r="AZ516" t="n">
        <v>108.7803262437581</v>
      </c>
      <c r="BA516" t="n">
        <v>779.3099999999999</v>
      </c>
      <c r="BB516" t="n">
        <v>0.879</v>
      </c>
      <c r="BC516" t="n">
        <v>74.51599092357533</v>
      </c>
      <c r="BD516" t="n">
        <v>0.9324</v>
      </c>
      <c r="BE516" t="n">
        <v>69.479</v>
      </c>
      <c r="BF516" t="n">
        <v>8.9176</v>
      </c>
      <c r="BG516" t="n">
        <v>0.804</v>
      </c>
      <c r="BH516" t="n">
        <v>6039.043023599974</v>
      </c>
      <c r="BI516" t="n">
        <v>1.08558763355308</v>
      </c>
      <c r="BJ516" t="n">
        <v>6555.9104</v>
      </c>
      <c r="BK516" t="n">
        <v>220326.933835747</v>
      </c>
    </row>
    <row r="517">
      <c r="A517" t="n">
        <v>1995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SUM_FRONTEL_C</t>
        </is>
      </c>
      <c r="G517" t="inlineStr">
        <is>
          <t>C</t>
        </is>
      </c>
      <c r="H517" t="inlineStr">
        <is>
          <t>FRONTEL</t>
        </is>
      </c>
      <c r="I517" t="inlineStr">
        <is>
          <t>FRONIMPEBLOQC</t>
        </is>
      </c>
      <c r="J517" t="inlineStr">
        <is>
          <t>IMPERIAL</t>
        </is>
      </c>
      <c r="K517" t="n">
        <v>-45831.26912679</v>
      </c>
      <c r="L517" t="inlineStr">
        <is>
          <t>IMPERIAL</t>
        </is>
      </c>
      <c r="M517" t="inlineStr">
        <is>
          <t>CHARRUA</t>
        </is>
      </c>
      <c r="N517" t="n">
        <v>0.00102556610034</v>
      </c>
      <c r="O517" t="n">
        <v>47.002996</v>
      </c>
      <c r="P517" t="inlineStr">
        <is>
          <t>BS2C</t>
        </is>
      </c>
      <c r="Q517" t="n">
        <v>2</v>
      </c>
      <c r="V517" t="n">
        <v>3084442.808</v>
      </c>
      <c r="W517" t="n">
        <v>2</v>
      </c>
      <c r="X517" t="n">
        <v>3.7409e-08</v>
      </c>
      <c r="Y517" t="n">
        <v>0.230772</v>
      </c>
      <c r="Z517" t="n">
        <v>10.846975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CHARRUA 220</t>
        </is>
      </c>
      <c r="AE517" t="n">
        <v>100.646</v>
      </c>
      <c r="AF517" t="n">
        <v>1.072776031070834</v>
      </c>
      <c r="AG517" t="n">
        <v>107.9706164231552</v>
      </c>
      <c r="AH517" t="n">
        <v>694.38</v>
      </c>
      <c r="AI517" t="n">
        <v>0.875</v>
      </c>
      <c r="AJ517" t="n">
        <v>65.60105705292169</v>
      </c>
      <c r="AK517" t="n">
        <v>0.9350000000000001</v>
      </c>
      <c r="AL517" t="n">
        <v>61.337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1.096171586715867</v>
      </c>
      <c r="AR517" t="n">
        <v>6648.1923</v>
      </c>
      <c r="AS517" t="n">
        <v>665.3209055750001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CHARRUA 220</t>
        </is>
      </c>
      <c r="AX517" t="n">
        <v>100.646</v>
      </c>
      <c r="AY517" t="n">
        <v>1.080821157758461</v>
      </c>
      <c r="AZ517" t="n">
        <v>108.7803262437581</v>
      </c>
      <c r="BA517" t="n">
        <v>779.3099999999999</v>
      </c>
      <c r="BB517" t="n">
        <v>0.879</v>
      </c>
      <c r="BC517" t="n">
        <v>74.51599092357533</v>
      </c>
      <c r="BD517" t="n">
        <v>0.9312</v>
      </c>
      <c r="BE517" t="n">
        <v>69.389</v>
      </c>
      <c r="BF517" t="n">
        <v>8.9176</v>
      </c>
      <c r="BG517" t="n">
        <v>0.804</v>
      </c>
      <c r="BH517" t="n">
        <v>6039.043023599974</v>
      </c>
      <c r="BI517" t="n">
        <v>1.118773062730627</v>
      </c>
      <c r="BJ517" t="n">
        <v>6756.3187</v>
      </c>
      <c r="BK517" t="n">
        <v>752.6607482749999</v>
      </c>
    </row>
    <row r="518">
      <c r="A518" t="n">
        <v>1997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SUM_FRONTEL_C</t>
        </is>
      </c>
      <c r="G518" t="inlineStr">
        <is>
          <t>C</t>
        </is>
      </c>
      <c r="H518" t="inlineStr">
        <is>
          <t>FRONTEL</t>
        </is>
      </c>
      <c r="I518" t="inlineStr">
        <is>
          <t>FRONIMPEBLOQC</t>
        </is>
      </c>
      <c r="J518" t="inlineStr">
        <is>
          <t>IMPERIAL</t>
        </is>
      </c>
      <c r="K518" t="n">
        <v>-45831.26912679</v>
      </c>
      <c r="L518" t="inlineStr">
        <is>
          <t>IMPERIAL</t>
        </is>
      </c>
      <c r="M518" t="inlineStr">
        <is>
          <t>TEMUCO</t>
        </is>
      </c>
      <c r="N518" t="n">
        <v>0.69835208873702</v>
      </c>
      <c r="O518" t="n">
        <v>32006.362524</v>
      </c>
      <c r="P518" t="inlineStr">
        <is>
          <t>BS2C</t>
        </is>
      </c>
      <c r="Q518" t="n">
        <v>2</v>
      </c>
      <c r="V518" t="n">
        <v>3084442.808</v>
      </c>
      <c r="W518" t="n">
        <v>2</v>
      </c>
      <c r="X518" t="n">
        <v>3.7409e-08</v>
      </c>
      <c r="Y518" t="n">
        <v>0.230772</v>
      </c>
      <c r="Z518" t="n">
        <v>7386.172292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TEMUCO 220</t>
        </is>
      </c>
      <c r="AE518" t="n">
        <v>100.646</v>
      </c>
      <c r="AF518" t="n">
        <v>1.072776031070834</v>
      </c>
      <c r="AG518" t="n">
        <v>107.9706164231552</v>
      </c>
      <c r="AH518" t="n">
        <v>694.38</v>
      </c>
      <c r="AI518" t="n">
        <v>0.875</v>
      </c>
      <c r="AJ518" t="n">
        <v>65.60105705292169</v>
      </c>
      <c r="AK518" t="n">
        <v>0.9159</v>
      </c>
      <c r="AL518" t="n">
        <v>60.084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1.043187485830877</v>
      </c>
      <c r="AR518" t="n">
        <v>6326.848</v>
      </c>
      <c r="AS518" t="n">
        <v>443790.775992528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TEMUCO 220</t>
        </is>
      </c>
      <c r="AX518" t="n">
        <v>100.646</v>
      </c>
      <c r="AY518" t="n">
        <v>1.080821157758461</v>
      </c>
      <c r="AZ518" t="n">
        <v>108.7803262437581</v>
      </c>
      <c r="BA518" t="n">
        <v>779.3099999999999</v>
      </c>
      <c r="BB518" t="n">
        <v>0.879</v>
      </c>
      <c r="BC518" t="n">
        <v>74.51599092357533</v>
      </c>
      <c r="BD518" t="n">
        <v>0.9286</v>
      </c>
      <c r="BE518" t="n">
        <v>69.196</v>
      </c>
      <c r="BF518" t="n">
        <v>8.9176</v>
      </c>
      <c r="BG518" t="n">
        <v>0.804</v>
      </c>
      <c r="BH518" t="n">
        <v>6039.043023599974</v>
      </c>
      <c r="BI518" t="n">
        <v>1.081160734527318</v>
      </c>
      <c r="BJ518" t="n">
        <v>6529.1762</v>
      </c>
      <c r="BK518" t="n">
        <v>511093.577917232</v>
      </c>
    </row>
    <row r="519">
      <c r="A519" t="n">
        <v>5161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SUM_FRONTEL_C</t>
        </is>
      </c>
      <c r="G519" t="inlineStr">
        <is>
          <t>C</t>
        </is>
      </c>
      <c r="H519" t="inlineStr">
        <is>
          <t>FRONTEL</t>
        </is>
      </c>
      <c r="I519" t="inlineStr">
        <is>
          <t>FRONLANGBLOQC</t>
        </is>
      </c>
      <c r="J519" t="inlineStr">
        <is>
          <t>L.ANGELES</t>
        </is>
      </c>
      <c r="K519" t="n">
        <v>-933.93876291</v>
      </c>
      <c r="L519" t="inlineStr">
        <is>
          <t>LOS ANGELES</t>
        </is>
      </c>
      <c r="M519" t="inlineStr">
        <is>
          <t>CAUTÍN</t>
        </is>
      </c>
      <c r="N519" t="n">
        <v>0.79349660524765</v>
      </c>
      <c r="O519" t="n">
        <v>741.077238</v>
      </c>
      <c r="P519" t="inlineStr">
        <is>
          <t>BS2C</t>
        </is>
      </c>
      <c r="Q519" t="n">
        <v>2</v>
      </c>
      <c r="V519" t="n">
        <v>3084442.808</v>
      </c>
      <c r="W519" t="n">
        <v>2</v>
      </c>
      <c r="X519" t="n">
        <v>3.7409e-08</v>
      </c>
      <c r="Y519" t="n">
        <v>0.230772</v>
      </c>
      <c r="Z519" t="n">
        <v>171.019876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CAUTÍN 220</t>
        </is>
      </c>
      <c r="AE519" t="n">
        <v>100.646</v>
      </c>
      <c r="AF519" t="n">
        <v>1.072776031070834</v>
      </c>
      <c r="AG519" t="n">
        <v>107.9706164231552</v>
      </c>
      <c r="AH519" t="n">
        <v>694.38</v>
      </c>
      <c r="AI519" t="n">
        <v>0.875</v>
      </c>
      <c r="AJ519" t="n">
        <v>65.60105705292169</v>
      </c>
      <c r="AK519" t="n">
        <v>0.9214</v>
      </c>
      <c r="AL519" t="n">
        <v>60.445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1.04671516253694</v>
      </c>
      <c r="AR519" t="n">
        <v>6348.2431</v>
      </c>
      <c r="AS519" t="n">
        <v>10337.29640482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CAUTÍN 220</t>
        </is>
      </c>
      <c r="AX519" t="n">
        <v>100.646</v>
      </c>
      <c r="AY519" t="n">
        <v>1.080821157758461</v>
      </c>
      <c r="AZ519" t="n">
        <v>108.7803262437581</v>
      </c>
      <c r="BA519" t="n">
        <v>779.3099999999999</v>
      </c>
      <c r="BB519" t="n">
        <v>0.879</v>
      </c>
      <c r="BC519" t="n">
        <v>74.51599092357533</v>
      </c>
      <c r="BD519" t="n">
        <v>0.9324</v>
      </c>
      <c r="BE519" t="n">
        <v>69.479</v>
      </c>
      <c r="BF519" t="n">
        <v>8.9176</v>
      </c>
      <c r="BG519" t="n">
        <v>0.804</v>
      </c>
      <c r="BH519" t="n">
        <v>6039.043023599974</v>
      </c>
      <c r="BI519" t="n">
        <v>1.08558763355308</v>
      </c>
      <c r="BJ519" t="n">
        <v>6555.9104</v>
      </c>
      <c r="BK519" t="n">
        <v>11882.289964604</v>
      </c>
    </row>
    <row r="520">
      <c r="A520" t="n">
        <v>5163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SUM_FRONTEL_C</t>
        </is>
      </c>
      <c r="G520" t="inlineStr">
        <is>
          <t>C</t>
        </is>
      </c>
      <c r="H520" t="inlineStr">
        <is>
          <t>FRONTEL</t>
        </is>
      </c>
      <c r="I520" t="inlineStr">
        <is>
          <t>FRONLANGBLOQC</t>
        </is>
      </c>
      <c r="J520" t="inlineStr">
        <is>
          <t>L.ANGELES</t>
        </is>
      </c>
      <c r="K520" t="n">
        <v>-933.93876291</v>
      </c>
      <c r="L520" t="inlineStr">
        <is>
          <t>LOS ANGELES</t>
        </is>
      </c>
      <c r="M520" t="inlineStr">
        <is>
          <t>Charrua</t>
        </is>
      </c>
      <c r="N520" t="n">
        <v>0.44610264504513</v>
      </c>
      <c r="O520" t="n">
        <v>416.632552</v>
      </c>
      <c r="P520" t="inlineStr">
        <is>
          <t>BS2C</t>
        </is>
      </c>
      <c r="Q520" t="n">
        <v>2</v>
      </c>
      <c r="V520" t="n">
        <v>3084442.808</v>
      </c>
      <c r="W520" t="n">
        <v>2</v>
      </c>
      <c r="X520" t="n">
        <v>3.7409e-08</v>
      </c>
      <c r="Y520" t="n">
        <v>0.230772</v>
      </c>
      <c r="Z520" t="n">
        <v>96.147127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CHARRUA 220</t>
        </is>
      </c>
      <c r="AE520" t="n">
        <v>100.646</v>
      </c>
      <c r="AF520" t="n">
        <v>1.072776031070834</v>
      </c>
      <c r="AG520" t="n">
        <v>107.9706164231552</v>
      </c>
      <c r="AH520" t="n">
        <v>694.38</v>
      </c>
      <c r="AI520" t="n">
        <v>0.875</v>
      </c>
      <c r="AJ520" t="n">
        <v>65.60105705292169</v>
      </c>
      <c r="AK520" t="n">
        <v>0.9350000000000001</v>
      </c>
      <c r="AL520" t="n">
        <v>61.337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1.096171586715867</v>
      </c>
      <c r="AR520" t="n">
        <v>6648.1923</v>
      </c>
      <c r="AS520" t="n">
        <v>5897.376328799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CHARRUA 220</t>
        </is>
      </c>
      <c r="AX520" t="n">
        <v>100.646</v>
      </c>
      <c r="AY520" t="n">
        <v>1.080821157758461</v>
      </c>
      <c r="AZ520" t="n">
        <v>108.7803262437581</v>
      </c>
      <c r="BA520" t="n">
        <v>779.3099999999999</v>
      </c>
      <c r="BB520" t="n">
        <v>0.879</v>
      </c>
      <c r="BC520" t="n">
        <v>74.51599092357533</v>
      </c>
      <c r="BD520" t="n">
        <v>0.9312</v>
      </c>
      <c r="BE520" t="n">
        <v>69.389</v>
      </c>
      <c r="BF520" t="n">
        <v>8.9176</v>
      </c>
      <c r="BG520" t="n">
        <v>0.804</v>
      </c>
      <c r="BH520" t="n">
        <v>6039.043023599974</v>
      </c>
      <c r="BI520" t="n">
        <v>1.118773062730627</v>
      </c>
      <c r="BJ520" t="n">
        <v>6756.3187</v>
      </c>
      <c r="BK520" t="n">
        <v>6671.552995403</v>
      </c>
    </row>
    <row r="521">
      <c r="A521" t="n">
        <v>5165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SUM_FRONTEL_C</t>
        </is>
      </c>
      <c r="G521" t="inlineStr">
        <is>
          <t>C</t>
        </is>
      </c>
      <c r="H521" t="inlineStr">
        <is>
          <t>FRONTEL</t>
        </is>
      </c>
      <c r="I521" t="inlineStr">
        <is>
          <t>FRONLANGBLOQC</t>
        </is>
      </c>
      <c r="J521" t="inlineStr">
        <is>
          <t>L.ANGELES</t>
        </is>
      </c>
      <c r="K521" t="n">
        <v>-933.93876291</v>
      </c>
      <c r="L521" t="inlineStr">
        <is>
          <t>LOS ANGELES</t>
        </is>
      </c>
      <c r="M521" t="inlineStr">
        <is>
          <t>TEMUCO</t>
        </is>
      </c>
      <c r="N521" t="n">
        <v>0.09076525616757999</v>
      </c>
      <c r="O521" t="n">
        <v>84.76919100000001</v>
      </c>
      <c r="P521" t="inlineStr">
        <is>
          <t>BS2C</t>
        </is>
      </c>
      <c r="Q521" t="n">
        <v>2</v>
      </c>
      <c r="V521" t="n">
        <v>3084442.808</v>
      </c>
      <c r="W521" t="n">
        <v>2</v>
      </c>
      <c r="X521" t="n">
        <v>3.7409e-08</v>
      </c>
      <c r="Y521" t="n">
        <v>0.230772</v>
      </c>
      <c r="Z521" t="n">
        <v>19.562356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TEMUCO 220</t>
        </is>
      </c>
      <c r="AE521" t="n">
        <v>100.646</v>
      </c>
      <c r="AF521" t="n">
        <v>1.072776031070834</v>
      </c>
      <c r="AG521" t="n">
        <v>107.9706164231552</v>
      </c>
      <c r="AH521" t="n">
        <v>694.38</v>
      </c>
      <c r="AI521" t="n">
        <v>0.875</v>
      </c>
      <c r="AJ521" t="n">
        <v>65.60105705292169</v>
      </c>
      <c r="AK521" t="n">
        <v>0.9159</v>
      </c>
      <c r="AL521" t="n">
        <v>60.084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1.043187485830877</v>
      </c>
      <c r="AR521" t="n">
        <v>6326.848</v>
      </c>
      <c r="AS521" t="n">
        <v>1175.384597904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TEMUCO 220</t>
        </is>
      </c>
      <c r="AX521" t="n">
        <v>100.646</v>
      </c>
      <c r="AY521" t="n">
        <v>1.080821157758461</v>
      </c>
      <c r="AZ521" t="n">
        <v>108.7803262437581</v>
      </c>
      <c r="BA521" t="n">
        <v>779.3099999999999</v>
      </c>
      <c r="BB521" t="n">
        <v>0.879</v>
      </c>
      <c r="BC521" t="n">
        <v>74.51599092357533</v>
      </c>
      <c r="BD521" t="n">
        <v>0.9286</v>
      </c>
      <c r="BE521" t="n">
        <v>69.196</v>
      </c>
      <c r="BF521" t="n">
        <v>8.9176</v>
      </c>
      <c r="BG521" t="n">
        <v>0.804</v>
      </c>
      <c r="BH521" t="n">
        <v>6039.043023599974</v>
      </c>
      <c r="BI521" t="n">
        <v>1.081160734527318</v>
      </c>
      <c r="BJ521" t="n">
        <v>6529.1762</v>
      </c>
      <c r="BK521" t="n">
        <v>1353.636785776</v>
      </c>
    </row>
    <row r="522">
      <c r="A522" t="n">
        <v>3955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SUM_FRONTEL_C</t>
        </is>
      </c>
      <c r="G522" t="inlineStr">
        <is>
          <t>C</t>
        </is>
      </c>
      <c r="H522" t="inlineStr">
        <is>
          <t>FRONTEL</t>
        </is>
      </c>
      <c r="I522" t="inlineStr">
        <is>
          <t>FRONLAJABLOQC</t>
        </is>
      </c>
      <c r="J522" t="inlineStr">
        <is>
          <t>LAJA</t>
        </is>
      </c>
      <c r="K522" t="n">
        <v>-28093.31464586</v>
      </c>
      <c r="L522" t="inlineStr">
        <is>
          <t>LAJA</t>
        </is>
      </c>
      <c r="M522" t="inlineStr">
        <is>
          <t>ALTO JAHUEL</t>
        </is>
      </c>
      <c r="N522" t="n">
        <v>0.02688144689518</v>
      </c>
      <c r="O522" t="n">
        <v>755.188946</v>
      </c>
      <c r="P522" t="inlineStr">
        <is>
          <t>BS2C</t>
        </is>
      </c>
      <c r="Q522" t="n">
        <v>2</v>
      </c>
      <c r="V522" t="n">
        <v>3084442.808</v>
      </c>
      <c r="W522" t="n">
        <v>2</v>
      </c>
      <c r="X522" t="n">
        <v>3.7409e-08</v>
      </c>
      <c r="Y522" t="n">
        <v>0.230772</v>
      </c>
      <c r="Z522" t="n">
        <v>174.276463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ALTO JAHUEL 220</t>
        </is>
      </c>
      <c r="AE522" t="n">
        <v>100.646</v>
      </c>
      <c r="AF522" t="n">
        <v>1.072776031070834</v>
      </c>
      <c r="AG522" t="n">
        <v>107.9706164231552</v>
      </c>
      <c r="AH522" t="n">
        <v>694.38</v>
      </c>
      <c r="AI522" t="n">
        <v>0.875</v>
      </c>
      <c r="AJ522" t="n">
        <v>65.60105705292169</v>
      </c>
      <c r="AK522" t="n">
        <v>0.9827</v>
      </c>
      <c r="AL522" t="n">
        <v>64.46599999999999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0.9936514234698939</v>
      </c>
      <c r="AR522" t="n">
        <v>6026.4158</v>
      </c>
      <c r="AS522" t="n">
        <v>11234.906463758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ALTO JAHUEL 220</t>
        </is>
      </c>
      <c r="AX522" t="n">
        <v>100.646</v>
      </c>
      <c r="AY522" t="n">
        <v>1.080821157758461</v>
      </c>
      <c r="AZ522" t="n">
        <v>108.7803262437581</v>
      </c>
      <c r="BA522" t="n">
        <v>779.3099999999999</v>
      </c>
      <c r="BB522" t="n">
        <v>0.879</v>
      </c>
      <c r="BC522" t="n">
        <v>74.51599092357533</v>
      </c>
      <c r="BD522" t="n">
        <v>0.976</v>
      </c>
      <c r="BE522" t="n">
        <v>72.72799999999999</v>
      </c>
      <c r="BF522" t="n">
        <v>8.9176</v>
      </c>
      <c r="BG522" t="n">
        <v>0.804</v>
      </c>
      <c r="BH522" t="n">
        <v>6039.043023599974</v>
      </c>
      <c r="BI522" t="n">
        <v>0.9955361571272692</v>
      </c>
      <c r="BJ522" t="n">
        <v>6012.0857</v>
      </c>
      <c r="BK522" t="n">
        <v>12674.778601064</v>
      </c>
    </row>
    <row r="523">
      <c r="A523" t="n">
        <v>3957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SUM_FRONTEL_C</t>
        </is>
      </c>
      <c r="G523" t="inlineStr">
        <is>
          <t>C</t>
        </is>
      </c>
      <c r="H523" t="inlineStr">
        <is>
          <t>FRONTEL</t>
        </is>
      </c>
      <c r="I523" t="inlineStr">
        <is>
          <t>FRONLAJABLOQC</t>
        </is>
      </c>
      <c r="J523" t="inlineStr">
        <is>
          <t>LAJA</t>
        </is>
      </c>
      <c r="K523" t="n">
        <v>-28093.31464586</v>
      </c>
      <c r="L523" t="inlineStr">
        <is>
          <t>LAJA</t>
        </is>
      </c>
      <c r="M523" t="inlineStr">
        <is>
          <t>CHARRUA</t>
        </is>
      </c>
      <c r="N523" t="n">
        <v>0.95020904221971</v>
      </c>
      <c r="O523" t="n">
        <v>26694.521602</v>
      </c>
      <c r="P523" t="inlineStr">
        <is>
          <t>BS2C</t>
        </is>
      </c>
      <c r="Q523" t="n">
        <v>2</v>
      </c>
      <c r="V523" t="n">
        <v>3084442.808</v>
      </c>
      <c r="W523" t="n">
        <v>2</v>
      </c>
      <c r="X523" t="n">
        <v>3.7409e-08</v>
      </c>
      <c r="Y523" t="n">
        <v>0.230772</v>
      </c>
      <c r="Z523" t="n">
        <v>6160.348139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CHARRUA 220</t>
        </is>
      </c>
      <c r="AE523" t="n">
        <v>100.646</v>
      </c>
      <c r="AF523" t="n">
        <v>1.072776031070834</v>
      </c>
      <c r="AG523" t="n">
        <v>107.9706164231552</v>
      </c>
      <c r="AH523" t="n">
        <v>694.38</v>
      </c>
      <c r="AI523" t="n">
        <v>0.875</v>
      </c>
      <c r="AJ523" t="n">
        <v>65.60105705292169</v>
      </c>
      <c r="AK523" t="n">
        <v>0.9350000000000001</v>
      </c>
      <c r="AL523" t="n">
        <v>61.337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1.096171586715867</v>
      </c>
      <c r="AR523" t="n">
        <v>6648.1923</v>
      </c>
      <c r="AS523" t="n">
        <v>377857.273801843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CHARRUA 220</t>
        </is>
      </c>
      <c r="AX523" t="n">
        <v>100.646</v>
      </c>
      <c r="AY523" t="n">
        <v>1.080821157758461</v>
      </c>
      <c r="AZ523" t="n">
        <v>108.7803262437581</v>
      </c>
      <c r="BA523" t="n">
        <v>779.3099999999999</v>
      </c>
      <c r="BB523" t="n">
        <v>0.879</v>
      </c>
      <c r="BC523" t="n">
        <v>74.51599092357533</v>
      </c>
      <c r="BD523" t="n">
        <v>0.9312</v>
      </c>
      <c r="BE523" t="n">
        <v>69.389</v>
      </c>
      <c r="BF523" t="n">
        <v>8.9176</v>
      </c>
      <c r="BG523" t="n">
        <v>0.804</v>
      </c>
      <c r="BH523" t="n">
        <v>6039.043023599974</v>
      </c>
      <c r="BI523" t="n">
        <v>1.118773062730627</v>
      </c>
      <c r="BJ523" t="n">
        <v>6756.3187</v>
      </c>
      <c r="BK523" t="n">
        <v>427460.397017071</v>
      </c>
    </row>
    <row r="524">
      <c r="A524" t="n">
        <v>3959</v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SUM_FRONTEL_C</t>
        </is>
      </c>
      <c r="G524" t="inlineStr">
        <is>
          <t>C</t>
        </is>
      </c>
      <c r="H524" t="inlineStr">
        <is>
          <t>FRONTEL</t>
        </is>
      </c>
      <c r="I524" t="inlineStr">
        <is>
          <t>FRONLAJABLOQC</t>
        </is>
      </c>
      <c r="J524" t="inlineStr">
        <is>
          <t>LAJA</t>
        </is>
      </c>
      <c r="K524" t="n">
        <v>-28093.31464586</v>
      </c>
      <c r="L524" t="inlineStr">
        <is>
          <t>LAJA</t>
        </is>
      </c>
      <c r="M524" t="inlineStr">
        <is>
          <t>ITAHUE</t>
        </is>
      </c>
      <c r="N524" t="n">
        <v>0.05725165767202</v>
      </c>
      <c r="O524" t="n">
        <v>1608.388833</v>
      </c>
      <c r="P524" t="inlineStr">
        <is>
          <t>BS2C</t>
        </is>
      </c>
      <c r="Q524" t="n">
        <v>2</v>
      </c>
      <c r="V524" t="n">
        <v>3084442.808</v>
      </c>
      <c r="W524" t="n">
        <v>2</v>
      </c>
      <c r="X524" t="n">
        <v>3.7409e-08</v>
      </c>
      <c r="Y524" t="n">
        <v>0.230772</v>
      </c>
      <c r="Z524" t="n">
        <v>371.171108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ITAHUE 220</t>
        </is>
      </c>
      <c r="AE524" t="n">
        <v>100.646</v>
      </c>
      <c r="AF524" t="n">
        <v>1.072776031070834</v>
      </c>
      <c r="AG524" t="n">
        <v>107.9706164231552</v>
      </c>
      <c r="AH524" t="n">
        <v>694.38</v>
      </c>
      <c r="AI524" t="n">
        <v>0.875</v>
      </c>
      <c r="AJ524" t="n">
        <v>65.60105705292169</v>
      </c>
      <c r="AK524" t="n">
        <v>0.9537</v>
      </c>
      <c r="AL524" t="n">
        <v>62.564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1.007895816242822</v>
      </c>
      <c r="AR524" t="n">
        <v>6112.8068</v>
      </c>
      <c r="AS524" t="n">
        <v>23221.949200912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ITAHUE 220</t>
        </is>
      </c>
      <c r="AX524" t="n">
        <v>100.646</v>
      </c>
      <c r="AY524" t="n">
        <v>1.080821157758461</v>
      </c>
      <c r="AZ524" t="n">
        <v>108.7803262437581</v>
      </c>
      <c r="BA524" t="n">
        <v>779.3099999999999</v>
      </c>
      <c r="BB524" t="n">
        <v>0.879</v>
      </c>
      <c r="BC524" t="n">
        <v>74.51599092357533</v>
      </c>
      <c r="BD524" t="n">
        <v>0.9327</v>
      </c>
      <c r="BE524" t="n">
        <v>69.501</v>
      </c>
      <c r="BF524" t="n">
        <v>8.9176</v>
      </c>
      <c r="BG524" t="n">
        <v>0.804</v>
      </c>
      <c r="BH524" t="n">
        <v>6039.043023599974</v>
      </c>
      <c r="BI524" t="n">
        <v>1.016406890894175</v>
      </c>
      <c r="BJ524" t="n">
        <v>6138.1249</v>
      </c>
      <c r="BK524" t="n">
        <v>25796.763177108</v>
      </c>
    </row>
    <row r="525">
      <c r="A525" t="n">
        <v>5149</v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SUM_FRONTEL_C</t>
        </is>
      </c>
      <c r="G525" t="inlineStr">
        <is>
          <t>C</t>
        </is>
      </c>
      <c r="H525" t="inlineStr">
        <is>
          <t>FRONTEL</t>
        </is>
      </c>
      <c r="I525" t="inlineStr">
        <is>
          <t>FRONLAUTBLOQC</t>
        </is>
      </c>
      <c r="J525" t="inlineStr">
        <is>
          <t>LAUTARO</t>
        </is>
      </c>
      <c r="K525" t="n">
        <v>-26509.19654791</v>
      </c>
      <c r="L525" t="inlineStr">
        <is>
          <t>LAUTARO</t>
        </is>
      </c>
      <c r="M525" t="inlineStr">
        <is>
          <t>CAUTÍN</t>
        </is>
      </c>
      <c r="N525" t="n">
        <v>0.3496903264212</v>
      </c>
      <c r="O525" t="n">
        <v>9270.009593999999</v>
      </c>
      <c r="P525" t="inlineStr">
        <is>
          <t>BS2C</t>
        </is>
      </c>
      <c r="Q525" t="n">
        <v>2</v>
      </c>
      <c r="V525" t="n">
        <v>3084442.808</v>
      </c>
      <c r="W525" t="n">
        <v>2</v>
      </c>
      <c r="X525" t="n">
        <v>3.7409e-08</v>
      </c>
      <c r="Y525" t="n">
        <v>0.230772</v>
      </c>
      <c r="Z525" t="n">
        <v>2139.258654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CAUTÍN 220</t>
        </is>
      </c>
      <c r="AE525" t="n">
        <v>100.646</v>
      </c>
      <c r="AF525" t="n">
        <v>1.072776031070834</v>
      </c>
      <c r="AG525" t="n">
        <v>107.9706164231552</v>
      </c>
      <c r="AH525" t="n">
        <v>694.38</v>
      </c>
      <c r="AI525" t="n">
        <v>0.875</v>
      </c>
      <c r="AJ525" t="n">
        <v>65.60105705292169</v>
      </c>
      <c r="AK525" t="n">
        <v>0.9214</v>
      </c>
      <c r="AL525" t="n">
        <v>60.445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1.04671516253694</v>
      </c>
      <c r="AR525" t="n">
        <v>6348.2431</v>
      </c>
      <c r="AS525" t="n">
        <v>129307.48934103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CAUTÍN 220</t>
        </is>
      </c>
      <c r="AX525" t="n">
        <v>100.646</v>
      </c>
      <c r="AY525" t="n">
        <v>1.080821157758461</v>
      </c>
      <c r="AZ525" t="n">
        <v>108.7803262437581</v>
      </c>
      <c r="BA525" t="n">
        <v>779.3099999999999</v>
      </c>
      <c r="BB525" t="n">
        <v>0.879</v>
      </c>
      <c r="BC525" t="n">
        <v>74.51599092357533</v>
      </c>
      <c r="BD525" t="n">
        <v>0.9324</v>
      </c>
      <c r="BE525" t="n">
        <v>69.479</v>
      </c>
      <c r="BF525" t="n">
        <v>8.9176</v>
      </c>
      <c r="BG525" t="n">
        <v>0.804</v>
      </c>
      <c r="BH525" t="n">
        <v>6039.043023599974</v>
      </c>
      <c r="BI525" t="n">
        <v>1.08558763355308</v>
      </c>
      <c r="BJ525" t="n">
        <v>6555.9104</v>
      </c>
      <c r="BK525" t="n">
        <v>148633.552021266</v>
      </c>
    </row>
    <row r="526">
      <c r="A526" t="n">
        <v>5151</v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SUM_FRONTEL_C</t>
        </is>
      </c>
      <c r="G526" t="inlineStr">
        <is>
          <t>C</t>
        </is>
      </c>
      <c r="H526" t="inlineStr">
        <is>
          <t>FRONTEL</t>
        </is>
      </c>
      <c r="I526" t="inlineStr">
        <is>
          <t>FRONLAUTBLOQC</t>
        </is>
      </c>
      <c r="J526" t="inlineStr">
        <is>
          <t>LAUTARO</t>
        </is>
      </c>
      <c r="K526" t="n">
        <v>-26509.19654791</v>
      </c>
      <c r="L526" t="inlineStr">
        <is>
          <t>LAUTARO</t>
        </is>
      </c>
      <c r="M526" t="inlineStr">
        <is>
          <t>CHARRUA</t>
        </is>
      </c>
      <c r="N526" t="n">
        <v>0.03082643856038</v>
      </c>
      <c r="O526" t="n">
        <v>817.184119</v>
      </c>
      <c r="P526" t="inlineStr">
        <is>
          <t>BS2C</t>
        </is>
      </c>
      <c r="Q526" t="n">
        <v>2</v>
      </c>
      <c r="V526" t="n">
        <v>3084442.808</v>
      </c>
      <c r="W526" t="n">
        <v>2</v>
      </c>
      <c r="X526" t="n">
        <v>3.7409e-08</v>
      </c>
      <c r="Y526" t="n">
        <v>0.230772</v>
      </c>
      <c r="Z526" t="n">
        <v>188.583214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CHARRUA 220</t>
        </is>
      </c>
      <c r="AE526" t="n">
        <v>100.646</v>
      </c>
      <c r="AF526" t="n">
        <v>1.072776031070834</v>
      </c>
      <c r="AG526" t="n">
        <v>107.9706164231552</v>
      </c>
      <c r="AH526" t="n">
        <v>694.38</v>
      </c>
      <c r="AI526" t="n">
        <v>0.875</v>
      </c>
      <c r="AJ526" t="n">
        <v>65.60105705292169</v>
      </c>
      <c r="AK526" t="n">
        <v>0.9350000000000001</v>
      </c>
      <c r="AL526" t="n">
        <v>61.337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1.096171586715867</v>
      </c>
      <c r="AR526" t="n">
        <v>6648.1923</v>
      </c>
      <c r="AS526" t="n">
        <v>11567.128597118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CHARRUA 220</t>
        </is>
      </c>
      <c r="AX526" t="n">
        <v>100.646</v>
      </c>
      <c r="AY526" t="n">
        <v>1.080821157758461</v>
      </c>
      <c r="AZ526" t="n">
        <v>108.7803262437581</v>
      </c>
      <c r="BA526" t="n">
        <v>779.3099999999999</v>
      </c>
      <c r="BB526" t="n">
        <v>0.879</v>
      </c>
      <c r="BC526" t="n">
        <v>74.51599092357533</v>
      </c>
      <c r="BD526" t="n">
        <v>0.9312</v>
      </c>
      <c r="BE526" t="n">
        <v>69.389</v>
      </c>
      <c r="BF526" t="n">
        <v>8.9176</v>
      </c>
      <c r="BG526" t="n">
        <v>0.804</v>
      </c>
      <c r="BH526" t="n">
        <v>6039.043023599974</v>
      </c>
      <c r="BI526" t="n">
        <v>1.118773062730627</v>
      </c>
      <c r="BJ526" t="n">
        <v>6756.3187</v>
      </c>
      <c r="BK526" t="n">
        <v>13085.600636246</v>
      </c>
    </row>
    <row r="527">
      <c r="A527" t="n">
        <v>5153</v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SUM_FRONTEL_C</t>
        </is>
      </c>
      <c r="G527" t="inlineStr">
        <is>
          <t>C</t>
        </is>
      </c>
      <c r="H527" t="inlineStr">
        <is>
          <t>FRONTEL</t>
        </is>
      </c>
      <c r="I527" t="inlineStr">
        <is>
          <t>FRONLAUTBLOQC</t>
        </is>
      </c>
      <c r="J527" t="inlineStr">
        <is>
          <t>LAUTARO</t>
        </is>
      </c>
      <c r="K527" t="n">
        <v>-26509.19654791</v>
      </c>
      <c r="L527" t="inlineStr">
        <is>
          <t>LAUTARO</t>
        </is>
      </c>
      <c r="M527" t="inlineStr">
        <is>
          <t>TEMUCO</t>
        </is>
      </c>
      <c r="N527" t="n">
        <v>0.77448287781828</v>
      </c>
      <c r="O527" t="n">
        <v>20530.918831</v>
      </c>
      <c r="P527" t="inlineStr">
        <is>
          <t>BS2C</t>
        </is>
      </c>
      <c r="Q527" t="n">
        <v>2</v>
      </c>
      <c r="V527" t="n">
        <v>3084442.808</v>
      </c>
      <c r="W527" t="n">
        <v>2</v>
      </c>
      <c r="X527" t="n">
        <v>3.7409e-08</v>
      </c>
      <c r="Y527" t="n">
        <v>0.230772</v>
      </c>
      <c r="Z527" t="n">
        <v>4737.9612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TEMUCO 220</t>
        </is>
      </c>
      <c r="AE527" t="n">
        <v>100.646</v>
      </c>
      <c r="AF527" t="n">
        <v>1.072776031070834</v>
      </c>
      <c r="AG527" t="n">
        <v>107.9706164231552</v>
      </c>
      <c r="AH527" t="n">
        <v>694.38</v>
      </c>
      <c r="AI527" t="n">
        <v>0.875</v>
      </c>
      <c r="AJ527" t="n">
        <v>65.60105705292169</v>
      </c>
      <c r="AK527" t="n">
        <v>0.9159</v>
      </c>
      <c r="AL527" t="n">
        <v>60.084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1.043187485830877</v>
      </c>
      <c r="AR527" t="n">
        <v>6326.848</v>
      </c>
      <c r="AS527" t="n">
        <v>284675.6607408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TEMUCO 220</t>
        </is>
      </c>
      <c r="AX527" t="n">
        <v>100.646</v>
      </c>
      <c r="AY527" t="n">
        <v>1.080821157758461</v>
      </c>
      <c r="AZ527" t="n">
        <v>108.7803262437581</v>
      </c>
      <c r="BA527" t="n">
        <v>779.3099999999999</v>
      </c>
      <c r="BB527" t="n">
        <v>0.879</v>
      </c>
      <c r="BC527" t="n">
        <v>74.51599092357533</v>
      </c>
      <c r="BD527" t="n">
        <v>0.9286</v>
      </c>
      <c r="BE527" t="n">
        <v>69.196</v>
      </c>
      <c r="BF527" t="n">
        <v>8.9176</v>
      </c>
      <c r="BG527" t="n">
        <v>0.804</v>
      </c>
      <c r="BH527" t="n">
        <v>6039.043023599974</v>
      </c>
      <c r="BI527" t="n">
        <v>1.081160734527318</v>
      </c>
      <c r="BJ527" t="n">
        <v>6529.1762</v>
      </c>
      <c r="BK527" t="n">
        <v>327847.9631952</v>
      </c>
    </row>
    <row r="528">
      <c r="A528" t="n">
        <v>1975</v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SUM_FRONTEL_C</t>
        </is>
      </c>
      <c r="G528" t="inlineStr">
        <is>
          <t>C</t>
        </is>
      </c>
      <c r="H528" t="inlineStr">
        <is>
          <t>FRONTEL</t>
        </is>
      </c>
      <c r="I528" t="inlineStr">
        <is>
          <t>FRONLEBUBLOQC</t>
        </is>
      </c>
      <c r="J528" t="inlineStr">
        <is>
          <t>LEBU</t>
        </is>
      </c>
      <c r="K528" t="n">
        <v>-15917.59333166</v>
      </c>
      <c r="L528" t="inlineStr">
        <is>
          <t>LEBU</t>
        </is>
      </c>
      <c r="M528" t="inlineStr">
        <is>
          <t>CHARRUA</t>
        </is>
      </c>
      <c r="N528" t="n">
        <v>0.30288330922071</v>
      </c>
      <c r="O528" t="n">
        <v>4821.173343</v>
      </c>
      <c r="P528" t="inlineStr">
        <is>
          <t>BS2C</t>
        </is>
      </c>
      <c r="Q528" t="n">
        <v>2</v>
      </c>
      <c r="V528" t="n">
        <v>3084442.808</v>
      </c>
      <c r="W528" t="n">
        <v>2</v>
      </c>
      <c r="X528" t="n">
        <v>3.7409e-08</v>
      </c>
      <c r="Y528" t="n">
        <v>0.230772</v>
      </c>
      <c r="Z528" t="n">
        <v>1112.591815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CHARRUA 220</t>
        </is>
      </c>
      <c r="AE528" t="n">
        <v>100.646</v>
      </c>
      <c r="AF528" t="n">
        <v>1.072776031070834</v>
      </c>
      <c r="AG528" t="n">
        <v>107.9706164231552</v>
      </c>
      <c r="AH528" t="n">
        <v>694.38</v>
      </c>
      <c r="AI528" t="n">
        <v>0.875</v>
      </c>
      <c r="AJ528" t="n">
        <v>65.60105705292169</v>
      </c>
      <c r="AK528" t="n">
        <v>0.9350000000000001</v>
      </c>
      <c r="AL528" t="n">
        <v>61.337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1.096171586715867</v>
      </c>
      <c r="AR528" t="n">
        <v>6648.1923</v>
      </c>
      <c r="AS528" t="n">
        <v>68243.044156655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CHARRUA 220</t>
        </is>
      </c>
      <c r="AX528" t="n">
        <v>100.646</v>
      </c>
      <c r="AY528" t="n">
        <v>1.080821157758461</v>
      </c>
      <c r="AZ528" t="n">
        <v>108.7803262437581</v>
      </c>
      <c r="BA528" t="n">
        <v>779.3099999999999</v>
      </c>
      <c r="BB528" t="n">
        <v>0.879</v>
      </c>
      <c r="BC528" t="n">
        <v>74.51599092357533</v>
      </c>
      <c r="BD528" t="n">
        <v>0.9312</v>
      </c>
      <c r="BE528" t="n">
        <v>69.389</v>
      </c>
      <c r="BF528" t="n">
        <v>8.9176</v>
      </c>
      <c r="BG528" t="n">
        <v>0.804</v>
      </c>
      <c r="BH528" t="n">
        <v>6039.043023599974</v>
      </c>
      <c r="BI528" t="n">
        <v>1.118773062730627</v>
      </c>
      <c r="BJ528" t="n">
        <v>6756.3187</v>
      </c>
      <c r="BK528" t="n">
        <v>77201.633451035</v>
      </c>
    </row>
    <row r="529">
      <c r="A529" t="n">
        <v>1977</v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SUM_FRONTEL_C</t>
        </is>
      </c>
      <c r="G529" t="inlineStr">
        <is>
          <t>C</t>
        </is>
      </c>
      <c r="H529" t="inlineStr">
        <is>
          <t>FRONTEL</t>
        </is>
      </c>
      <c r="I529" t="inlineStr">
        <is>
          <t>FRONLEBUBLOQC</t>
        </is>
      </c>
      <c r="J529" t="inlineStr">
        <is>
          <t>LEBU</t>
        </is>
      </c>
      <c r="K529" t="n">
        <v>-15917.59333166</v>
      </c>
      <c r="L529" t="inlineStr">
        <is>
          <t>LEBU</t>
        </is>
      </c>
      <c r="M529" t="inlineStr">
        <is>
          <t>HUALPEN</t>
        </is>
      </c>
      <c r="N529" t="n">
        <v>0.11330610554318</v>
      </c>
      <c r="O529" t="n">
        <v>1803.56051</v>
      </c>
      <c r="P529" t="inlineStr">
        <is>
          <t>BS2C</t>
        </is>
      </c>
      <c r="Q529" t="n">
        <v>2</v>
      </c>
      <c r="V529" t="n">
        <v>3084442.808</v>
      </c>
      <c r="W529" t="n">
        <v>2</v>
      </c>
      <c r="X529" t="n">
        <v>3.7409e-08</v>
      </c>
      <c r="Y529" t="n">
        <v>0.230772</v>
      </c>
      <c r="Z529" t="n">
        <v>416.211266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HUALPEN 220</t>
        </is>
      </c>
      <c r="AE529" t="n">
        <v>100.646</v>
      </c>
      <c r="AF529" t="n">
        <v>1.072776031070834</v>
      </c>
      <c r="AG529" t="n">
        <v>107.9706164231552</v>
      </c>
      <c r="AH529" t="n">
        <v>694.38</v>
      </c>
      <c r="AI529" t="n">
        <v>0.875</v>
      </c>
      <c r="AJ529" t="n">
        <v>65.60105705292169</v>
      </c>
      <c r="AK529" t="n">
        <v>0.9487</v>
      </c>
      <c r="AL529" t="n">
        <v>62.236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1.131964809384164</v>
      </c>
      <c r="AR529" t="n">
        <v>6865.2753</v>
      </c>
      <c r="AS529" t="n">
        <v>25903.324350776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HUALPEN 220</t>
        </is>
      </c>
      <c r="AX529" t="n">
        <v>100.646</v>
      </c>
      <c r="AY529" t="n">
        <v>1.080821157758461</v>
      </c>
      <c r="AZ529" t="n">
        <v>108.7803262437581</v>
      </c>
      <c r="BA529" t="n">
        <v>779.3099999999999</v>
      </c>
      <c r="BB529" t="n">
        <v>0.879</v>
      </c>
      <c r="BC529" t="n">
        <v>74.51599092357533</v>
      </c>
      <c r="BD529" t="n">
        <v>0.9424</v>
      </c>
      <c r="BE529" t="n">
        <v>70.224</v>
      </c>
      <c r="BF529" t="n">
        <v>8.9176</v>
      </c>
      <c r="BG529" t="n">
        <v>0.804</v>
      </c>
      <c r="BH529" t="n">
        <v>6039.043023599974</v>
      </c>
      <c r="BI529" t="n">
        <v>1.152727272727273</v>
      </c>
      <c r="BJ529" t="n">
        <v>6961.3696</v>
      </c>
      <c r="BK529" t="n">
        <v>29228.019943584</v>
      </c>
    </row>
    <row r="530">
      <c r="A530" t="n">
        <v>1979</v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SUM_FRONTEL_C</t>
        </is>
      </c>
      <c r="G530" t="inlineStr">
        <is>
          <t>C</t>
        </is>
      </c>
      <c r="H530" t="inlineStr">
        <is>
          <t>FRONTEL</t>
        </is>
      </c>
      <c r="I530" t="inlineStr">
        <is>
          <t>FRONLEBUBLOQC</t>
        </is>
      </c>
      <c r="J530" t="inlineStr">
        <is>
          <t>LEBU</t>
        </is>
      </c>
      <c r="K530" t="n">
        <v>-15917.59333166</v>
      </c>
      <c r="L530" t="inlineStr">
        <is>
          <t>LEBU</t>
        </is>
      </c>
      <c r="M530" t="inlineStr">
        <is>
          <t>LAGUNILLAS</t>
        </is>
      </c>
      <c r="N530" t="n">
        <v>0.59376176902295</v>
      </c>
      <c r="O530" t="n">
        <v>9451.258374999999</v>
      </c>
      <c r="P530" t="inlineStr">
        <is>
          <t>BS2C</t>
        </is>
      </c>
      <c r="Q530" t="n">
        <v>2</v>
      </c>
      <c r="V530" t="n">
        <v>3084442.808</v>
      </c>
      <c r="W530" t="n">
        <v>2</v>
      </c>
      <c r="X530" t="n">
        <v>3.7409e-08</v>
      </c>
      <c r="Y530" t="n">
        <v>0.230772</v>
      </c>
      <c r="Z530" t="n">
        <v>2181.085798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LAGUNILLAS 220</t>
        </is>
      </c>
      <c r="AE530" t="n">
        <v>100.646</v>
      </c>
      <c r="AF530" t="n">
        <v>1.072776031070834</v>
      </c>
      <c r="AG530" t="n">
        <v>107.9706164231552</v>
      </c>
      <c r="AH530" t="n">
        <v>694.38</v>
      </c>
      <c r="AI530" t="n">
        <v>0.875</v>
      </c>
      <c r="AJ530" t="n">
        <v>65.60105705292169</v>
      </c>
      <c r="AK530" t="n">
        <v>0.9385</v>
      </c>
      <c r="AL530" t="n">
        <v>61.567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1.117323019221754</v>
      </c>
      <c r="AR530" t="n">
        <v>6776.474</v>
      </c>
      <c r="AS530" t="n">
        <v>134282.909325466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LAGUNILLAS 220</t>
        </is>
      </c>
      <c r="AX530" t="n">
        <v>100.646</v>
      </c>
      <c r="AY530" t="n">
        <v>1.080821157758461</v>
      </c>
      <c r="AZ530" t="n">
        <v>108.7803262437581</v>
      </c>
      <c r="BA530" t="n">
        <v>779.3099999999999</v>
      </c>
      <c r="BB530" t="n">
        <v>0.879</v>
      </c>
      <c r="BC530" t="n">
        <v>74.51599092357533</v>
      </c>
      <c r="BD530" t="n">
        <v>0.9368</v>
      </c>
      <c r="BE530" t="n">
        <v>69.807</v>
      </c>
      <c r="BF530" t="n">
        <v>8.9176</v>
      </c>
      <c r="BG530" t="n">
        <v>0.804</v>
      </c>
      <c r="BH530" t="n">
        <v>6039.043023599974</v>
      </c>
      <c r="BI530" t="n">
        <v>1.144397562119081</v>
      </c>
      <c r="BJ530" t="n">
        <v>6911.0661</v>
      </c>
      <c r="BK530" t="n">
        <v>152255.056300986</v>
      </c>
    </row>
    <row r="531">
      <c r="A531" t="n">
        <v>1975</v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SUM_FRONTEL_C</t>
        </is>
      </c>
      <c r="G531" t="inlineStr">
        <is>
          <t>C</t>
        </is>
      </c>
      <c r="H531" t="inlineStr">
        <is>
          <t>FRONTEL</t>
        </is>
      </c>
      <c r="I531" t="inlineStr">
        <is>
          <t>FRONLICABLOQC</t>
        </is>
      </c>
      <c r="J531" t="inlineStr">
        <is>
          <t>LICANCO</t>
        </is>
      </c>
      <c r="K531" t="n">
        <v>-17544.61635309</v>
      </c>
      <c r="L531" t="inlineStr">
        <is>
          <t>LICANCO</t>
        </is>
      </c>
      <c r="M531" t="inlineStr">
        <is>
          <t>CAUTÍN</t>
        </is>
      </c>
      <c r="N531" t="n">
        <v>0.30250306408912</v>
      </c>
      <c r="O531" t="n">
        <v>5307.300205</v>
      </c>
      <c r="P531" t="inlineStr">
        <is>
          <t>BS2C</t>
        </is>
      </c>
      <c r="Q531" t="n">
        <v>2</v>
      </c>
      <c r="V531" t="n">
        <v>3084442.808</v>
      </c>
      <c r="W531" t="n">
        <v>2</v>
      </c>
      <c r="X531" t="n">
        <v>3.7409e-08</v>
      </c>
      <c r="Y531" t="n">
        <v>0.230772</v>
      </c>
      <c r="Z531" t="n">
        <v>1224.776283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CAUTÍN 220</t>
        </is>
      </c>
      <c r="AE531" t="n">
        <v>100.646</v>
      </c>
      <c r="AF531" t="n">
        <v>1.072776031070834</v>
      </c>
      <c r="AG531" t="n">
        <v>107.9706164231552</v>
      </c>
      <c r="AH531" t="n">
        <v>694.38</v>
      </c>
      <c r="AI531" t="n">
        <v>0.875</v>
      </c>
      <c r="AJ531" t="n">
        <v>65.60105705292169</v>
      </c>
      <c r="AK531" t="n">
        <v>0.9214</v>
      </c>
      <c r="AL531" t="n">
        <v>60.445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1.04671516253694</v>
      </c>
      <c r="AR531" t="n">
        <v>6348.2431</v>
      </c>
      <c r="AS531" t="n">
        <v>74031.60242593499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CAUTÍN 220</t>
        </is>
      </c>
      <c r="AX531" t="n">
        <v>100.646</v>
      </c>
      <c r="AY531" t="n">
        <v>1.080821157758461</v>
      </c>
      <c r="AZ531" t="n">
        <v>108.7803262437581</v>
      </c>
      <c r="BA531" t="n">
        <v>779.3099999999999</v>
      </c>
      <c r="BB531" t="n">
        <v>0.879</v>
      </c>
      <c r="BC531" t="n">
        <v>74.51599092357533</v>
      </c>
      <c r="BD531" t="n">
        <v>0.9324</v>
      </c>
      <c r="BE531" t="n">
        <v>69.479</v>
      </c>
      <c r="BF531" t="n">
        <v>8.9176</v>
      </c>
      <c r="BG531" t="n">
        <v>0.804</v>
      </c>
      <c r="BH531" t="n">
        <v>6039.043023599974</v>
      </c>
      <c r="BI531" t="n">
        <v>1.08558763355308</v>
      </c>
      <c r="BJ531" t="n">
        <v>6555.9104</v>
      </c>
      <c r="BK531" t="n">
        <v>85096.231366557</v>
      </c>
    </row>
    <row r="532">
      <c r="A532" t="n">
        <v>1977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SUM_FRONTEL_C</t>
        </is>
      </c>
      <c r="G532" t="inlineStr">
        <is>
          <t>C</t>
        </is>
      </c>
      <c r="H532" t="inlineStr">
        <is>
          <t>FRONTEL</t>
        </is>
      </c>
      <c r="I532" t="inlineStr">
        <is>
          <t>FRONLICABLOQC</t>
        </is>
      </c>
      <c r="J532" t="inlineStr">
        <is>
          <t>LICANCO</t>
        </is>
      </c>
      <c r="K532" t="n">
        <v>-17544.61635309</v>
      </c>
      <c r="L532" t="inlineStr">
        <is>
          <t>LICANCO</t>
        </is>
      </c>
      <c r="M532" t="inlineStr">
        <is>
          <t>CHARRUA</t>
        </is>
      </c>
      <c r="N532" t="n">
        <v>0.00644032235668</v>
      </c>
      <c r="O532" t="n">
        <v>112.992985</v>
      </c>
      <c r="P532" t="inlineStr">
        <is>
          <t>BS2C</t>
        </is>
      </c>
      <c r="Q532" t="n">
        <v>2</v>
      </c>
      <c r="V532" t="n">
        <v>3084442.808</v>
      </c>
      <c r="W532" t="n">
        <v>2</v>
      </c>
      <c r="X532" t="n">
        <v>3.7409e-08</v>
      </c>
      <c r="Y532" t="n">
        <v>0.230772</v>
      </c>
      <c r="Z532" t="n">
        <v>26.075617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CHARRUA 220</t>
        </is>
      </c>
      <c r="AE532" t="n">
        <v>100.646</v>
      </c>
      <c r="AF532" t="n">
        <v>1.072776031070834</v>
      </c>
      <c r="AG532" t="n">
        <v>107.9706164231552</v>
      </c>
      <c r="AH532" t="n">
        <v>694.38</v>
      </c>
      <c r="AI532" t="n">
        <v>0.875</v>
      </c>
      <c r="AJ532" t="n">
        <v>65.60105705292169</v>
      </c>
      <c r="AK532" t="n">
        <v>0.9350000000000001</v>
      </c>
      <c r="AL532" t="n">
        <v>61.337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1.096171586715867</v>
      </c>
      <c r="AR532" t="n">
        <v>6648.1923</v>
      </c>
      <c r="AS532" t="n">
        <v>1599.400119929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CHARRUA 220</t>
        </is>
      </c>
      <c r="AX532" t="n">
        <v>100.646</v>
      </c>
      <c r="AY532" t="n">
        <v>1.080821157758461</v>
      </c>
      <c r="AZ532" t="n">
        <v>108.7803262437581</v>
      </c>
      <c r="BA532" t="n">
        <v>779.3099999999999</v>
      </c>
      <c r="BB532" t="n">
        <v>0.879</v>
      </c>
      <c r="BC532" t="n">
        <v>74.51599092357533</v>
      </c>
      <c r="BD532" t="n">
        <v>0.9312</v>
      </c>
      <c r="BE532" t="n">
        <v>69.389</v>
      </c>
      <c r="BF532" t="n">
        <v>8.9176</v>
      </c>
      <c r="BG532" t="n">
        <v>0.804</v>
      </c>
      <c r="BH532" t="n">
        <v>6039.043023599974</v>
      </c>
      <c r="BI532" t="n">
        <v>1.118773062730627</v>
      </c>
      <c r="BJ532" t="n">
        <v>6756.3187</v>
      </c>
      <c r="BK532" t="n">
        <v>1809.360988013</v>
      </c>
    </row>
    <row r="533">
      <c r="A533" t="n">
        <v>1979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SUM_FRONTEL_C</t>
        </is>
      </c>
      <c r="G533" t="inlineStr">
        <is>
          <t>C</t>
        </is>
      </c>
      <c r="H533" t="inlineStr">
        <is>
          <t>FRONTEL</t>
        </is>
      </c>
      <c r="I533" t="inlineStr">
        <is>
          <t>FRONLICABLOQC</t>
        </is>
      </c>
      <c r="J533" t="inlineStr">
        <is>
          <t>LICANCO</t>
        </is>
      </c>
      <c r="K533" t="n">
        <v>-17544.61635309</v>
      </c>
      <c r="L533" t="inlineStr">
        <is>
          <t>LICANCO</t>
        </is>
      </c>
      <c r="M533" t="inlineStr">
        <is>
          <t>TEMUCO</t>
        </is>
      </c>
      <c r="N533" t="n">
        <v>0.71544806007887</v>
      </c>
      <c r="O533" t="n">
        <v>12552.261735</v>
      </c>
      <c r="P533" t="inlineStr">
        <is>
          <t>BS2C</t>
        </is>
      </c>
      <c r="Q533" t="n">
        <v>2</v>
      </c>
      <c r="V533" t="n">
        <v>3084442.808</v>
      </c>
      <c r="W533" t="n">
        <v>2</v>
      </c>
      <c r="X533" t="n">
        <v>3.7409e-08</v>
      </c>
      <c r="Y533" t="n">
        <v>0.230772</v>
      </c>
      <c r="Z533" t="n">
        <v>2896.710545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TEMUCO 220</t>
        </is>
      </c>
      <c r="AE533" t="n">
        <v>100.646</v>
      </c>
      <c r="AF533" t="n">
        <v>1.072776031070834</v>
      </c>
      <c r="AG533" t="n">
        <v>107.9706164231552</v>
      </c>
      <c r="AH533" t="n">
        <v>694.38</v>
      </c>
      <c r="AI533" t="n">
        <v>0.875</v>
      </c>
      <c r="AJ533" t="n">
        <v>65.60105705292169</v>
      </c>
      <c r="AK533" t="n">
        <v>0.9159</v>
      </c>
      <c r="AL533" t="n">
        <v>60.084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1.043187485830877</v>
      </c>
      <c r="AR533" t="n">
        <v>6326.848</v>
      </c>
      <c r="AS533" t="n">
        <v>174045.95638578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TEMUCO 220</t>
        </is>
      </c>
      <c r="AX533" t="n">
        <v>100.646</v>
      </c>
      <c r="AY533" t="n">
        <v>1.080821157758461</v>
      </c>
      <c r="AZ533" t="n">
        <v>108.7803262437581</v>
      </c>
      <c r="BA533" t="n">
        <v>779.3099999999999</v>
      </c>
      <c r="BB533" t="n">
        <v>0.879</v>
      </c>
      <c r="BC533" t="n">
        <v>74.51599092357533</v>
      </c>
      <c r="BD533" t="n">
        <v>0.9286</v>
      </c>
      <c r="BE533" t="n">
        <v>69.196</v>
      </c>
      <c r="BF533" t="n">
        <v>8.9176</v>
      </c>
      <c r="BG533" t="n">
        <v>0.804</v>
      </c>
      <c r="BH533" t="n">
        <v>6039.043023599974</v>
      </c>
      <c r="BI533" t="n">
        <v>1.081160734527318</v>
      </c>
      <c r="BJ533" t="n">
        <v>6529.1762</v>
      </c>
      <c r="BK533" t="n">
        <v>200440.78287182</v>
      </c>
    </row>
    <row r="534">
      <c r="A534" t="n">
        <v>1975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SUM_FRONTEL_C</t>
        </is>
      </c>
      <c r="G534" t="inlineStr">
        <is>
          <t>C</t>
        </is>
      </c>
      <c r="H534" t="inlineStr">
        <is>
          <t>FRONTEL</t>
        </is>
      </c>
      <c r="I534" t="inlineStr">
        <is>
          <t>FRONLSAUBLOQC</t>
        </is>
      </c>
      <c r="J534" t="inlineStr">
        <is>
          <t>LOS_SAUCES</t>
        </is>
      </c>
      <c r="K534" t="n">
        <v>-17995.57680126</v>
      </c>
      <c r="L534" t="inlineStr">
        <is>
          <t>LOS SAUCES</t>
        </is>
      </c>
      <c r="M534" t="inlineStr">
        <is>
          <t>CAUTÍN</t>
        </is>
      </c>
      <c r="N534" t="n">
        <v>0.6738830409609901</v>
      </c>
      <c r="O534" t="n">
        <v>12126.914019</v>
      </c>
      <c r="P534" t="inlineStr">
        <is>
          <t>BS2C</t>
        </is>
      </c>
      <c r="Q534" t="n">
        <v>2</v>
      </c>
      <c r="V534" t="n">
        <v>3084442.808</v>
      </c>
      <c r="W534" t="n">
        <v>2</v>
      </c>
      <c r="X534" t="n">
        <v>3.7409e-08</v>
      </c>
      <c r="Y534" t="n">
        <v>0.230772</v>
      </c>
      <c r="Z534" t="n">
        <v>2798.552202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CAUTÍN 220</t>
        </is>
      </c>
      <c r="AE534" t="n">
        <v>100.646</v>
      </c>
      <c r="AF534" t="n">
        <v>1.072776031070834</v>
      </c>
      <c r="AG534" t="n">
        <v>107.9706164231552</v>
      </c>
      <c r="AH534" t="n">
        <v>694.38</v>
      </c>
      <c r="AI534" t="n">
        <v>0.875</v>
      </c>
      <c r="AJ534" t="n">
        <v>65.60105705292169</v>
      </c>
      <c r="AK534" t="n">
        <v>0.9214</v>
      </c>
      <c r="AL534" t="n">
        <v>60.445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1.04671516253694</v>
      </c>
      <c r="AR534" t="n">
        <v>6348.2431</v>
      </c>
      <c r="AS534" t="n">
        <v>169158.48784989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CAUTÍN 220</t>
        </is>
      </c>
      <c r="AX534" t="n">
        <v>100.646</v>
      </c>
      <c r="AY534" t="n">
        <v>1.080821157758461</v>
      </c>
      <c r="AZ534" t="n">
        <v>108.7803262437581</v>
      </c>
      <c r="BA534" t="n">
        <v>779.3099999999999</v>
      </c>
      <c r="BB534" t="n">
        <v>0.879</v>
      </c>
      <c r="BC534" t="n">
        <v>74.51599092357533</v>
      </c>
      <c r="BD534" t="n">
        <v>0.9324</v>
      </c>
      <c r="BE534" t="n">
        <v>69.479</v>
      </c>
      <c r="BF534" t="n">
        <v>8.9176</v>
      </c>
      <c r="BG534" t="n">
        <v>0.804</v>
      </c>
      <c r="BH534" t="n">
        <v>6039.043023599974</v>
      </c>
      <c r="BI534" t="n">
        <v>1.08558763355308</v>
      </c>
      <c r="BJ534" t="n">
        <v>6555.9104</v>
      </c>
      <c r="BK534" t="n">
        <v>194440.608442758</v>
      </c>
    </row>
    <row r="535">
      <c r="A535" t="n">
        <v>1977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SUM_FRONTEL_C</t>
        </is>
      </c>
      <c r="G535" t="inlineStr">
        <is>
          <t>C</t>
        </is>
      </c>
      <c r="H535" t="inlineStr">
        <is>
          <t>FRONTEL</t>
        </is>
      </c>
      <c r="I535" t="inlineStr">
        <is>
          <t>FRONLSAUBLOQC</t>
        </is>
      </c>
      <c r="J535" t="inlineStr">
        <is>
          <t>LOS_SAUCES</t>
        </is>
      </c>
      <c r="K535" t="n">
        <v>-17995.57680126</v>
      </c>
      <c r="L535" t="inlineStr">
        <is>
          <t>LOS SAUCES</t>
        </is>
      </c>
      <c r="M535" t="inlineStr">
        <is>
          <t>CHARRUA</t>
        </is>
      </c>
      <c r="N535" t="n">
        <v>0.03675081160544</v>
      </c>
      <c r="O535" t="n">
        <v>661.352053</v>
      </c>
      <c r="P535" t="inlineStr">
        <is>
          <t>BS2C</t>
        </is>
      </c>
      <c r="Q535" t="n">
        <v>2</v>
      </c>
      <c r="V535" t="n">
        <v>3084442.808</v>
      </c>
      <c r="W535" t="n">
        <v>2</v>
      </c>
      <c r="X535" t="n">
        <v>3.7409e-08</v>
      </c>
      <c r="Y535" t="n">
        <v>0.230772</v>
      </c>
      <c r="Z535" t="n">
        <v>152.621536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CHARRUA 220</t>
        </is>
      </c>
      <c r="AE535" t="n">
        <v>100.646</v>
      </c>
      <c r="AF535" t="n">
        <v>1.072776031070834</v>
      </c>
      <c r="AG535" t="n">
        <v>107.9706164231552</v>
      </c>
      <c r="AH535" t="n">
        <v>694.38</v>
      </c>
      <c r="AI535" t="n">
        <v>0.875</v>
      </c>
      <c r="AJ535" t="n">
        <v>65.60105705292169</v>
      </c>
      <c r="AK535" t="n">
        <v>0.9350000000000001</v>
      </c>
      <c r="AL535" t="n">
        <v>61.337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1.096171586715867</v>
      </c>
      <c r="AR535" t="n">
        <v>6648.1923</v>
      </c>
      <c r="AS535" t="n">
        <v>9361.347153631999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CHARRUA 220</t>
        </is>
      </c>
      <c r="AX535" t="n">
        <v>100.646</v>
      </c>
      <c r="AY535" t="n">
        <v>1.080821157758461</v>
      </c>
      <c r="AZ535" t="n">
        <v>108.7803262437581</v>
      </c>
      <c r="BA535" t="n">
        <v>779.3099999999999</v>
      </c>
      <c r="BB535" t="n">
        <v>0.879</v>
      </c>
      <c r="BC535" t="n">
        <v>74.51599092357533</v>
      </c>
      <c r="BD535" t="n">
        <v>0.9312</v>
      </c>
      <c r="BE535" t="n">
        <v>69.389</v>
      </c>
      <c r="BF535" t="n">
        <v>8.9176</v>
      </c>
      <c r="BG535" t="n">
        <v>0.804</v>
      </c>
      <c r="BH535" t="n">
        <v>6039.043023599974</v>
      </c>
      <c r="BI535" t="n">
        <v>1.118773062730627</v>
      </c>
      <c r="BJ535" t="n">
        <v>6756.3187</v>
      </c>
      <c r="BK535" t="n">
        <v>10590.255761504</v>
      </c>
    </row>
    <row r="536">
      <c r="A536" t="n">
        <v>1979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SUM_FRONTEL_C</t>
        </is>
      </c>
      <c r="G536" t="inlineStr">
        <is>
          <t>C</t>
        </is>
      </c>
      <c r="H536" t="inlineStr">
        <is>
          <t>FRONTEL</t>
        </is>
      </c>
      <c r="I536" t="inlineStr">
        <is>
          <t>FRONLSAUBLOQC</t>
        </is>
      </c>
      <c r="J536" t="inlineStr">
        <is>
          <t>LOS_SAUCES</t>
        </is>
      </c>
      <c r="K536" t="n">
        <v>-17995.57680126</v>
      </c>
      <c r="L536" t="inlineStr">
        <is>
          <t>LOS SAUCES</t>
        </is>
      </c>
      <c r="M536" t="inlineStr">
        <is>
          <t>TEMUCO</t>
        </is>
      </c>
      <c r="N536" t="n">
        <v>0.28856962496638</v>
      </c>
      <c r="O536" t="n">
        <v>5192.976849</v>
      </c>
      <c r="P536" t="inlineStr">
        <is>
          <t>BS2C</t>
        </is>
      </c>
      <c r="Q536" t="n">
        <v>2</v>
      </c>
      <c r="V536" t="n">
        <v>3084442.808</v>
      </c>
      <c r="W536" t="n">
        <v>2</v>
      </c>
      <c r="X536" t="n">
        <v>3.7409e-08</v>
      </c>
      <c r="Y536" t="n">
        <v>0.230772</v>
      </c>
      <c r="Z536" t="n">
        <v>1198.393653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TEMUCO 220</t>
        </is>
      </c>
      <c r="AE536" t="n">
        <v>100.646</v>
      </c>
      <c r="AF536" t="n">
        <v>1.072776031070834</v>
      </c>
      <c r="AG536" t="n">
        <v>107.9706164231552</v>
      </c>
      <c r="AH536" t="n">
        <v>694.38</v>
      </c>
      <c r="AI536" t="n">
        <v>0.875</v>
      </c>
      <c r="AJ536" t="n">
        <v>65.60105705292169</v>
      </c>
      <c r="AK536" t="n">
        <v>0.9159</v>
      </c>
      <c r="AL536" t="n">
        <v>60.084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1.043187485830877</v>
      </c>
      <c r="AR536" t="n">
        <v>6326.848</v>
      </c>
      <c r="AS536" t="n">
        <v>72004.28424685201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TEMUCO 220</t>
        </is>
      </c>
      <c r="AX536" t="n">
        <v>100.646</v>
      </c>
      <c r="AY536" t="n">
        <v>1.080821157758461</v>
      </c>
      <c r="AZ536" t="n">
        <v>108.7803262437581</v>
      </c>
      <c r="BA536" t="n">
        <v>779.3099999999999</v>
      </c>
      <c r="BB536" t="n">
        <v>0.879</v>
      </c>
      <c r="BC536" t="n">
        <v>74.51599092357533</v>
      </c>
      <c r="BD536" t="n">
        <v>0.9286</v>
      </c>
      <c r="BE536" t="n">
        <v>69.196</v>
      </c>
      <c r="BF536" t="n">
        <v>8.9176</v>
      </c>
      <c r="BG536" t="n">
        <v>0.804</v>
      </c>
      <c r="BH536" t="n">
        <v>6039.043023599974</v>
      </c>
      <c r="BI536" t="n">
        <v>1.081160734527318</v>
      </c>
      <c r="BJ536" t="n">
        <v>6529.1762</v>
      </c>
      <c r="BK536" t="n">
        <v>82924.04721298801</v>
      </c>
    </row>
    <row r="537">
      <c r="A537" t="n">
        <v>1975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SUM_FRONTEL_C</t>
        </is>
      </c>
      <c r="G537" t="inlineStr">
        <is>
          <t>C</t>
        </is>
      </c>
      <c r="H537" t="inlineStr">
        <is>
          <t>FRONTEL</t>
        </is>
      </c>
      <c r="I537" t="inlineStr">
        <is>
          <t>FRONLOTABLOQC</t>
        </is>
      </c>
      <c r="J537" t="inlineStr">
        <is>
          <t>LOTA</t>
        </is>
      </c>
      <c r="K537" t="n">
        <v>-25057.85176491</v>
      </c>
      <c r="L537" t="inlineStr">
        <is>
          <t>LOTA</t>
        </is>
      </c>
      <c r="M537" t="inlineStr">
        <is>
          <t>CHARRUA</t>
        </is>
      </c>
      <c r="N537" t="n">
        <v>0.30728214783925</v>
      </c>
      <c r="O537" t="n">
        <v>7699.830511</v>
      </c>
      <c r="P537" t="inlineStr">
        <is>
          <t>BS2C</t>
        </is>
      </c>
      <c r="Q537" t="n">
        <v>2</v>
      </c>
      <c r="V537" t="n">
        <v>3084442.808</v>
      </c>
      <c r="W537" t="n">
        <v>2</v>
      </c>
      <c r="X537" t="n">
        <v>3.7409e-08</v>
      </c>
      <c r="Y537" t="n">
        <v>0.230772</v>
      </c>
      <c r="Z537" t="n">
        <v>1776.905287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CHARRUA 220</t>
        </is>
      </c>
      <c r="AE537" t="n">
        <v>100.646</v>
      </c>
      <c r="AF537" t="n">
        <v>1.072776031070834</v>
      </c>
      <c r="AG537" t="n">
        <v>107.9706164231552</v>
      </c>
      <c r="AH537" t="n">
        <v>694.38</v>
      </c>
      <c r="AI537" t="n">
        <v>0.875</v>
      </c>
      <c r="AJ537" t="n">
        <v>65.60105705292169</v>
      </c>
      <c r="AK537" t="n">
        <v>0.9350000000000001</v>
      </c>
      <c r="AL537" t="n">
        <v>61.337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1.096171586715867</v>
      </c>
      <c r="AR537" t="n">
        <v>6648.1923</v>
      </c>
      <c r="AS537" t="n">
        <v>108990.039588719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CHARRUA 220</t>
        </is>
      </c>
      <c r="AX537" t="n">
        <v>100.646</v>
      </c>
      <c r="AY537" t="n">
        <v>1.080821157758461</v>
      </c>
      <c r="AZ537" t="n">
        <v>108.7803262437581</v>
      </c>
      <c r="BA537" t="n">
        <v>779.3099999999999</v>
      </c>
      <c r="BB537" t="n">
        <v>0.879</v>
      </c>
      <c r="BC537" t="n">
        <v>74.51599092357533</v>
      </c>
      <c r="BD537" t="n">
        <v>0.9312</v>
      </c>
      <c r="BE537" t="n">
        <v>69.389</v>
      </c>
      <c r="BF537" t="n">
        <v>8.9176</v>
      </c>
      <c r="BG537" t="n">
        <v>0.804</v>
      </c>
      <c r="BH537" t="n">
        <v>6039.043023599974</v>
      </c>
      <c r="BI537" t="n">
        <v>1.118773062730627</v>
      </c>
      <c r="BJ537" t="n">
        <v>6756.3187</v>
      </c>
      <c r="BK537" t="n">
        <v>123297.680959643</v>
      </c>
    </row>
    <row r="538">
      <c r="A538" t="n">
        <v>1977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SUM_FRONTEL_C</t>
        </is>
      </c>
      <c r="G538" t="inlineStr">
        <is>
          <t>C</t>
        </is>
      </c>
      <c r="H538" t="inlineStr">
        <is>
          <t>FRONTEL</t>
        </is>
      </c>
      <c r="I538" t="inlineStr">
        <is>
          <t>FRONLOTABLOQC</t>
        </is>
      </c>
      <c r="J538" t="inlineStr">
        <is>
          <t>LOTA</t>
        </is>
      </c>
      <c r="K538" t="n">
        <v>-25057.85176491</v>
      </c>
      <c r="L538" t="inlineStr">
        <is>
          <t>LOTA</t>
        </is>
      </c>
      <c r="M538" t="inlineStr">
        <is>
          <t>HUALPEN</t>
        </is>
      </c>
      <c r="N538" t="n">
        <v>0.11497728550661</v>
      </c>
      <c r="O538" t="n">
        <v>2881.083777</v>
      </c>
      <c r="P538" t="inlineStr">
        <is>
          <t>BS2C</t>
        </is>
      </c>
      <c r="Q538" t="n">
        <v>2</v>
      </c>
      <c r="V538" t="n">
        <v>3084442.808</v>
      </c>
      <c r="W538" t="n">
        <v>2</v>
      </c>
      <c r="X538" t="n">
        <v>3.7409e-08</v>
      </c>
      <c r="Y538" t="n">
        <v>0.230772</v>
      </c>
      <c r="Z538" t="n">
        <v>664.873465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HUALPEN 220</t>
        </is>
      </c>
      <c r="AE538" t="n">
        <v>100.646</v>
      </c>
      <c r="AF538" t="n">
        <v>1.072776031070834</v>
      </c>
      <c r="AG538" t="n">
        <v>107.9706164231552</v>
      </c>
      <c r="AH538" t="n">
        <v>694.38</v>
      </c>
      <c r="AI538" t="n">
        <v>0.875</v>
      </c>
      <c r="AJ538" t="n">
        <v>65.60105705292169</v>
      </c>
      <c r="AK538" t="n">
        <v>0.9487</v>
      </c>
      <c r="AL538" t="n">
        <v>62.236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1.131964809384164</v>
      </c>
      <c r="AR538" t="n">
        <v>6865.2753</v>
      </c>
      <c r="AS538" t="n">
        <v>41379.06496774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HUALPEN 220</t>
        </is>
      </c>
      <c r="AX538" t="n">
        <v>100.646</v>
      </c>
      <c r="AY538" t="n">
        <v>1.080821157758461</v>
      </c>
      <c r="AZ538" t="n">
        <v>108.7803262437581</v>
      </c>
      <c r="BA538" t="n">
        <v>779.3099999999999</v>
      </c>
      <c r="BB538" t="n">
        <v>0.879</v>
      </c>
      <c r="BC538" t="n">
        <v>74.51599092357533</v>
      </c>
      <c r="BD538" t="n">
        <v>0.9424</v>
      </c>
      <c r="BE538" t="n">
        <v>70.224</v>
      </c>
      <c r="BF538" t="n">
        <v>8.9176</v>
      </c>
      <c r="BG538" t="n">
        <v>0.804</v>
      </c>
      <c r="BH538" t="n">
        <v>6039.043023599974</v>
      </c>
      <c r="BI538" t="n">
        <v>1.152727272727273</v>
      </c>
      <c r="BJ538" t="n">
        <v>6961.3696</v>
      </c>
      <c r="BK538" t="n">
        <v>46690.07420616</v>
      </c>
    </row>
    <row r="539">
      <c r="A539" t="n">
        <v>1979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SUM_FRONTEL_C</t>
        </is>
      </c>
      <c r="G539" t="inlineStr">
        <is>
          <t>C</t>
        </is>
      </c>
      <c r="H539" t="inlineStr">
        <is>
          <t>FRONTEL</t>
        </is>
      </c>
      <c r="I539" t="inlineStr">
        <is>
          <t>FRONLOTABLOQC</t>
        </is>
      </c>
      <c r="J539" t="inlineStr">
        <is>
          <t>LOTA</t>
        </is>
      </c>
      <c r="K539" t="n">
        <v>-25057.85176491</v>
      </c>
      <c r="L539" t="inlineStr">
        <is>
          <t>LOTA</t>
        </is>
      </c>
      <c r="M539" t="inlineStr">
        <is>
          <t>LAGUNILLAS</t>
        </is>
      </c>
      <c r="N539" t="n">
        <v>0.58769175044088</v>
      </c>
      <c r="O539" t="n">
        <v>14726.292766</v>
      </c>
      <c r="P539" t="inlineStr">
        <is>
          <t>BS2C</t>
        </is>
      </c>
      <c r="Q539" t="n">
        <v>2</v>
      </c>
      <c r="V539" t="n">
        <v>3084442.808</v>
      </c>
      <c r="W539" t="n">
        <v>2</v>
      </c>
      <c r="X539" t="n">
        <v>3.7409e-08</v>
      </c>
      <c r="Y539" t="n">
        <v>0.230772</v>
      </c>
      <c r="Z539" t="n">
        <v>3398.416034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LAGUNILLAS 220</t>
        </is>
      </c>
      <c r="AE539" t="n">
        <v>100.646</v>
      </c>
      <c r="AF539" t="n">
        <v>1.072776031070834</v>
      </c>
      <c r="AG539" t="n">
        <v>107.9706164231552</v>
      </c>
      <c r="AH539" t="n">
        <v>694.38</v>
      </c>
      <c r="AI539" t="n">
        <v>0.875</v>
      </c>
      <c r="AJ539" t="n">
        <v>65.60105705292169</v>
      </c>
      <c r="AK539" t="n">
        <v>0.9385</v>
      </c>
      <c r="AL539" t="n">
        <v>61.567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1.117323019221754</v>
      </c>
      <c r="AR539" t="n">
        <v>6776.474</v>
      </c>
      <c r="AS539" t="n">
        <v>209230.279965278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LAGUNILLAS 220</t>
        </is>
      </c>
      <c r="AX539" t="n">
        <v>100.646</v>
      </c>
      <c r="AY539" t="n">
        <v>1.080821157758461</v>
      </c>
      <c r="AZ539" t="n">
        <v>108.7803262437581</v>
      </c>
      <c r="BA539" t="n">
        <v>779.3099999999999</v>
      </c>
      <c r="BB539" t="n">
        <v>0.879</v>
      </c>
      <c r="BC539" t="n">
        <v>74.51599092357533</v>
      </c>
      <c r="BD539" t="n">
        <v>0.9368</v>
      </c>
      <c r="BE539" t="n">
        <v>69.807</v>
      </c>
      <c r="BF539" t="n">
        <v>8.9176</v>
      </c>
      <c r="BG539" t="n">
        <v>0.804</v>
      </c>
      <c r="BH539" t="n">
        <v>6039.043023599974</v>
      </c>
      <c r="BI539" t="n">
        <v>1.144397562119081</v>
      </c>
      <c r="BJ539" t="n">
        <v>6911.0661</v>
      </c>
      <c r="BK539" t="n">
        <v>237233.228085438</v>
      </c>
    </row>
    <row r="540">
      <c r="A540" t="n">
        <v>1975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SUM_FRONTEL_C</t>
        </is>
      </c>
      <c r="G540" t="inlineStr">
        <is>
          <t>C</t>
        </is>
      </c>
      <c r="H540" t="inlineStr">
        <is>
          <t>FRONTEL</t>
        </is>
      </c>
      <c r="I540" t="inlineStr">
        <is>
          <t>FRONNAHUBLOQC</t>
        </is>
      </c>
      <c r="J540" t="inlineStr">
        <is>
          <t>NAHUELBUTA</t>
        </is>
      </c>
      <c r="K540" t="n">
        <v>-11301.34590325</v>
      </c>
      <c r="L540" t="inlineStr">
        <is>
          <t>NAHUELBUTA</t>
        </is>
      </c>
      <c r="M540" t="inlineStr">
        <is>
          <t>CAUTÍN</t>
        </is>
      </c>
      <c r="N540" t="n">
        <v>0.69236739233113</v>
      </c>
      <c r="O540" t="n">
        <v>7824.683393</v>
      </c>
      <c r="P540" t="inlineStr">
        <is>
          <t>BS2C</t>
        </is>
      </c>
      <c r="Q540" t="n">
        <v>2</v>
      </c>
      <c r="V540" t="n">
        <v>3084442.808</v>
      </c>
      <c r="W540" t="n">
        <v>2</v>
      </c>
      <c r="X540" t="n">
        <v>3.7409e-08</v>
      </c>
      <c r="Y540" t="n">
        <v>0.230772</v>
      </c>
      <c r="Z540" t="n">
        <v>1805.717836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CAUTÍN 220</t>
        </is>
      </c>
      <c r="AE540" t="n">
        <v>100.646</v>
      </c>
      <c r="AF540" t="n">
        <v>1.072776031070834</v>
      </c>
      <c r="AG540" t="n">
        <v>107.9706164231552</v>
      </c>
      <c r="AH540" t="n">
        <v>694.38</v>
      </c>
      <c r="AI540" t="n">
        <v>0.875</v>
      </c>
      <c r="AJ540" t="n">
        <v>65.60105705292169</v>
      </c>
      <c r="AK540" t="n">
        <v>0.9214</v>
      </c>
      <c r="AL540" t="n">
        <v>60.445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1.04671516253694</v>
      </c>
      <c r="AR540" t="n">
        <v>6348.2431</v>
      </c>
      <c r="AS540" t="n">
        <v>109146.61459702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CAUTÍN 220</t>
        </is>
      </c>
      <c r="AX540" t="n">
        <v>100.646</v>
      </c>
      <c r="AY540" t="n">
        <v>1.080821157758461</v>
      </c>
      <c r="AZ540" t="n">
        <v>108.7803262437581</v>
      </c>
      <c r="BA540" t="n">
        <v>779.3099999999999</v>
      </c>
      <c r="BB540" t="n">
        <v>0.879</v>
      </c>
      <c r="BC540" t="n">
        <v>74.51599092357533</v>
      </c>
      <c r="BD540" t="n">
        <v>0.9324</v>
      </c>
      <c r="BE540" t="n">
        <v>69.479</v>
      </c>
      <c r="BF540" t="n">
        <v>8.9176</v>
      </c>
      <c r="BG540" t="n">
        <v>0.804</v>
      </c>
      <c r="BH540" t="n">
        <v>6039.043023599974</v>
      </c>
      <c r="BI540" t="n">
        <v>1.08558763355308</v>
      </c>
      <c r="BJ540" t="n">
        <v>6555.9104</v>
      </c>
      <c r="BK540" t="n">
        <v>125459.469527444</v>
      </c>
    </row>
    <row r="541">
      <c r="A541" t="n">
        <v>1977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SUM_FRONTEL_C</t>
        </is>
      </c>
      <c r="G541" t="inlineStr">
        <is>
          <t>C</t>
        </is>
      </c>
      <c r="H541" t="inlineStr">
        <is>
          <t>FRONTEL</t>
        </is>
      </c>
      <c r="I541" t="inlineStr">
        <is>
          <t>FRONNAHUBLOQC</t>
        </is>
      </c>
      <c r="J541" t="inlineStr">
        <is>
          <t>NAHUELBUTA</t>
        </is>
      </c>
      <c r="K541" t="n">
        <v>-11301.34590325</v>
      </c>
      <c r="L541" t="inlineStr">
        <is>
          <t>NAHUELBUTA</t>
        </is>
      </c>
      <c r="M541" t="inlineStr">
        <is>
          <t>CHARRUA</t>
        </is>
      </c>
      <c r="N541" t="n">
        <v>0.50791001618525</v>
      </c>
      <c r="O541" t="n">
        <v>5740.066781</v>
      </c>
      <c r="P541" t="inlineStr">
        <is>
          <t>BS2C</t>
        </is>
      </c>
      <c r="Q541" t="n">
        <v>2</v>
      </c>
      <c r="V541" t="n">
        <v>3084442.808</v>
      </c>
      <c r="W541" t="n">
        <v>2</v>
      </c>
      <c r="X541" t="n">
        <v>3.7409e-08</v>
      </c>
      <c r="Y541" t="n">
        <v>0.230772</v>
      </c>
      <c r="Z541" t="n">
        <v>1324.646691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CHARRUA 220</t>
        </is>
      </c>
      <c r="AE541" t="n">
        <v>100.646</v>
      </c>
      <c r="AF541" t="n">
        <v>1.072776031070834</v>
      </c>
      <c r="AG541" t="n">
        <v>107.9706164231552</v>
      </c>
      <c r="AH541" t="n">
        <v>694.38</v>
      </c>
      <c r="AI541" t="n">
        <v>0.875</v>
      </c>
      <c r="AJ541" t="n">
        <v>65.60105705292169</v>
      </c>
      <c r="AK541" t="n">
        <v>0.9350000000000001</v>
      </c>
      <c r="AL541" t="n">
        <v>61.337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1.096171586715867</v>
      </c>
      <c r="AR541" t="n">
        <v>6648.1923</v>
      </c>
      <c r="AS541" t="n">
        <v>81249.854085867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CHARRUA 220</t>
        </is>
      </c>
      <c r="AX541" t="n">
        <v>100.646</v>
      </c>
      <c r="AY541" t="n">
        <v>1.080821157758461</v>
      </c>
      <c r="AZ541" t="n">
        <v>108.7803262437581</v>
      </c>
      <c r="BA541" t="n">
        <v>779.3099999999999</v>
      </c>
      <c r="BB541" t="n">
        <v>0.879</v>
      </c>
      <c r="BC541" t="n">
        <v>74.51599092357533</v>
      </c>
      <c r="BD541" t="n">
        <v>0.9312</v>
      </c>
      <c r="BE541" t="n">
        <v>69.389</v>
      </c>
      <c r="BF541" t="n">
        <v>8.9176</v>
      </c>
      <c r="BG541" t="n">
        <v>0.804</v>
      </c>
      <c r="BH541" t="n">
        <v>6039.043023599974</v>
      </c>
      <c r="BI541" t="n">
        <v>1.118773062730627</v>
      </c>
      <c r="BJ541" t="n">
        <v>6756.3187</v>
      </c>
      <c r="BK541" t="n">
        <v>91915.90924179899</v>
      </c>
    </row>
    <row r="542">
      <c r="A542" t="n">
        <v>1979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SUM_FRONTEL_C</t>
        </is>
      </c>
      <c r="G542" t="inlineStr">
        <is>
          <t>C</t>
        </is>
      </c>
      <c r="H542" t="inlineStr">
        <is>
          <t>FRONTEL</t>
        </is>
      </c>
      <c r="I542" t="inlineStr">
        <is>
          <t>FRONNAHUBLOQC</t>
        </is>
      </c>
      <c r="J542" t="inlineStr">
        <is>
          <t>NAHUELBUTA</t>
        </is>
      </c>
      <c r="K542" t="n">
        <v>-11301.34590325</v>
      </c>
      <c r="L542" t="inlineStr">
        <is>
          <t>NAHUELBUTA</t>
        </is>
      </c>
      <c r="M542" t="inlineStr">
        <is>
          <t>TEMUCO</t>
        </is>
      </c>
      <c r="N542" t="n">
        <v>0.13865889473812</v>
      </c>
      <c r="O542" t="n">
        <v>1567.032132</v>
      </c>
      <c r="P542" t="inlineStr">
        <is>
          <t>BS2C</t>
        </is>
      </c>
      <c r="Q542" t="n">
        <v>2</v>
      </c>
      <c r="V542" t="n">
        <v>3084442.808</v>
      </c>
      <c r="W542" t="n">
        <v>2</v>
      </c>
      <c r="X542" t="n">
        <v>3.7409e-08</v>
      </c>
      <c r="Y542" t="n">
        <v>0.230772</v>
      </c>
      <c r="Z542" t="n">
        <v>361.627139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TEMUCO 220</t>
        </is>
      </c>
      <c r="AE542" t="n">
        <v>100.646</v>
      </c>
      <c r="AF542" t="n">
        <v>1.072776031070834</v>
      </c>
      <c r="AG542" t="n">
        <v>107.9706164231552</v>
      </c>
      <c r="AH542" t="n">
        <v>694.38</v>
      </c>
      <c r="AI542" t="n">
        <v>0.875</v>
      </c>
      <c r="AJ542" t="n">
        <v>65.60105705292169</v>
      </c>
      <c r="AK542" t="n">
        <v>0.9159</v>
      </c>
      <c r="AL542" t="n">
        <v>60.084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1.043187485830877</v>
      </c>
      <c r="AR542" t="n">
        <v>6326.848</v>
      </c>
      <c r="AS542" t="n">
        <v>21728.005019676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TEMUCO 220</t>
        </is>
      </c>
      <c r="AX542" t="n">
        <v>100.646</v>
      </c>
      <c r="AY542" t="n">
        <v>1.080821157758461</v>
      </c>
      <c r="AZ542" t="n">
        <v>108.7803262437581</v>
      </c>
      <c r="BA542" t="n">
        <v>779.3099999999999</v>
      </c>
      <c r="BB542" t="n">
        <v>0.879</v>
      </c>
      <c r="BC542" t="n">
        <v>74.51599092357533</v>
      </c>
      <c r="BD542" t="n">
        <v>0.9286</v>
      </c>
      <c r="BE542" t="n">
        <v>69.196</v>
      </c>
      <c r="BF542" t="n">
        <v>8.9176</v>
      </c>
      <c r="BG542" t="n">
        <v>0.804</v>
      </c>
      <c r="BH542" t="n">
        <v>6039.043023599974</v>
      </c>
      <c r="BI542" t="n">
        <v>1.081160734527318</v>
      </c>
      <c r="BJ542" t="n">
        <v>6529.1762</v>
      </c>
      <c r="BK542" t="n">
        <v>25023.151510244</v>
      </c>
    </row>
    <row r="543">
      <c r="A543" t="n">
        <v>3955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SUM_FRONTEL_C</t>
        </is>
      </c>
      <c r="G543" t="inlineStr">
        <is>
          <t>C</t>
        </is>
      </c>
      <c r="H543" t="inlineStr">
        <is>
          <t>FRONTEL</t>
        </is>
      </c>
      <c r="I543" t="inlineStr">
        <is>
          <t>FRONNGREBLOQC</t>
        </is>
      </c>
      <c r="J543" t="inlineStr">
        <is>
          <t>NEGRETE</t>
        </is>
      </c>
      <c r="K543" t="n">
        <v>-28770.36976852</v>
      </c>
      <c r="L543" t="inlineStr">
        <is>
          <t>NEGRETE</t>
        </is>
      </c>
      <c r="M543" t="inlineStr">
        <is>
          <t>CAUTÍN</t>
        </is>
      </c>
      <c r="N543" t="n">
        <v>0.7275504473806</v>
      </c>
      <c r="O543" t="n">
        <v>20931.895396</v>
      </c>
      <c r="P543" t="inlineStr">
        <is>
          <t>BS2C</t>
        </is>
      </c>
      <c r="Q543" t="n">
        <v>2</v>
      </c>
      <c r="V543" t="n">
        <v>3084442.808</v>
      </c>
      <c r="W543" t="n">
        <v>2</v>
      </c>
      <c r="X543" t="n">
        <v>3.7409e-08</v>
      </c>
      <c r="Y543" t="n">
        <v>0.230772</v>
      </c>
      <c r="Z543" t="n">
        <v>4830.495364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CAUTÍN 220</t>
        </is>
      </c>
      <c r="AE543" t="n">
        <v>100.646</v>
      </c>
      <c r="AF543" t="n">
        <v>1.072776031070834</v>
      </c>
      <c r="AG543" t="n">
        <v>107.9706164231552</v>
      </c>
      <c r="AH543" t="n">
        <v>694.38</v>
      </c>
      <c r="AI543" t="n">
        <v>0.875</v>
      </c>
      <c r="AJ543" t="n">
        <v>65.60105705292169</v>
      </c>
      <c r="AK543" t="n">
        <v>0.9214</v>
      </c>
      <c r="AL543" t="n">
        <v>60.445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1.04671516253694</v>
      </c>
      <c r="AR543" t="n">
        <v>6348.2431</v>
      </c>
      <c r="AS543" t="n">
        <v>291979.29227698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CAUTÍN 220</t>
        </is>
      </c>
      <c r="AX543" t="n">
        <v>100.646</v>
      </c>
      <c r="AY543" t="n">
        <v>1.080821157758461</v>
      </c>
      <c r="AZ543" t="n">
        <v>108.7803262437581</v>
      </c>
      <c r="BA543" t="n">
        <v>779.3099999999999</v>
      </c>
      <c r="BB543" t="n">
        <v>0.879</v>
      </c>
      <c r="BC543" t="n">
        <v>74.51599092357533</v>
      </c>
      <c r="BD543" t="n">
        <v>0.9324</v>
      </c>
      <c r="BE543" t="n">
        <v>69.479</v>
      </c>
      <c r="BF543" t="n">
        <v>8.9176</v>
      </c>
      <c r="BG543" t="n">
        <v>0.804</v>
      </c>
      <c r="BH543" t="n">
        <v>6039.043023599974</v>
      </c>
      <c r="BI543" t="n">
        <v>1.08558763355308</v>
      </c>
      <c r="BJ543" t="n">
        <v>6555.9104</v>
      </c>
      <c r="BK543" t="n">
        <v>335617.987395356</v>
      </c>
    </row>
    <row r="544">
      <c r="A544" t="n">
        <v>3957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SUM_FRONTEL_C</t>
        </is>
      </c>
      <c r="G544" t="inlineStr">
        <is>
          <t>C</t>
        </is>
      </c>
      <c r="H544" t="inlineStr">
        <is>
          <t>FRONTEL</t>
        </is>
      </c>
      <c r="I544" t="inlineStr">
        <is>
          <t>FRONNGREBLOQC</t>
        </is>
      </c>
      <c r="J544" t="inlineStr">
        <is>
          <t>NEGRETE</t>
        </is>
      </c>
      <c r="K544" t="n">
        <v>-28770.36976852</v>
      </c>
      <c r="L544" t="inlineStr">
        <is>
          <t>NEGRETE</t>
        </is>
      </c>
      <c r="M544" t="inlineStr">
        <is>
          <t>CHARRUA</t>
        </is>
      </c>
      <c r="N544" t="n">
        <v>0.40318196900092</v>
      </c>
      <c r="O544" t="n">
        <v>11599.694332</v>
      </c>
      <c r="P544" t="inlineStr">
        <is>
          <t>BS2C</t>
        </is>
      </c>
      <c r="Q544" t="n">
        <v>2</v>
      </c>
      <c r="V544" t="n">
        <v>3084442.808</v>
      </c>
      <c r="W544" t="n">
        <v>2</v>
      </c>
      <c r="X544" t="n">
        <v>3.7409e-08</v>
      </c>
      <c r="Y544" t="n">
        <v>0.230772</v>
      </c>
      <c r="Z544" t="n">
        <v>2676.88466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CHARRUA 220</t>
        </is>
      </c>
      <c r="AE544" t="n">
        <v>100.646</v>
      </c>
      <c r="AF544" t="n">
        <v>1.072776031070834</v>
      </c>
      <c r="AG544" t="n">
        <v>107.9706164231552</v>
      </c>
      <c r="AH544" t="n">
        <v>694.38</v>
      </c>
      <c r="AI544" t="n">
        <v>0.875</v>
      </c>
      <c r="AJ544" t="n">
        <v>65.60105705292169</v>
      </c>
      <c r="AK544" t="n">
        <v>0.9350000000000001</v>
      </c>
      <c r="AL544" t="n">
        <v>61.337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1.096171586715867</v>
      </c>
      <c r="AR544" t="n">
        <v>6648.1923</v>
      </c>
      <c r="AS544" t="n">
        <v>164192.07439042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CHARRUA 220</t>
        </is>
      </c>
      <c r="AX544" t="n">
        <v>100.646</v>
      </c>
      <c r="AY544" t="n">
        <v>1.080821157758461</v>
      </c>
      <c r="AZ544" t="n">
        <v>108.7803262437581</v>
      </c>
      <c r="BA544" t="n">
        <v>779.3099999999999</v>
      </c>
      <c r="BB544" t="n">
        <v>0.879</v>
      </c>
      <c r="BC544" t="n">
        <v>74.51599092357533</v>
      </c>
      <c r="BD544" t="n">
        <v>0.9312</v>
      </c>
      <c r="BE544" t="n">
        <v>69.389</v>
      </c>
      <c r="BF544" t="n">
        <v>8.9176</v>
      </c>
      <c r="BG544" t="n">
        <v>0.804</v>
      </c>
      <c r="BH544" t="n">
        <v>6039.043023599974</v>
      </c>
      <c r="BI544" t="n">
        <v>1.118773062730627</v>
      </c>
      <c r="BJ544" t="n">
        <v>6756.3187</v>
      </c>
      <c r="BK544" t="n">
        <v>185746.34967274</v>
      </c>
    </row>
    <row r="545">
      <c r="A545" t="n">
        <v>3959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SUM_FRONTEL_C</t>
        </is>
      </c>
      <c r="G545" t="inlineStr">
        <is>
          <t>C</t>
        </is>
      </c>
      <c r="H545" t="inlineStr">
        <is>
          <t>FRONTEL</t>
        </is>
      </c>
      <c r="I545" t="inlineStr">
        <is>
          <t>FRONNGREBLOQC</t>
        </is>
      </c>
      <c r="J545" t="inlineStr">
        <is>
          <t>NEGRETE</t>
        </is>
      </c>
      <c r="K545" t="n">
        <v>-28770.36976852</v>
      </c>
      <c r="L545" t="inlineStr">
        <is>
          <t>NEGRETE</t>
        </is>
      </c>
      <c r="M545" t="inlineStr">
        <is>
          <t>TEMUCO</t>
        </is>
      </c>
      <c r="N545" t="n">
        <v>0.13045028092905</v>
      </c>
      <c r="O545" t="n">
        <v>3753.102819</v>
      </c>
      <c r="P545" t="inlineStr">
        <is>
          <t>BS2C</t>
        </is>
      </c>
      <c r="Q545" t="n">
        <v>2</v>
      </c>
      <c r="V545" t="n">
        <v>3084442.808</v>
      </c>
      <c r="W545" t="n">
        <v>2</v>
      </c>
      <c r="X545" t="n">
        <v>3.7409e-08</v>
      </c>
      <c r="Y545" t="n">
        <v>0.230772</v>
      </c>
      <c r="Z545" t="n">
        <v>866.111044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TEMUCO 220</t>
        </is>
      </c>
      <c r="AE545" t="n">
        <v>100.646</v>
      </c>
      <c r="AF545" t="n">
        <v>1.072776031070834</v>
      </c>
      <c r="AG545" t="n">
        <v>107.9706164231552</v>
      </c>
      <c r="AH545" t="n">
        <v>694.38</v>
      </c>
      <c r="AI545" t="n">
        <v>0.875</v>
      </c>
      <c r="AJ545" t="n">
        <v>65.60105705292169</v>
      </c>
      <c r="AK545" t="n">
        <v>0.9159</v>
      </c>
      <c r="AL545" t="n">
        <v>60.084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1.043187485830877</v>
      </c>
      <c r="AR545" t="n">
        <v>6326.848</v>
      </c>
      <c r="AS545" t="n">
        <v>52039.415967696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TEMUCO 220</t>
        </is>
      </c>
      <c r="AX545" t="n">
        <v>100.646</v>
      </c>
      <c r="AY545" t="n">
        <v>1.080821157758461</v>
      </c>
      <c r="AZ545" t="n">
        <v>108.7803262437581</v>
      </c>
      <c r="BA545" t="n">
        <v>779.3099999999999</v>
      </c>
      <c r="BB545" t="n">
        <v>0.879</v>
      </c>
      <c r="BC545" t="n">
        <v>74.51599092357533</v>
      </c>
      <c r="BD545" t="n">
        <v>0.9286</v>
      </c>
      <c r="BE545" t="n">
        <v>69.196</v>
      </c>
      <c r="BF545" t="n">
        <v>8.9176</v>
      </c>
      <c r="BG545" t="n">
        <v>0.804</v>
      </c>
      <c r="BH545" t="n">
        <v>6039.043023599974</v>
      </c>
      <c r="BI545" t="n">
        <v>1.081160734527318</v>
      </c>
      <c r="BJ545" t="n">
        <v>6529.1762</v>
      </c>
      <c r="BK545" t="n">
        <v>59931.419800624</v>
      </c>
    </row>
    <row r="546">
      <c r="A546" t="n">
        <v>1317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SUM_FRONTEL_C</t>
        </is>
      </c>
      <c r="G546" t="inlineStr">
        <is>
          <t>C</t>
        </is>
      </c>
      <c r="H546" t="inlineStr">
        <is>
          <t>FRONTEL</t>
        </is>
      </c>
      <c r="I546" t="inlineStr">
        <is>
          <t>FRONPICOBLOQC</t>
        </is>
      </c>
      <c r="J546" t="inlineStr">
        <is>
          <t>PICOLTUE</t>
        </is>
      </c>
      <c r="K546" t="n">
        <v>-22841.76521272</v>
      </c>
      <c r="L546" t="inlineStr">
        <is>
          <t>PICOLTUE</t>
        </is>
      </c>
      <c r="M546" t="inlineStr">
        <is>
          <t>CAUTÍN</t>
        </is>
      </c>
      <c r="N546" t="n">
        <v>0.17648793604164</v>
      </c>
      <c r="O546" t="n">
        <v>4031.295998</v>
      </c>
      <c r="P546" t="inlineStr">
        <is>
          <t>BS2C</t>
        </is>
      </c>
      <c r="Q546" t="n">
        <v>2</v>
      </c>
      <c r="V546" t="n">
        <v>3084442.808</v>
      </c>
      <c r="W546" t="n">
        <v>2</v>
      </c>
      <c r="X546" t="n">
        <v>3.7409e-08</v>
      </c>
      <c r="Y546" t="n">
        <v>0.230772</v>
      </c>
      <c r="Z546" t="n">
        <v>930.31024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CAUTÍN 220</t>
        </is>
      </c>
      <c r="AE546" t="n">
        <v>100.646</v>
      </c>
      <c r="AF546" t="n">
        <v>1.072776031070834</v>
      </c>
      <c r="AG546" t="n">
        <v>107.9706164231552</v>
      </c>
      <c r="AH546" t="n">
        <v>694.38</v>
      </c>
      <c r="AI546" t="n">
        <v>0.875</v>
      </c>
      <c r="AJ546" t="n">
        <v>65.60105705292169</v>
      </c>
      <c r="AK546" t="n">
        <v>0.9214</v>
      </c>
      <c r="AL546" t="n">
        <v>60.445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1.04671516253694</v>
      </c>
      <c r="AR546" t="n">
        <v>6348.2431</v>
      </c>
      <c r="AS546" t="n">
        <v>56232.6024568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CAUTÍN 220</t>
        </is>
      </c>
      <c r="AX546" t="n">
        <v>100.646</v>
      </c>
      <c r="AY546" t="n">
        <v>1.080821157758461</v>
      </c>
      <c r="AZ546" t="n">
        <v>108.7803262437581</v>
      </c>
      <c r="BA546" t="n">
        <v>779.3099999999999</v>
      </c>
      <c r="BB546" t="n">
        <v>0.879</v>
      </c>
      <c r="BC546" t="n">
        <v>74.51599092357533</v>
      </c>
      <c r="BD546" t="n">
        <v>0.9324</v>
      </c>
      <c r="BE546" t="n">
        <v>69.479</v>
      </c>
      <c r="BF546" t="n">
        <v>8.9176</v>
      </c>
      <c r="BG546" t="n">
        <v>0.804</v>
      </c>
      <c r="BH546" t="n">
        <v>6039.043023599974</v>
      </c>
      <c r="BI546" t="n">
        <v>1.08558763355308</v>
      </c>
      <c r="BJ546" t="n">
        <v>6555.9104</v>
      </c>
      <c r="BK546" t="n">
        <v>64637.02516496</v>
      </c>
    </row>
    <row r="547">
      <c r="A547" t="n">
        <v>1319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SUM_FRONTEL_C</t>
        </is>
      </c>
      <c r="G547" t="inlineStr">
        <is>
          <t>C</t>
        </is>
      </c>
      <c r="H547" t="inlineStr">
        <is>
          <t>FRONTEL</t>
        </is>
      </c>
      <c r="I547" t="inlineStr">
        <is>
          <t>FRONPICOBLOQC</t>
        </is>
      </c>
      <c r="J547" t="inlineStr">
        <is>
          <t>PICOLTUE</t>
        </is>
      </c>
      <c r="K547" t="n">
        <v>-22841.76521272</v>
      </c>
      <c r="L547" t="inlineStr">
        <is>
          <t>PICOLTUE</t>
        </is>
      </c>
      <c r="M547" t="inlineStr">
        <is>
          <t>CHARRUA</t>
        </is>
      </c>
      <c r="N547" t="n">
        <v>0.82271554149145</v>
      </c>
      <c r="O547" t="n">
        <v>18792.275236</v>
      </c>
      <c r="P547" t="inlineStr">
        <is>
          <t>BS2C</t>
        </is>
      </c>
      <c r="Q547" t="n">
        <v>2</v>
      </c>
      <c r="V547" t="n">
        <v>3084442.808</v>
      </c>
      <c r="W547" t="n">
        <v>2</v>
      </c>
      <c r="X547" t="n">
        <v>3.7409e-08</v>
      </c>
      <c r="Y547" t="n">
        <v>0.230772</v>
      </c>
      <c r="Z547" t="n">
        <v>4336.730941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CHARRUA 220</t>
        </is>
      </c>
      <c r="AE547" t="n">
        <v>100.646</v>
      </c>
      <c r="AF547" t="n">
        <v>1.072776031070834</v>
      </c>
      <c r="AG547" t="n">
        <v>107.9706164231552</v>
      </c>
      <c r="AH547" t="n">
        <v>694.38</v>
      </c>
      <c r="AI547" t="n">
        <v>0.875</v>
      </c>
      <c r="AJ547" t="n">
        <v>65.60105705292169</v>
      </c>
      <c r="AK547" t="n">
        <v>0.9350000000000001</v>
      </c>
      <c r="AL547" t="n">
        <v>61.337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1.096171586715867</v>
      </c>
      <c r="AR547" t="n">
        <v>6648.1923</v>
      </c>
      <c r="AS547" t="n">
        <v>266002.065728117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CHARRUA 220</t>
        </is>
      </c>
      <c r="AX547" t="n">
        <v>100.646</v>
      </c>
      <c r="AY547" t="n">
        <v>1.080821157758461</v>
      </c>
      <c r="AZ547" t="n">
        <v>108.7803262437581</v>
      </c>
      <c r="BA547" t="n">
        <v>779.3099999999999</v>
      </c>
      <c r="BB547" t="n">
        <v>0.879</v>
      </c>
      <c r="BC547" t="n">
        <v>74.51599092357533</v>
      </c>
      <c r="BD547" t="n">
        <v>0.9312</v>
      </c>
      <c r="BE547" t="n">
        <v>69.389</v>
      </c>
      <c r="BF547" t="n">
        <v>8.9176</v>
      </c>
      <c r="BG547" t="n">
        <v>0.804</v>
      </c>
      <c r="BH547" t="n">
        <v>6039.043023599974</v>
      </c>
      <c r="BI547" t="n">
        <v>1.118773062730627</v>
      </c>
      <c r="BJ547" t="n">
        <v>6756.3187</v>
      </c>
      <c r="BK547" t="n">
        <v>300921.4232650489</v>
      </c>
    </row>
    <row r="548">
      <c r="A548" t="n">
        <v>4222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SUM_FRONTEL_C</t>
        </is>
      </c>
      <c r="G548" t="inlineStr">
        <is>
          <t>C</t>
        </is>
      </c>
      <c r="H548" t="inlineStr">
        <is>
          <t>FRONTEL</t>
        </is>
      </c>
      <c r="I548" t="inlineStr">
        <is>
          <t>FRONPILLABLOQC</t>
        </is>
      </c>
      <c r="J548" t="inlineStr">
        <is>
          <t>PILLANLELBUN</t>
        </is>
      </c>
      <c r="K548" t="n">
        <v>-11963.37253231</v>
      </c>
      <c r="L548" t="inlineStr">
        <is>
          <t>PILLANLELBUN</t>
        </is>
      </c>
      <c r="M548" t="inlineStr">
        <is>
          <t>CAUTÍN</t>
        </is>
      </c>
      <c r="N548" t="n">
        <v>0.31838035689555</v>
      </c>
      <c r="O548" t="n">
        <v>3808.902817</v>
      </c>
      <c r="P548" t="inlineStr">
        <is>
          <t>BS2C</t>
        </is>
      </c>
      <c r="Q548" t="n">
        <v>2</v>
      </c>
      <c r="V548" t="n">
        <v>3084442.808</v>
      </c>
      <c r="W548" t="n">
        <v>2</v>
      </c>
      <c r="X548" t="n">
        <v>3.7409e-08</v>
      </c>
      <c r="Y548" t="n">
        <v>0.230772</v>
      </c>
      <c r="Z548" t="n">
        <v>878.988121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CAUTÍN 220</t>
        </is>
      </c>
      <c r="AE548" t="n">
        <v>100.646</v>
      </c>
      <c r="AF548" t="n">
        <v>1.072776031070834</v>
      </c>
      <c r="AG548" t="n">
        <v>107.9706164231552</v>
      </c>
      <c r="AH548" t="n">
        <v>694.38</v>
      </c>
      <c r="AI548" t="n">
        <v>0.875</v>
      </c>
      <c r="AJ548" t="n">
        <v>65.60105705292169</v>
      </c>
      <c r="AK548" t="n">
        <v>0.9214</v>
      </c>
      <c r="AL548" t="n">
        <v>60.445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1.04671516253694</v>
      </c>
      <c r="AR548" t="n">
        <v>6348.2431</v>
      </c>
      <c r="AS548" t="n">
        <v>53130.436973845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CAUTÍN 220</t>
        </is>
      </c>
      <c r="AX548" t="n">
        <v>100.646</v>
      </c>
      <c r="AY548" t="n">
        <v>1.080821157758461</v>
      </c>
      <c r="AZ548" t="n">
        <v>108.7803262437581</v>
      </c>
      <c r="BA548" t="n">
        <v>779.3099999999999</v>
      </c>
      <c r="BB548" t="n">
        <v>0.879</v>
      </c>
      <c r="BC548" t="n">
        <v>74.51599092357533</v>
      </c>
      <c r="BD548" t="n">
        <v>0.9324</v>
      </c>
      <c r="BE548" t="n">
        <v>69.479</v>
      </c>
      <c r="BF548" t="n">
        <v>8.9176</v>
      </c>
      <c r="BG548" t="n">
        <v>0.804</v>
      </c>
      <c r="BH548" t="n">
        <v>6039.043023599974</v>
      </c>
      <c r="BI548" t="n">
        <v>1.08558763355308</v>
      </c>
      <c r="BJ548" t="n">
        <v>6555.9104</v>
      </c>
      <c r="BK548" t="n">
        <v>61071.215658959</v>
      </c>
    </row>
    <row r="549">
      <c r="A549" t="n">
        <v>4224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SUM_FRONTEL_C</t>
        </is>
      </c>
      <c r="G549" t="inlineStr">
        <is>
          <t>C</t>
        </is>
      </c>
      <c r="H549" t="inlineStr">
        <is>
          <t>FRONTEL</t>
        </is>
      </c>
      <c r="I549" t="inlineStr">
        <is>
          <t>FRONPILLABLOQC</t>
        </is>
      </c>
      <c r="J549" t="inlineStr">
        <is>
          <t>PILLANLELBUN</t>
        </is>
      </c>
      <c r="K549" t="n">
        <v>-11963.37253231</v>
      </c>
      <c r="L549" t="inlineStr">
        <is>
          <t>PILLANLELBUN</t>
        </is>
      </c>
      <c r="M549" t="inlineStr">
        <is>
          <t>CHARRUA</t>
        </is>
      </c>
      <c r="N549" t="n">
        <v>0.01829337894164</v>
      </c>
      <c r="O549" t="n">
        <v>218.850507</v>
      </c>
      <c r="P549" t="inlineStr">
        <is>
          <t>BS2C</t>
        </is>
      </c>
      <c r="Q549" t="n">
        <v>2</v>
      </c>
      <c r="V549" t="n">
        <v>3084442.808</v>
      </c>
      <c r="W549" t="n">
        <v>2</v>
      </c>
      <c r="X549" t="n">
        <v>3.7409e-08</v>
      </c>
      <c r="Y549" t="n">
        <v>0.230772</v>
      </c>
      <c r="Z549" t="n">
        <v>50.504569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CHARRUA 220</t>
        </is>
      </c>
      <c r="AE549" t="n">
        <v>100.646</v>
      </c>
      <c r="AF549" t="n">
        <v>1.072776031070834</v>
      </c>
      <c r="AG549" t="n">
        <v>107.9706164231552</v>
      </c>
      <c r="AH549" t="n">
        <v>694.38</v>
      </c>
      <c r="AI549" t="n">
        <v>0.875</v>
      </c>
      <c r="AJ549" t="n">
        <v>65.60105705292169</v>
      </c>
      <c r="AK549" t="n">
        <v>0.9350000000000001</v>
      </c>
      <c r="AL549" t="n">
        <v>61.337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1.096171586715867</v>
      </c>
      <c r="AR549" t="n">
        <v>6648.1923</v>
      </c>
      <c r="AS549" t="n">
        <v>3097.798748753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CHARRUA 220</t>
        </is>
      </c>
      <c r="AX549" t="n">
        <v>100.646</v>
      </c>
      <c r="AY549" t="n">
        <v>1.080821157758461</v>
      </c>
      <c r="AZ549" t="n">
        <v>108.7803262437581</v>
      </c>
      <c r="BA549" t="n">
        <v>779.3099999999999</v>
      </c>
      <c r="BB549" t="n">
        <v>0.879</v>
      </c>
      <c r="BC549" t="n">
        <v>74.51599092357533</v>
      </c>
      <c r="BD549" t="n">
        <v>0.9312</v>
      </c>
      <c r="BE549" t="n">
        <v>69.389</v>
      </c>
      <c r="BF549" t="n">
        <v>8.9176</v>
      </c>
      <c r="BG549" t="n">
        <v>0.804</v>
      </c>
      <c r="BH549" t="n">
        <v>6039.043023599974</v>
      </c>
      <c r="BI549" t="n">
        <v>1.118773062730627</v>
      </c>
      <c r="BJ549" t="n">
        <v>6756.3187</v>
      </c>
      <c r="BK549" t="n">
        <v>3504.461538341</v>
      </c>
    </row>
    <row r="550">
      <c r="A550" t="n">
        <v>4226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SUM_FRONTEL_C</t>
        </is>
      </c>
      <c r="G550" t="inlineStr">
        <is>
          <t>C</t>
        </is>
      </c>
      <c r="H550" t="inlineStr">
        <is>
          <t>FRONTEL</t>
        </is>
      </c>
      <c r="I550" t="inlineStr">
        <is>
          <t>FRONPILLABLOQC</t>
        </is>
      </c>
      <c r="J550" t="inlineStr">
        <is>
          <t>PILLANLELBUN</t>
        </is>
      </c>
      <c r="K550" t="n">
        <v>-11963.37253231</v>
      </c>
      <c r="L550" t="inlineStr">
        <is>
          <t>PILLANLELBUN</t>
        </is>
      </c>
      <c r="M550" t="inlineStr">
        <is>
          <t>TEMUCO</t>
        </is>
      </c>
      <c r="N550" t="n">
        <v>0.72575223345358</v>
      </c>
      <c r="O550" t="n">
        <v>8682.444335</v>
      </c>
      <c r="P550" t="inlineStr">
        <is>
          <t>BS2C</t>
        </is>
      </c>
      <c r="Q550" t="n">
        <v>2</v>
      </c>
      <c r="V550" t="n">
        <v>3084442.808</v>
      </c>
      <c r="W550" t="n">
        <v>2</v>
      </c>
      <c r="X550" t="n">
        <v>3.7409e-08</v>
      </c>
      <c r="Y550" t="n">
        <v>0.230772</v>
      </c>
      <c r="Z550" t="n">
        <v>2003.665044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TEMUCO 220</t>
        </is>
      </c>
      <c r="AE550" t="n">
        <v>100.646</v>
      </c>
      <c r="AF550" t="n">
        <v>1.072776031070834</v>
      </c>
      <c r="AG550" t="n">
        <v>107.9706164231552</v>
      </c>
      <c r="AH550" t="n">
        <v>694.38</v>
      </c>
      <c r="AI550" t="n">
        <v>0.875</v>
      </c>
      <c r="AJ550" t="n">
        <v>65.60105705292169</v>
      </c>
      <c r="AK550" t="n">
        <v>0.9159</v>
      </c>
      <c r="AL550" t="n">
        <v>60.084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1.043187485830877</v>
      </c>
      <c r="AR550" t="n">
        <v>6326.848</v>
      </c>
      <c r="AS550" t="n">
        <v>120388.210503696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TEMUCO 220</t>
        </is>
      </c>
      <c r="AX550" t="n">
        <v>100.646</v>
      </c>
      <c r="AY550" t="n">
        <v>1.080821157758461</v>
      </c>
      <c r="AZ550" t="n">
        <v>108.7803262437581</v>
      </c>
      <c r="BA550" t="n">
        <v>779.3099999999999</v>
      </c>
      <c r="BB550" t="n">
        <v>0.879</v>
      </c>
      <c r="BC550" t="n">
        <v>74.51599092357533</v>
      </c>
      <c r="BD550" t="n">
        <v>0.9286</v>
      </c>
      <c r="BE550" t="n">
        <v>69.196</v>
      </c>
      <c r="BF550" t="n">
        <v>8.9176</v>
      </c>
      <c r="BG550" t="n">
        <v>0.804</v>
      </c>
      <c r="BH550" t="n">
        <v>6039.043023599974</v>
      </c>
      <c r="BI550" t="n">
        <v>1.081160734527318</v>
      </c>
      <c r="BJ550" t="n">
        <v>6529.1762</v>
      </c>
      <c r="BK550" t="n">
        <v>138645.606384624</v>
      </c>
    </row>
    <row r="551">
      <c r="A551" t="n">
        <v>5149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SUM_FRONTEL_C</t>
        </is>
      </c>
      <c r="G551" t="inlineStr">
        <is>
          <t>C</t>
        </is>
      </c>
      <c r="H551" t="inlineStr">
        <is>
          <t>FRONTEL</t>
        </is>
      </c>
      <c r="I551" t="inlineStr">
        <is>
          <t>FRONPITRBLOQC</t>
        </is>
      </c>
      <c r="J551" t="inlineStr">
        <is>
          <t>PITRUFQUEN</t>
        </is>
      </c>
      <c r="K551" t="n">
        <v>-28633.65472758</v>
      </c>
      <c r="L551" t="inlineStr">
        <is>
          <t>PITRUFQUEN</t>
        </is>
      </c>
      <c r="M551" t="inlineStr">
        <is>
          <t>CAUTÍN</t>
        </is>
      </c>
      <c r="N551" t="n">
        <v>0.26083634344936</v>
      </c>
      <c r="O551" t="n">
        <v>7468.697799</v>
      </c>
      <c r="P551" t="inlineStr">
        <is>
          <t>BS2C</t>
        </is>
      </c>
      <c r="Q551" t="n">
        <v>2</v>
      </c>
      <c r="V551" t="n">
        <v>3084442.808</v>
      </c>
      <c r="W551" t="n">
        <v>2</v>
      </c>
      <c r="X551" t="n">
        <v>3.7409e-08</v>
      </c>
      <c r="Y551" t="n">
        <v>0.230772</v>
      </c>
      <c r="Z551" t="n">
        <v>1723.566328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CAUTÍN 220</t>
        </is>
      </c>
      <c r="AE551" t="n">
        <v>100.646</v>
      </c>
      <c r="AF551" t="n">
        <v>1.072776031070834</v>
      </c>
      <c r="AG551" t="n">
        <v>107.9706164231552</v>
      </c>
      <c r="AH551" t="n">
        <v>694.38</v>
      </c>
      <c r="AI551" t="n">
        <v>0.875</v>
      </c>
      <c r="AJ551" t="n">
        <v>65.60105705292169</v>
      </c>
      <c r="AK551" t="n">
        <v>0.9214</v>
      </c>
      <c r="AL551" t="n">
        <v>60.445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1.04671516253694</v>
      </c>
      <c r="AR551" t="n">
        <v>6348.2431</v>
      </c>
      <c r="AS551" t="n">
        <v>104180.96669596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CAUTÍN 220</t>
        </is>
      </c>
      <c r="AX551" t="n">
        <v>100.646</v>
      </c>
      <c r="AY551" t="n">
        <v>1.080821157758461</v>
      </c>
      <c r="AZ551" t="n">
        <v>108.7803262437581</v>
      </c>
      <c r="BA551" t="n">
        <v>779.3099999999999</v>
      </c>
      <c r="BB551" t="n">
        <v>0.879</v>
      </c>
      <c r="BC551" t="n">
        <v>74.51599092357533</v>
      </c>
      <c r="BD551" t="n">
        <v>0.9324</v>
      </c>
      <c r="BE551" t="n">
        <v>69.479</v>
      </c>
      <c r="BF551" t="n">
        <v>8.9176</v>
      </c>
      <c r="BG551" t="n">
        <v>0.804</v>
      </c>
      <c r="BH551" t="n">
        <v>6039.043023599974</v>
      </c>
      <c r="BI551" t="n">
        <v>1.08558763355308</v>
      </c>
      <c r="BJ551" t="n">
        <v>6555.9104</v>
      </c>
      <c r="BK551" t="n">
        <v>119751.664903112</v>
      </c>
    </row>
    <row r="552">
      <c r="A552" t="n">
        <v>5151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SUM_FRONTEL_C</t>
        </is>
      </c>
      <c r="G552" t="inlineStr">
        <is>
          <t>C</t>
        </is>
      </c>
      <c r="H552" t="inlineStr">
        <is>
          <t>FRONTEL</t>
        </is>
      </c>
      <c r="I552" t="inlineStr">
        <is>
          <t>FRONPITRBLOQC</t>
        </is>
      </c>
      <c r="J552" t="inlineStr">
        <is>
          <t>PITRUFQUEN</t>
        </is>
      </c>
      <c r="K552" t="n">
        <v>-28633.65472758</v>
      </c>
      <c r="L552" t="inlineStr">
        <is>
          <t>PITRUFQUEN</t>
        </is>
      </c>
      <c r="M552" t="inlineStr">
        <is>
          <t>CHARRUA</t>
        </is>
      </c>
      <c r="N552" t="n">
        <v>0.0400498724031</v>
      </c>
      <c r="O552" t="n">
        <v>1146.774218</v>
      </c>
      <c r="P552" t="inlineStr">
        <is>
          <t>BS2C</t>
        </is>
      </c>
      <c r="Q552" t="n">
        <v>2</v>
      </c>
      <c r="V552" t="n">
        <v>3084442.808</v>
      </c>
      <c r="W552" t="n">
        <v>2</v>
      </c>
      <c r="X552" t="n">
        <v>3.7409e-08</v>
      </c>
      <c r="Y552" t="n">
        <v>0.230772</v>
      </c>
      <c r="Z552" t="n">
        <v>264.64338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CHARRUA 220</t>
        </is>
      </c>
      <c r="AE552" t="n">
        <v>100.646</v>
      </c>
      <c r="AF552" t="n">
        <v>1.072776031070834</v>
      </c>
      <c r="AG552" t="n">
        <v>107.9706164231552</v>
      </c>
      <c r="AH552" t="n">
        <v>694.38</v>
      </c>
      <c r="AI552" t="n">
        <v>0.875</v>
      </c>
      <c r="AJ552" t="n">
        <v>65.60105705292169</v>
      </c>
      <c r="AK552" t="n">
        <v>0.9350000000000001</v>
      </c>
      <c r="AL552" t="n">
        <v>61.337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1.096171586715867</v>
      </c>
      <c r="AR552" t="n">
        <v>6648.1923</v>
      </c>
      <c r="AS552" t="n">
        <v>16232.43099906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CHARRUA 220</t>
        </is>
      </c>
      <c r="AX552" t="n">
        <v>100.646</v>
      </c>
      <c r="AY552" t="n">
        <v>1.080821157758461</v>
      </c>
      <c r="AZ552" t="n">
        <v>108.7803262437581</v>
      </c>
      <c r="BA552" t="n">
        <v>779.3099999999999</v>
      </c>
      <c r="BB552" t="n">
        <v>0.879</v>
      </c>
      <c r="BC552" t="n">
        <v>74.51599092357533</v>
      </c>
      <c r="BD552" t="n">
        <v>0.9312</v>
      </c>
      <c r="BE552" t="n">
        <v>69.389</v>
      </c>
      <c r="BF552" t="n">
        <v>8.9176</v>
      </c>
      <c r="BG552" t="n">
        <v>0.804</v>
      </c>
      <c r="BH552" t="n">
        <v>6039.043023599974</v>
      </c>
      <c r="BI552" t="n">
        <v>1.118773062730627</v>
      </c>
      <c r="BJ552" t="n">
        <v>6756.3187</v>
      </c>
      <c r="BK552" t="n">
        <v>18363.33949482</v>
      </c>
    </row>
    <row r="553">
      <c r="A553" t="n">
        <v>5153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SUM_FRONTEL_C</t>
        </is>
      </c>
      <c r="G553" t="inlineStr">
        <is>
          <t>C</t>
        </is>
      </c>
      <c r="H553" t="inlineStr">
        <is>
          <t>FRONTEL</t>
        </is>
      </c>
      <c r="I553" t="inlineStr">
        <is>
          <t>FRONPITRBLOQC</t>
        </is>
      </c>
      <c r="J553" t="inlineStr">
        <is>
          <t>PITRUFQUEN</t>
        </is>
      </c>
      <c r="K553" t="n">
        <v>-28633.65472758</v>
      </c>
      <c r="L553" t="inlineStr">
        <is>
          <t>PITRUFQUEN</t>
        </is>
      </c>
      <c r="M553" t="inlineStr">
        <is>
          <t>TEMUCO</t>
        </is>
      </c>
      <c r="N553" t="n">
        <v>0.78210357562573</v>
      </c>
      <c r="O553" t="n">
        <v>22394.483746</v>
      </c>
      <c r="P553" t="inlineStr">
        <is>
          <t>BS2C</t>
        </is>
      </c>
      <c r="Q553" t="n">
        <v>2</v>
      </c>
      <c r="V553" t="n">
        <v>3084442.808</v>
      </c>
      <c r="W553" t="n">
        <v>2</v>
      </c>
      <c r="X553" t="n">
        <v>3.7409e-08</v>
      </c>
      <c r="Y553" t="n">
        <v>0.230772</v>
      </c>
      <c r="Z553" t="n">
        <v>5168.019803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TEMUCO 220</t>
        </is>
      </c>
      <c r="AE553" t="n">
        <v>100.646</v>
      </c>
      <c r="AF553" t="n">
        <v>1.072776031070834</v>
      </c>
      <c r="AG553" t="n">
        <v>107.9706164231552</v>
      </c>
      <c r="AH553" t="n">
        <v>694.38</v>
      </c>
      <c r="AI553" t="n">
        <v>0.875</v>
      </c>
      <c r="AJ553" t="n">
        <v>65.60105705292169</v>
      </c>
      <c r="AK553" t="n">
        <v>0.9159</v>
      </c>
      <c r="AL553" t="n">
        <v>60.084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1.043187485830877</v>
      </c>
      <c r="AR553" t="n">
        <v>6326.848</v>
      </c>
      <c r="AS553" t="n">
        <v>310515.301843452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TEMUCO 220</t>
        </is>
      </c>
      <c r="AX553" t="n">
        <v>100.646</v>
      </c>
      <c r="AY553" t="n">
        <v>1.080821157758461</v>
      </c>
      <c r="AZ553" t="n">
        <v>108.7803262437581</v>
      </c>
      <c r="BA553" t="n">
        <v>779.3099999999999</v>
      </c>
      <c r="BB553" t="n">
        <v>0.879</v>
      </c>
      <c r="BC553" t="n">
        <v>74.51599092357533</v>
      </c>
      <c r="BD553" t="n">
        <v>0.9286</v>
      </c>
      <c r="BE553" t="n">
        <v>69.196</v>
      </c>
      <c r="BF553" t="n">
        <v>8.9176</v>
      </c>
      <c r="BG553" t="n">
        <v>0.804</v>
      </c>
      <c r="BH553" t="n">
        <v>6039.043023599974</v>
      </c>
      <c r="BI553" t="n">
        <v>1.081160734527318</v>
      </c>
      <c r="BJ553" t="n">
        <v>6529.1762</v>
      </c>
      <c r="BK553" t="n">
        <v>357606.298288388</v>
      </c>
    </row>
    <row r="554">
      <c r="A554" t="n">
        <v>1687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SAN_JUAN_LAP</t>
        </is>
      </c>
      <c r="F554" t="inlineStr">
        <is>
          <t>SUM_FRONTEL_C</t>
        </is>
      </c>
      <c r="G554" t="inlineStr">
        <is>
          <t>C</t>
        </is>
      </c>
      <c r="H554" t="inlineStr">
        <is>
          <t>FRONTEL</t>
        </is>
      </c>
      <c r="I554" t="inlineStr">
        <is>
          <t>FRONSBARBLOQC</t>
        </is>
      </c>
      <c r="J554" t="inlineStr">
        <is>
          <t>SANTA_BARBARA</t>
        </is>
      </c>
      <c r="K554" t="n">
        <v>-8101.95143517</v>
      </c>
      <c r="L554" t="inlineStr">
        <is>
          <t>SANTA BARBARA</t>
        </is>
      </c>
      <c r="M554" t="inlineStr">
        <is>
          <t>CAUTÍN</t>
        </is>
      </c>
      <c r="N554" t="n">
        <v>0.91369868655611</v>
      </c>
      <c r="O554" t="n">
        <v>7402.742385</v>
      </c>
      <c r="P554" t="inlineStr">
        <is>
          <t>BS2C</t>
        </is>
      </c>
      <c r="Q554" t="n">
        <v>2</v>
      </c>
      <c r="V554" t="n">
        <v>3084442.808</v>
      </c>
      <c r="W554" t="n">
        <v>2</v>
      </c>
      <c r="X554" t="n">
        <v>3.7409e-08</v>
      </c>
      <c r="Y554" t="n">
        <v>0.230772</v>
      </c>
      <c r="Z554" t="n">
        <v>1708.345666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CAUTÍN 220</t>
        </is>
      </c>
      <c r="AE554" t="n">
        <v>100.646</v>
      </c>
      <c r="AF554" t="n">
        <v>1.072776031070834</v>
      </c>
      <c r="AG554" t="n">
        <v>107.9706164231552</v>
      </c>
      <c r="AH554" t="n">
        <v>694.38</v>
      </c>
      <c r="AI554" t="n">
        <v>0.875</v>
      </c>
      <c r="AJ554" t="n">
        <v>65.60105705292169</v>
      </c>
      <c r="AK554" t="n">
        <v>0.9214</v>
      </c>
      <c r="AL554" t="n">
        <v>60.445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1.04671516253694</v>
      </c>
      <c r="AR554" t="n">
        <v>6348.2431</v>
      </c>
      <c r="AS554" t="n">
        <v>103260.95378137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CAUTÍN 220</t>
        </is>
      </c>
      <c r="AX554" t="n">
        <v>100.646</v>
      </c>
      <c r="AY554" t="n">
        <v>1.080821157758461</v>
      </c>
      <c r="AZ554" t="n">
        <v>108.7803262437581</v>
      </c>
      <c r="BA554" t="n">
        <v>779.3099999999999</v>
      </c>
      <c r="BB554" t="n">
        <v>0.879</v>
      </c>
      <c r="BC554" t="n">
        <v>74.51599092357533</v>
      </c>
      <c r="BD554" t="n">
        <v>0.9324</v>
      </c>
      <c r="BE554" t="n">
        <v>69.479</v>
      </c>
      <c r="BF554" t="n">
        <v>8.9176</v>
      </c>
      <c r="BG554" t="n">
        <v>0.804</v>
      </c>
      <c r="BH554" t="n">
        <v>6039.043023599974</v>
      </c>
      <c r="BI554" t="n">
        <v>1.08558763355308</v>
      </c>
      <c r="BJ554" t="n">
        <v>6555.9104</v>
      </c>
      <c r="BK554" t="n">
        <v>118694.148528014</v>
      </c>
    </row>
    <row r="555">
      <c r="A555" t="n">
        <v>1689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SAN_JUAN_LAP</t>
        </is>
      </c>
      <c r="F555" t="inlineStr">
        <is>
          <t>SUM_FRONTEL_C</t>
        </is>
      </c>
      <c r="G555" t="inlineStr">
        <is>
          <t>C</t>
        </is>
      </c>
      <c r="H555" t="inlineStr">
        <is>
          <t>FRONTEL</t>
        </is>
      </c>
      <c r="I555" t="inlineStr">
        <is>
          <t>FRONSBARBLOQC</t>
        </is>
      </c>
      <c r="J555" t="inlineStr">
        <is>
          <t>SANTA_BARBARA</t>
        </is>
      </c>
      <c r="K555" t="n">
        <v>-8101.95143517</v>
      </c>
      <c r="L555" t="inlineStr">
        <is>
          <t>SANTA BARBARA</t>
        </is>
      </c>
      <c r="M555" t="inlineStr">
        <is>
          <t>CHARRUA</t>
        </is>
      </c>
      <c r="N555" t="n">
        <v>0.05034729507301</v>
      </c>
      <c r="O555" t="n">
        <v>407.91134</v>
      </c>
      <c r="P555" t="inlineStr">
        <is>
          <t>BS2C</t>
        </is>
      </c>
      <c r="Q555" t="n">
        <v>2</v>
      </c>
      <c r="V555" t="n">
        <v>3084442.808</v>
      </c>
      <c r="W555" t="n">
        <v>2</v>
      </c>
      <c r="X555" t="n">
        <v>3.7409e-08</v>
      </c>
      <c r="Y555" t="n">
        <v>0.230772</v>
      </c>
      <c r="Z555" t="n">
        <v>94.134516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CHARRUA 220</t>
        </is>
      </c>
      <c r="AE555" t="n">
        <v>100.646</v>
      </c>
      <c r="AF555" t="n">
        <v>1.072776031070834</v>
      </c>
      <c r="AG555" t="n">
        <v>107.9706164231552</v>
      </c>
      <c r="AH555" t="n">
        <v>694.38</v>
      </c>
      <c r="AI555" t="n">
        <v>0.875</v>
      </c>
      <c r="AJ555" t="n">
        <v>65.60105705292169</v>
      </c>
      <c r="AK555" t="n">
        <v>0.9350000000000001</v>
      </c>
      <c r="AL555" t="n">
        <v>61.337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1.096171586715867</v>
      </c>
      <c r="AR555" t="n">
        <v>6648.1923</v>
      </c>
      <c r="AS555" t="n">
        <v>5773.928807892001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CHARRUA 220</t>
        </is>
      </c>
      <c r="AX555" t="n">
        <v>100.646</v>
      </c>
      <c r="AY555" t="n">
        <v>1.080821157758461</v>
      </c>
      <c r="AZ555" t="n">
        <v>108.7803262437581</v>
      </c>
      <c r="BA555" t="n">
        <v>779.3099999999999</v>
      </c>
      <c r="BB555" t="n">
        <v>0.879</v>
      </c>
      <c r="BC555" t="n">
        <v>74.51599092357533</v>
      </c>
      <c r="BD555" t="n">
        <v>0.9312</v>
      </c>
      <c r="BE555" t="n">
        <v>69.389</v>
      </c>
      <c r="BF555" t="n">
        <v>8.9176</v>
      </c>
      <c r="BG555" t="n">
        <v>0.804</v>
      </c>
      <c r="BH555" t="n">
        <v>6039.043023599974</v>
      </c>
      <c r="BI555" t="n">
        <v>1.118773062730627</v>
      </c>
      <c r="BJ555" t="n">
        <v>6756.3187</v>
      </c>
      <c r="BK555" t="n">
        <v>6531.899930724</v>
      </c>
    </row>
    <row r="556">
      <c r="A556" t="n">
        <v>1691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SAN_JUAN_LAP</t>
        </is>
      </c>
      <c r="F556" t="inlineStr">
        <is>
          <t>SUM_FRONTEL_C</t>
        </is>
      </c>
      <c r="G556" t="inlineStr">
        <is>
          <t>C</t>
        </is>
      </c>
      <c r="H556" t="inlineStr">
        <is>
          <t>FRONTEL</t>
        </is>
      </c>
      <c r="I556" t="inlineStr">
        <is>
          <t>FRONSBARBLOQC</t>
        </is>
      </c>
      <c r="J556" t="inlineStr">
        <is>
          <t>SANTA_BARBARA</t>
        </is>
      </c>
      <c r="K556" t="n">
        <v>-8101.95143517</v>
      </c>
      <c r="L556" t="inlineStr">
        <is>
          <t>SANTA BARBARA</t>
        </is>
      </c>
      <c r="M556" t="inlineStr">
        <is>
          <t>TEMUCO</t>
        </is>
      </c>
      <c r="N556" t="n">
        <v>0.03515749590498</v>
      </c>
      <c r="O556" t="n">
        <v>284.844324</v>
      </c>
      <c r="P556" t="inlineStr">
        <is>
          <t>BS2C</t>
        </is>
      </c>
      <c r="Q556" t="n">
        <v>2</v>
      </c>
      <c r="V556" t="n">
        <v>3084442.808</v>
      </c>
      <c r="W556" t="n">
        <v>2</v>
      </c>
      <c r="X556" t="n">
        <v>3.7409e-08</v>
      </c>
      <c r="Y556" t="n">
        <v>0.230772</v>
      </c>
      <c r="Z556" t="n">
        <v>65.734094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TEMUCO 220</t>
        </is>
      </c>
      <c r="AE556" t="n">
        <v>100.646</v>
      </c>
      <c r="AF556" t="n">
        <v>1.072776031070834</v>
      </c>
      <c r="AG556" t="n">
        <v>107.9706164231552</v>
      </c>
      <c r="AH556" t="n">
        <v>694.38</v>
      </c>
      <c r="AI556" t="n">
        <v>0.875</v>
      </c>
      <c r="AJ556" t="n">
        <v>65.60105705292169</v>
      </c>
      <c r="AK556" t="n">
        <v>0.9159</v>
      </c>
      <c r="AL556" t="n">
        <v>60.084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1.043187485830877</v>
      </c>
      <c r="AR556" t="n">
        <v>6326.848</v>
      </c>
      <c r="AS556" t="n">
        <v>3949.567303896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TEMUCO 220</t>
        </is>
      </c>
      <c r="AX556" t="n">
        <v>100.646</v>
      </c>
      <c r="AY556" t="n">
        <v>1.080821157758461</v>
      </c>
      <c r="AZ556" t="n">
        <v>108.7803262437581</v>
      </c>
      <c r="BA556" t="n">
        <v>779.3099999999999</v>
      </c>
      <c r="BB556" t="n">
        <v>0.879</v>
      </c>
      <c r="BC556" t="n">
        <v>74.51599092357533</v>
      </c>
      <c r="BD556" t="n">
        <v>0.9286</v>
      </c>
      <c r="BE556" t="n">
        <v>69.196</v>
      </c>
      <c r="BF556" t="n">
        <v>8.9176</v>
      </c>
      <c r="BG556" t="n">
        <v>0.804</v>
      </c>
      <c r="BH556" t="n">
        <v>6039.043023599974</v>
      </c>
      <c r="BI556" t="n">
        <v>1.081160734527318</v>
      </c>
      <c r="BJ556" t="n">
        <v>6529.1762</v>
      </c>
      <c r="BK556" t="n">
        <v>4548.536368424</v>
      </c>
    </row>
    <row r="557">
      <c r="A557" t="n">
        <v>1975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SAN_JUAN_LAP</t>
        </is>
      </c>
      <c r="F557" t="inlineStr">
        <is>
          <t>SUM_FRONTEL_C</t>
        </is>
      </c>
      <c r="G557" t="inlineStr">
        <is>
          <t>C</t>
        </is>
      </c>
      <c r="H557" t="inlineStr">
        <is>
          <t>FRONTEL</t>
        </is>
      </c>
      <c r="I557" t="inlineStr">
        <is>
          <t>FRONTRPIBLOQC</t>
        </is>
      </c>
      <c r="J557" t="inlineStr">
        <is>
          <t>T.PINOS</t>
        </is>
      </c>
      <c r="K557" t="n">
        <v>-13026.10790939</v>
      </c>
      <c r="L557" t="inlineStr">
        <is>
          <t>TRES PINOS</t>
        </is>
      </c>
      <c r="M557" t="inlineStr">
        <is>
          <t>CHARRUA</t>
        </is>
      </c>
      <c r="N557" t="n">
        <v>0.30458058230362</v>
      </c>
      <c r="O557" t="n">
        <v>3967.499532</v>
      </c>
      <c r="P557" t="inlineStr">
        <is>
          <t>BS2C</t>
        </is>
      </c>
      <c r="Q557" t="n">
        <v>2</v>
      </c>
      <c r="V557" t="n">
        <v>3084442.808</v>
      </c>
      <c r="W557" t="n">
        <v>2</v>
      </c>
      <c r="X557" t="n">
        <v>3.7409e-08</v>
      </c>
      <c r="Y557" t="n">
        <v>0.230772</v>
      </c>
      <c r="Z557" t="n">
        <v>915.587802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CHARRUA 220</t>
        </is>
      </c>
      <c r="AE557" t="n">
        <v>100.646</v>
      </c>
      <c r="AF557" t="n">
        <v>1.072776031070834</v>
      </c>
      <c r="AG557" t="n">
        <v>107.9706164231552</v>
      </c>
      <c r="AH557" t="n">
        <v>694.38</v>
      </c>
      <c r="AI557" t="n">
        <v>0.875</v>
      </c>
      <c r="AJ557" t="n">
        <v>65.60105705292169</v>
      </c>
      <c r="AK557" t="n">
        <v>0.9350000000000001</v>
      </c>
      <c r="AL557" t="n">
        <v>61.337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1.096171586715867</v>
      </c>
      <c r="AR557" t="n">
        <v>6648.1923</v>
      </c>
      <c r="AS557" t="n">
        <v>56159.409011274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CHARRUA 220</t>
        </is>
      </c>
      <c r="AX557" t="n">
        <v>100.646</v>
      </c>
      <c r="AY557" t="n">
        <v>1.080821157758461</v>
      </c>
      <c r="AZ557" t="n">
        <v>108.7803262437581</v>
      </c>
      <c r="BA557" t="n">
        <v>779.3099999999999</v>
      </c>
      <c r="BB557" t="n">
        <v>0.879</v>
      </c>
      <c r="BC557" t="n">
        <v>74.51599092357533</v>
      </c>
      <c r="BD557" t="n">
        <v>0.9312</v>
      </c>
      <c r="BE557" t="n">
        <v>69.389</v>
      </c>
      <c r="BF557" t="n">
        <v>8.9176</v>
      </c>
      <c r="BG557" t="n">
        <v>0.804</v>
      </c>
      <c r="BH557" t="n">
        <v>6039.043023599974</v>
      </c>
      <c r="BI557" t="n">
        <v>1.118773062730627</v>
      </c>
      <c r="BJ557" t="n">
        <v>6756.3187</v>
      </c>
      <c r="BK557" t="n">
        <v>63531.721992978</v>
      </c>
    </row>
    <row r="558">
      <c r="A558" t="n">
        <v>1977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SAN_JUAN_LAP</t>
        </is>
      </c>
      <c r="F558" t="inlineStr">
        <is>
          <t>SUM_FRONTEL_C</t>
        </is>
      </c>
      <c r="G558" t="inlineStr">
        <is>
          <t>C</t>
        </is>
      </c>
      <c r="H558" t="inlineStr">
        <is>
          <t>FRONTEL</t>
        </is>
      </c>
      <c r="I558" t="inlineStr">
        <is>
          <t>FRONTRPIBLOQC</t>
        </is>
      </c>
      <c r="J558" t="inlineStr">
        <is>
          <t>T.PINOS</t>
        </is>
      </c>
      <c r="K558" t="n">
        <v>-13026.10790939</v>
      </c>
      <c r="L558" t="inlineStr">
        <is>
          <t>TRES PINOS</t>
        </is>
      </c>
      <c r="M558" t="inlineStr">
        <is>
          <t>HUALPEN</t>
        </is>
      </c>
      <c r="N558" t="n">
        <v>0.11418905955864</v>
      </c>
      <c r="O558" t="n">
        <v>1487.439012</v>
      </c>
      <c r="P558" t="inlineStr">
        <is>
          <t>BS2C</t>
        </is>
      </c>
      <c r="Q558" t="n">
        <v>2</v>
      </c>
      <c r="V558" t="n">
        <v>3084442.808</v>
      </c>
      <c r="W558" t="n">
        <v>2</v>
      </c>
      <c r="X558" t="n">
        <v>3.7409e-08</v>
      </c>
      <c r="Y558" t="n">
        <v>0.230772</v>
      </c>
      <c r="Z558" t="n">
        <v>343.259276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HUALPEN 220</t>
        </is>
      </c>
      <c r="AE558" t="n">
        <v>100.646</v>
      </c>
      <c r="AF558" t="n">
        <v>1.072776031070834</v>
      </c>
      <c r="AG558" t="n">
        <v>107.9706164231552</v>
      </c>
      <c r="AH558" t="n">
        <v>694.38</v>
      </c>
      <c r="AI558" t="n">
        <v>0.875</v>
      </c>
      <c r="AJ558" t="n">
        <v>65.60105705292169</v>
      </c>
      <c r="AK558" t="n">
        <v>0.9487</v>
      </c>
      <c r="AL558" t="n">
        <v>62.236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1.131964809384164</v>
      </c>
      <c r="AR558" t="n">
        <v>6865.2753</v>
      </c>
      <c r="AS558" t="n">
        <v>21363.084301136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HUALPEN 220</t>
        </is>
      </c>
      <c r="AX558" t="n">
        <v>100.646</v>
      </c>
      <c r="AY558" t="n">
        <v>1.080821157758461</v>
      </c>
      <c r="AZ558" t="n">
        <v>108.7803262437581</v>
      </c>
      <c r="BA558" t="n">
        <v>779.3099999999999</v>
      </c>
      <c r="BB558" t="n">
        <v>0.879</v>
      </c>
      <c r="BC558" t="n">
        <v>74.51599092357533</v>
      </c>
      <c r="BD558" t="n">
        <v>0.9424</v>
      </c>
      <c r="BE558" t="n">
        <v>70.224</v>
      </c>
      <c r="BF558" t="n">
        <v>8.9176</v>
      </c>
      <c r="BG558" t="n">
        <v>0.804</v>
      </c>
      <c r="BH558" t="n">
        <v>6039.043023599974</v>
      </c>
      <c r="BI558" t="n">
        <v>1.152727272727273</v>
      </c>
      <c r="BJ558" t="n">
        <v>6961.3696</v>
      </c>
      <c r="BK558" t="n">
        <v>24105.039397824</v>
      </c>
    </row>
    <row r="559">
      <c r="A559" t="n">
        <v>1979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SAN_JUAN_LAP</t>
        </is>
      </c>
      <c r="F559" t="inlineStr">
        <is>
          <t>SUM_FRONTEL_C</t>
        </is>
      </c>
      <c r="G559" t="inlineStr">
        <is>
          <t>C</t>
        </is>
      </c>
      <c r="H559" t="inlineStr">
        <is>
          <t>FRONTEL</t>
        </is>
      </c>
      <c r="I559" t="inlineStr">
        <is>
          <t>FRONTRPIBLOQC</t>
        </is>
      </c>
      <c r="J559" t="inlineStr">
        <is>
          <t>T.PINOS</t>
        </is>
      </c>
      <c r="K559" t="n">
        <v>-13026.10790939</v>
      </c>
      <c r="L559" t="inlineStr">
        <is>
          <t>TRES PINOS</t>
        </is>
      </c>
      <c r="M559" t="inlineStr">
        <is>
          <t>LAGUNILLAS</t>
        </is>
      </c>
      <c r="N559" t="n">
        <v>0.59118133033996</v>
      </c>
      <c r="O559" t="n">
        <v>7700.791803</v>
      </c>
      <c r="P559" t="inlineStr">
        <is>
          <t>BS2C</t>
        </is>
      </c>
      <c r="Q559" t="n">
        <v>2</v>
      </c>
      <c r="V559" t="n">
        <v>3084442.808</v>
      </c>
      <c r="W559" t="n">
        <v>2</v>
      </c>
      <c r="X559" t="n">
        <v>3.7409e-08</v>
      </c>
      <c r="Y559" t="n">
        <v>0.230772</v>
      </c>
      <c r="Z559" t="n">
        <v>1777.127126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LAGUNILLAS 220</t>
        </is>
      </c>
      <c r="AE559" t="n">
        <v>100.646</v>
      </c>
      <c r="AF559" t="n">
        <v>1.072776031070834</v>
      </c>
      <c r="AG559" t="n">
        <v>107.9706164231552</v>
      </c>
      <c r="AH559" t="n">
        <v>694.38</v>
      </c>
      <c r="AI559" t="n">
        <v>0.875</v>
      </c>
      <c r="AJ559" t="n">
        <v>65.60105705292169</v>
      </c>
      <c r="AK559" t="n">
        <v>0.9385</v>
      </c>
      <c r="AL559" t="n">
        <v>61.567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1.117323019221754</v>
      </c>
      <c r="AR559" t="n">
        <v>6776.474</v>
      </c>
      <c r="AS559" t="n">
        <v>109412.385766442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LAGUNILLAS 220</t>
        </is>
      </c>
      <c r="AX559" t="n">
        <v>100.646</v>
      </c>
      <c r="AY559" t="n">
        <v>1.080821157758461</v>
      </c>
      <c r="AZ559" t="n">
        <v>108.7803262437581</v>
      </c>
      <c r="BA559" t="n">
        <v>779.3099999999999</v>
      </c>
      <c r="BB559" t="n">
        <v>0.879</v>
      </c>
      <c r="BC559" t="n">
        <v>74.51599092357533</v>
      </c>
      <c r="BD559" t="n">
        <v>0.9368</v>
      </c>
      <c r="BE559" t="n">
        <v>69.807</v>
      </c>
      <c r="BF559" t="n">
        <v>8.9176</v>
      </c>
      <c r="BG559" t="n">
        <v>0.804</v>
      </c>
      <c r="BH559" t="n">
        <v>6039.043023599974</v>
      </c>
      <c r="BI559" t="n">
        <v>1.144397562119081</v>
      </c>
      <c r="BJ559" t="n">
        <v>6911.0661</v>
      </c>
      <c r="BK559" t="n">
        <v>124055.913284682</v>
      </c>
    </row>
    <row r="560">
      <c r="A560" t="n">
        <v>3871</v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SAN_JUAN_LAP</t>
        </is>
      </c>
      <c r="F560" t="inlineStr">
        <is>
          <t>SUM_FRONTEL_C</t>
        </is>
      </c>
      <c r="G560" t="inlineStr">
        <is>
          <t>C</t>
        </is>
      </c>
      <c r="H560" t="inlineStr">
        <is>
          <t>FRONTEL</t>
        </is>
      </c>
      <c r="I560" t="inlineStr">
        <is>
          <t>FRONTRAIBLOQC</t>
        </is>
      </c>
      <c r="J560" t="inlineStr">
        <is>
          <t>TRAIGUEN</t>
        </is>
      </c>
      <c r="K560" t="n">
        <v>-15684.31646129</v>
      </c>
      <c r="L560" t="inlineStr">
        <is>
          <t>TRAIGUEN</t>
        </is>
      </c>
      <c r="M560" t="inlineStr">
        <is>
          <t>CAUTÍN</t>
        </is>
      </c>
      <c r="N560" t="n">
        <v>0.59098959006564</v>
      </c>
      <c r="O560" t="n">
        <v>9269.267755999999</v>
      </c>
      <c r="P560" t="inlineStr">
        <is>
          <t>BS2C</t>
        </is>
      </c>
      <c r="Q560" t="n">
        <v>2</v>
      </c>
      <c r="V560" t="n">
        <v>3084442.808</v>
      </c>
      <c r="W560" t="n">
        <v>2</v>
      </c>
      <c r="X560" t="n">
        <v>3.7409e-08</v>
      </c>
      <c r="Y560" t="n">
        <v>0.230772</v>
      </c>
      <c r="Z560" t="n">
        <v>2139.087459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CAUTÍN 220</t>
        </is>
      </c>
      <c r="AE560" t="n">
        <v>100.646</v>
      </c>
      <c r="AF560" t="n">
        <v>1.072776031070834</v>
      </c>
      <c r="AG560" t="n">
        <v>107.9706164231552</v>
      </c>
      <c r="AH560" t="n">
        <v>694.38</v>
      </c>
      <c r="AI560" t="n">
        <v>0.875</v>
      </c>
      <c r="AJ560" t="n">
        <v>65.60105705292169</v>
      </c>
      <c r="AK560" t="n">
        <v>0.9214</v>
      </c>
      <c r="AL560" t="n">
        <v>60.445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1.04671516253694</v>
      </c>
      <c r="AR560" t="n">
        <v>6348.2431</v>
      </c>
      <c r="AS560" t="n">
        <v>129297.141459255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CAUTÍN 220</t>
        </is>
      </c>
      <c r="AX560" t="n">
        <v>100.646</v>
      </c>
      <c r="AY560" t="n">
        <v>1.080821157758461</v>
      </c>
      <c r="AZ560" t="n">
        <v>108.7803262437581</v>
      </c>
      <c r="BA560" t="n">
        <v>779.3099999999999</v>
      </c>
      <c r="BB560" t="n">
        <v>0.879</v>
      </c>
      <c r="BC560" t="n">
        <v>74.51599092357533</v>
      </c>
      <c r="BD560" t="n">
        <v>0.9324</v>
      </c>
      <c r="BE560" t="n">
        <v>69.479</v>
      </c>
      <c r="BF560" t="n">
        <v>8.9176</v>
      </c>
      <c r="BG560" t="n">
        <v>0.804</v>
      </c>
      <c r="BH560" t="n">
        <v>6039.043023599974</v>
      </c>
      <c r="BI560" t="n">
        <v>1.08558763355308</v>
      </c>
      <c r="BJ560" t="n">
        <v>6555.9104</v>
      </c>
      <c r="BK560" t="n">
        <v>148621.657563861</v>
      </c>
    </row>
    <row r="561">
      <c r="A561" t="n">
        <v>3873</v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SAN_JUAN_LAP</t>
        </is>
      </c>
      <c r="F561" t="inlineStr">
        <is>
          <t>SUM_FRONTEL_C</t>
        </is>
      </c>
      <c r="G561" t="inlineStr">
        <is>
          <t>C</t>
        </is>
      </c>
      <c r="H561" t="inlineStr">
        <is>
          <t>FRONTEL</t>
        </is>
      </c>
      <c r="I561" t="inlineStr">
        <is>
          <t>FRONTRAIBLOQC</t>
        </is>
      </c>
      <c r="J561" t="inlineStr">
        <is>
          <t>TRAIGUEN</t>
        </is>
      </c>
      <c r="K561" t="n">
        <v>-15684.31646129</v>
      </c>
      <c r="L561" t="inlineStr">
        <is>
          <t>TRAIGUEN</t>
        </is>
      </c>
      <c r="M561" t="inlineStr">
        <is>
          <t>CHARRUA</t>
        </is>
      </c>
      <c r="N561" t="n">
        <v>0.03861372943815</v>
      </c>
      <c r="O561" t="n">
        <v>605.629952</v>
      </c>
      <c r="P561" t="inlineStr">
        <is>
          <t>BS2C</t>
        </is>
      </c>
      <c r="Q561" t="n">
        <v>2</v>
      </c>
      <c r="V561" t="n">
        <v>3084442.808</v>
      </c>
      <c r="W561" t="n">
        <v>2</v>
      </c>
      <c r="X561" t="n">
        <v>3.7409e-08</v>
      </c>
      <c r="Y561" t="n">
        <v>0.230772</v>
      </c>
      <c r="Z561" t="n">
        <v>139.762435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CHARRUA 220</t>
        </is>
      </c>
      <c r="AE561" t="n">
        <v>100.646</v>
      </c>
      <c r="AF561" t="n">
        <v>1.072776031070834</v>
      </c>
      <c r="AG561" t="n">
        <v>107.9706164231552</v>
      </c>
      <c r="AH561" t="n">
        <v>694.38</v>
      </c>
      <c r="AI561" t="n">
        <v>0.875</v>
      </c>
      <c r="AJ561" t="n">
        <v>65.60105705292169</v>
      </c>
      <c r="AK561" t="n">
        <v>0.9350000000000001</v>
      </c>
      <c r="AL561" t="n">
        <v>61.337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1.096171586715867</v>
      </c>
      <c r="AR561" t="n">
        <v>6648.1923</v>
      </c>
      <c r="AS561" t="n">
        <v>8572.608475595001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CHARRUA 220</t>
        </is>
      </c>
      <c r="AX561" t="n">
        <v>100.646</v>
      </c>
      <c r="AY561" t="n">
        <v>1.080821157758461</v>
      </c>
      <c r="AZ561" t="n">
        <v>108.7803262437581</v>
      </c>
      <c r="BA561" t="n">
        <v>779.3099999999999</v>
      </c>
      <c r="BB561" t="n">
        <v>0.879</v>
      </c>
      <c r="BC561" t="n">
        <v>74.51599092357533</v>
      </c>
      <c r="BD561" t="n">
        <v>0.9312</v>
      </c>
      <c r="BE561" t="n">
        <v>69.389</v>
      </c>
      <c r="BF561" t="n">
        <v>8.9176</v>
      </c>
      <c r="BG561" t="n">
        <v>0.804</v>
      </c>
      <c r="BH561" t="n">
        <v>6039.043023599974</v>
      </c>
      <c r="BI561" t="n">
        <v>1.118773062730627</v>
      </c>
      <c r="BJ561" t="n">
        <v>6756.3187</v>
      </c>
      <c r="BK561" t="n">
        <v>9697.975602215</v>
      </c>
    </row>
    <row r="562">
      <c r="A562" t="n">
        <v>3875</v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SAN_JUAN_LAP</t>
        </is>
      </c>
      <c r="F562" t="inlineStr">
        <is>
          <t>SUM_FRONTEL_C</t>
        </is>
      </c>
      <c r="G562" t="inlineStr">
        <is>
          <t>C</t>
        </is>
      </c>
      <c r="H562" t="inlineStr">
        <is>
          <t>FRONTEL</t>
        </is>
      </c>
      <c r="I562" t="inlineStr">
        <is>
          <t>FRONTRAIBLOQC</t>
        </is>
      </c>
      <c r="J562" t="inlineStr">
        <is>
          <t>TRAIGUEN</t>
        </is>
      </c>
      <c r="K562" t="n">
        <v>-15684.31646129</v>
      </c>
      <c r="L562" t="inlineStr">
        <is>
          <t>TRAIGUEN</t>
        </is>
      </c>
      <c r="M562" t="inlineStr">
        <is>
          <t>TEMUCO</t>
        </is>
      </c>
      <c r="N562" t="n">
        <v>0.61505408116711</v>
      </c>
      <c r="O562" t="n">
        <v>9646.70285</v>
      </c>
      <c r="P562" t="inlineStr">
        <is>
          <t>BS2C</t>
        </is>
      </c>
      <c r="Q562" t="n">
        <v>2</v>
      </c>
      <c r="V562" t="n">
        <v>3084442.808</v>
      </c>
      <c r="W562" t="n">
        <v>2</v>
      </c>
      <c r="X562" t="n">
        <v>3.7409e-08</v>
      </c>
      <c r="Y562" t="n">
        <v>0.230772</v>
      </c>
      <c r="Z562" t="n">
        <v>2226.18891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TEMUCO 220</t>
        </is>
      </c>
      <c r="AE562" t="n">
        <v>100.646</v>
      </c>
      <c r="AF562" t="n">
        <v>1.072776031070834</v>
      </c>
      <c r="AG562" t="n">
        <v>107.9706164231552</v>
      </c>
      <c r="AH562" t="n">
        <v>694.38</v>
      </c>
      <c r="AI562" t="n">
        <v>0.875</v>
      </c>
      <c r="AJ562" t="n">
        <v>65.60105705292169</v>
      </c>
      <c r="AK562" t="n">
        <v>0.9159</v>
      </c>
      <c r="AL562" t="n">
        <v>60.084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1.043187485830877</v>
      </c>
      <c r="AR562" t="n">
        <v>6326.848</v>
      </c>
      <c r="AS562" t="n">
        <v>133758.33446844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TEMUCO 220</t>
        </is>
      </c>
      <c r="AX562" t="n">
        <v>100.646</v>
      </c>
      <c r="AY562" t="n">
        <v>1.080821157758461</v>
      </c>
      <c r="AZ562" t="n">
        <v>108.7803262437581</v>
      </c>
      <c r="BA562" t="n">
        <v>779.3099999999999</v>
      </c>
      <c r="BB562" t="n">
        <v>0.879</v>
      </c>
      <c r="BC562" t="n">
        <v>74.51599092357533</v>
      </c>
      <c r="BD562" t="n">
        <v>0.9286</v>
      </c>
      <c r="BE562" t="n">
        <v>69.196</v>
      </c>
      <c r="BF562" t="n">
        <v>8.9176</v>
      </c>
      <c r="BG562" t="n">
        <v>0.804</v>
      </c>
      <c r="BH562" t="n">
        <v>6039.043023599974</v>
      </c>
      <c r="BI562" t="n">
        <v>1.081160734527318</v>
      </c>
      <c r="BJ562" t="n">
        <v>6529.1762</v>
      </c>
      <c r="BK562" t="n">
        <v>154043.36781636</v>
      </c>
    </row>
    <row r="563">
      <c r="A563" t="n">
        <v>3871</v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SAN_JUAN_LAP</t>
        </is>
      </c>
      <c r="F563" t="inlineStr">
        <is>
          <t>SUM_FRONTEL_C</t>
        </is>
      </c>
      <c r="G563" t="inlineStr">
        <is>
          <t>C</t>
        </is>
      </c>
      <c r="H563" t="inlineStr">
        <is>
          <t>FRONTEL</t>
        </is>
      </c>
      <c r="I563" t="inlineStr">
        <is>
          <t>FRONVICTBLOQC</t>
        </is>
      </c>
      <c r="J563" t="inlineStr">
        <is>
          <t>VICTORIA</t>
        </is>
      </c>
      <c r="K563" t="n">
        <v>-24781.1489983</v>
      </c>
      <c r="L563" t="inlineStr">
        <is>
          <t>VICTORIA</t>
        </is>
      </c>
      <c r="M563" t="inlineStr">
        <is>
          <t>CAUTÍN</t>
        </is>
      </c>
      <c r="N563" t="n">
        <v>0.5912847398496101</v>
      </c>
      <c r="O563" t="n">
        <v>14652.715239</v>
      </c>
      <c r="P563" t="inlineStr">
        <is>
          <t>BS2C</t>
        </is>
      </c>
      <c r="Q563" t="n">
        <v>2</v>
      </c>
      <c r="V563" t="n">
        <v>3084442.808</v>
      </c>
      <c r="W563" t="n">
        <v>2</v>
      </c>
      <c r="X563" t="n">
        <v>3.7409e-08</v>
      </c>
      <c r="Y563" t="n">
        <v>0.230772</v>
      </c>
      <c r="Z563" t="n">
        <v>3381.436401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CAUTÍN 220</t>
        </is>
      </c>
      <c r="AE563" t="n">
        <v>100.646</v>
      </c>
      <c r="AF563" t="n">
        <v>1.072776031070834</v>
      </c>
      <c r="AG563" t="n">
        <v>107.9706164231552</v>
      </c>
      <c r="AH563" t="n">
        <v>694.38</v>
      </c>
      <c r="AI563" t="n">
        <v>0.875</v>
      </c>
      <c r="AJ563" t="n">
        <v>65.60105705292169</v>
      </c>
      <c r="AK563" t="n">
        <v>0.9214</v>
      </c>
      <c r="AL563" t="n">
        <v>60.445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1.04671516253694</v>
      </c>
      <c r="AR563" t="n">
        <v>6348.2431</v>
      </c>
      <c r="AS563" t="n">
        <v>204390.923258445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CAUTÍN 220</t>
        </is>
      </c>
      <c r="AX563" t="n">
        <v>100.646</v>
      </c>
      <c r="AY563" t="n">
        <v>1.080821157758461</v>
      </c>
      <c r="AZ563" t="n">
        <v>108.7803262437581</v>
      </c>
      <c r="BA563" t="n">
        <v>779.3099999999999</v>
      </c>
      <c r="BB563" t="n">
        <v>0.879</v>
      </c>
      <c r="BC563" t="n">
        <v>74.51599092357533</v>
      </c>
      <c r="BD563" t="n">
        <v>0.9324</v>
      </c>
      <c r="BE563" t="n">
        <v>69.479</v>
      </c>
      <c r="BF563" t="n">
        <v>8.9176</v>
      </c>
      <c r="BG563" t="n">
        <v>0.804</v>
      </c>
      <c r="BH563" t="n">
        <v>6039.043023599974</v>
      </c>
      <c r="BI563" t="n">
        <v>1.08558763355308</v>
      </c>
      <c r="BJ563" t="n">
        <v>6555.9104</v>
      </c>
      <c r="BK563" t="n">
        <v>234938.819705079</v>
      </c>
    </row>
    <row r="564">
      <c r="A564" t="n">
        <v>3873</v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SAN_JUAN_LAP</t>
        </is>
      </c>
      <c r="F564" t="inlineStr">
        <is>
          <t>SUM_FRONTEL_C</t>
        </is>
      </c>
      <c r="G564" t="inlineStr">
        <is>
          <t>C</t>
        </is>
      </c>
      <c r="H564" t="inlineStr">
        <is>
          <t>FRONTEL</t>
        </is>
      </c>
      <c r="I564" t="inlineStr">
        <is>
          <t>FRONVICTBLOQC</t>
        </is>
      </c>
      <c r="J564" t="inlineStr">
        <is>
          <t>VICTORIA</t>
        </is>
      </c>
      <c r="K564" t="n">
        <v>-24781.1489983</v>
      </c>
      <c r="L564" t="inlineStr">
        <is>
          <t>VICTORIA</t>
        </is>
      </c>
      <c r="M564" t="inlineStr">
        <is>
          <t>CHARRUA</t>
        </is>
      </c>
      <c r="N564" t="n">
        <v>0.03477548988228</v>
      </c>
      <c r="O564" t="n">
        <v>861.776596</v>
      </c>
      <c r="P564" t="inlineStr">
        <is>
          <t>BS2C</t>
        </is>
      </c>
      <c r="Q564" t="n">
        <v>2</v>
      </c>
      <c r="V564" t="n">
        <v>3084442.808</v>
      </c>
      <c r="W564" t="n">
        <v>2</v>
      </c>
      <c r="X564" t="n">
        <v>3.7409e-08</v>
      </c>
      <c r="Y564" t="n">
        <v>0.230772</v>
      </c>
      <c r="Z564" t="n">
        <v>198.873909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CHARRUA 220</t>
        </is>
      </c>
      <c r="AE564" t="n">
        <v>100.646</v>
      </c>
      <c r="AF564" t="n">
        <v>1.072776031070834</v>
      </c>
      <c r="AG564" t="n">
        <v>107.9706164231552</v>
      </c>
      <c r="AH564" t="n">
        <v>694.38</v>
      </c>
      <c r="AI564" t="n">
        <v>0.875</v>
      </c>
      <c r="AJ564" t="n">
        <v>65.60105705292169</v>
      </c>
      <c r="AK564" t="n">
        <v>0.9350000000000001</v>
      </c>
      <c r="AL564" t="n">
        <v>61.337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1.096171586715867</v>
      </c>
      <c r="AR564" t="n">
        <v>6648.1923</v>
      </c>
      <c r="AS564" t="n">
        <v>12198.328956333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CHARRUA 220</t>
        </is>
      </c>
      <c r="AX564" t="n">
        <v>100.646</v>
      </c>
      <c r="AY564" t="n">
        <v>1.080821157758461</v>
      </c>
      <c r="AZ564" t="n">
        <v>108.7803262437581</v>
      </c>
      <c r="BA564" t="n">
        <v>779.3099999999999</v>
      </c>
      <c r="BB564" t="n">
        <v>0.879</v>
      </c>
      <c r="BC564" t="n">
        <v>74.51599092357533</v>
      </c>
      <c r="BD564" t="n">
        <v>0.9312</v>
      </c>
      <c r="BE564" t="n">
        <v>69.389</v>
      </c>
      <c r="BF564" t="n">
        <v>8.9176</v>
      </c>
      <c r="BG564" t="n">
        <v>0.804</v>
      </c>
      <c r="BH564" t="n">
        <v>6039.043023599974</v>
      </c>
      <c r="BI564" t="n">
        <v>1.118773062730627</v>
      </c>
      <c r="BJ564" t="n">
        <v>6756.3187</v>
      </c>
      <c r="BK564" t="n">
        <v>13799.661671601</v>
      </c>
    </row>
    <row r="565">
      <c r="A565" t="n">
        <v>3875</v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SAN_JUAN_LAP</t>
        </is>
      </c>
      <c r="F565" t="inlineStr">
        <is>
          <t>SUM_FRONTEL_C</t>
        </is>
      </c>
      <c r="G565" t="inlineStr">
        <is>
          <t>C</t>
        </is>
      </c>
      <c r="H565" t="inlineStr">
        <is>
          <t>FRONTEL</t>
        </is>
      </c>
      <c r="I565" t="inlineStr">
        <is>
          <t>FRONVICTBLOQC</t>
        </is>
      </c>
      <c r="J565" t="inlineStr">
        <is>
          <t>VICTORIA</t>
        </is>
      </c>
      <c r="K565" t="n">
        <v>-24781.1489983</v>
      </c>
      <c r="L565" t="inlineStr">
        <is>
          <t>VICTORIA</t>
        </is>
      </c>
      <c r="M565" t="inlineStr">
        <is>
          <t>TEMUCO</t>
        </is>
      </c>
      <c r="N565" t="n">
        <v>0.61873448871043</v>
      </c>
      <c r="O565" t="n">
        <v>15332.951555</v>
      </c>
      <c r="P565" t="inlineStr">
        <is>
          <t>BS2C</t>
        </is>
      </c>
      <c r="Q565" t="n">
        <v>2</v>
      </c>
      <c r="V565" t="n">
        <v>3084442.808</v>
      </c>
      <c r="W565" t="n">
        <v>2</v>
      </c>
      <c r="X565" t="n">
        <v>3.7409e-08</v>
      </c>
      <c r="Y565" t="n">
        <v>0.230772</v>
      </c>
      <c r="Z565" t="n">
        <v>3538.415896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TEMUCO 220</t>
        </is>
      </c>
      <c r="AE565" t="n">
        <v>100.646</v>
      </c>
      <c r="AF565" t="n">
        <v>1.072776031070834</v>
      </c>
      <c r="AG565" t="n">
        <v>107.9706164231552</v>
      </c>
      <c r="AH565" t="n">
        <v>694.38</v>
      </c>
      <c r="AI565" t="n">
        <v>0.875</v>
      </c>
      <c r="AJ565" t="n">
        <v>65.60105705292169</v>
      </c>
      <c r="AK565" t="n">
        <v>0.9159</v>
      </c>
      <c r="AL565" t="n">
        <v>60.084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1.043187485830877</v>
      </c>
      <c r="AR565" t="n">
        <v>6326.848</v>
      </c>
      <c r="AS565" t="n">
        <v>212602.180695264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TEMUCO 220</t>
        </is>
      </c>
      <c r="AX565" t="n">
        <v>100.646</v>
      </c>
      <c r="AY565" t="n">
        <v>1.080821157758461</v>
      </c>
      <c r="AZ565" t="n">
        <v>108.7803262437581</v>
      </c>
      <c r="BA565" t="n">
        <v>779.3099999999999</v>
      </c>
      <c r="BB565" t="n">
        <v>0.879</v>
      </c>
      <c r="BC565" t="n">
        <v>74.51599092357533</v>
      </c>
      <c r="BD565" t="n">
        <v>0.9286</v>
      </c>
      <c r="BE565" t="n">
        <v>69.196</v>
      </c>
      <c r="BF565" t="n">
        <v>8.9176</v>
      </c>
      <c r="BG565" t="n">
        <v>0.804</v>
      </c>
      <c r="BH565" t="n">
        <v>6039.043023599974</v>
      </c>
      <c r="BI565" t="n">
        <v>1.081160734527318</v>
      </c>
      <c r="BJ565" t="n">
        <v>6529.1762</v>
      </c>
      <c r="BK565" t="n">
        <v>244844.226339616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266710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SUM_FRONTEL_C</t>
        </is>
      </c>
      <c r="G2" t="inlineStr">
        <is>
          <t>FRONTEL</t>
        </is>
      </c>
      <c r="H2" t="inlineStr">
        <is>
          <t>CABRERO</t>
        </is>
      </c>
      <c r="I2" t="inlineStr">
        <is>
          <t>C</t>
        </is>
      </c>
      <c r="J2" t="n">
        <v>-419.05537066</v>
      </c>
      <c r="K2" t="inlineStr">
        <is>
          <t>BS2C</t>
        </is>
      </c>
      <c r="L2" t="inlineStr">
        <is>
          <t>ALTO JAHUEL</t>
        </is>
      </c>
      <c r="M2" t="n">
        <v>0.01165923578466</v>
      </c>
      <c r="N2" t="n">
        <v>4.885865373396362</v>
      </c>
      <c r="O2" t="n">
        <v>3084442.808</v>
      </c>
      <c r="P2" t="n">
        <v>3.7409e-08</v>
      </c>
      <c r="Q2" t="n">
        <v>0.230772</v>
      </c>
      <c r="R2" t="n">
        <v>1.127520923949425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ALTO JAHUEL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0.9827</v>
      </c>
      <c r="AD2" t="n">
        <v>64.46599999999999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0.9936514234698939</v>
      </c>
      <c r="AJ2" t="n">
        <v>6026.4158</v>
      </c>
      <c r="AK2" t="n">
        <v>6794.909910919415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ALTO JAHUEL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0.976</v>
      </c>
      <c r="AW2" t="n">
        <v>72.72799999999999</v>
      </c>
      <c r="AX2" t="n">
        <v>8.9176</v>
      </c>
      <c r="AY2" t="n">
        <v>0.804</v>
      </c>
      <c r="AZ2" t="n">
        <v>6039.043023599974</v>
      </c>
      <c r="BA2" t="n">
        <v>0.9955361571272692</v>
      </c>
      <c r="BB2" t="n">
        <v>6012.0857</v>
      </c>
      <c r="BC2" t="n">
        <v>6778.752423327127</v>
      </c>
    </row>
    <row r="3">
      <c r="A3" t="n">
        <v>266714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SUM_FRONTEL_C</t>
        </is>
      </c>
      <c r="G3" t="inlineStr">
        <is>
          <t>FRONTEL</t>
        </is>
      </c>
      <c r="H3" t="inlineStr">
        <is>
          <t>CABRERO</t>
        </is>
      </c>
      <c r="I3" t="inlineStr">
        <is>
          <t>C</t>
        </is>
      </c>
      <c r="J3" t="n">
        <v>-419.05537066</v>
      </c>
      <c r="K3" t="inlineStr">
        <is>
          <t>BS2C</t>
        </is>
      </c>
      <c r="L3" t="inlineStr">
        <is>
          <t>ITAHUE</t>
        </is>
      </c>
      <c r="M3" t="n">
        <v>0.02453413293256</v>
      </c>
      <c r="N3" t="n">
        <v>10.28116016996682</v>
      </c>
      <c r="O3" t="n">
        <v>3084442.808</v>
      </c>
      <c r="P3" t="n">
        <v>3.7409e-08</v>
      </c>
      <c r="Q3" t="n">
        <v>0.230772</v>
      </c>
      <c r="R3" t="n">
        <v>2.372603894743583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ITAHUE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0.9537</v>
      </c>
      <c r="AD3" t="n">
        <v>62.564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1.007895816242822</v>
      </c>
      <c r="AJ3" t="n">
        <v>6112.8068</v>
      </c>
      <c r="AK3" t="n">
        <v>14503.26922149506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ITAHUE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0.9327</v>
      </c>
      <c r="AW3" t="n">
        <v>69.501</v>
      </c>
      <c r="AX3" t="n">
        <v>8.9176</v>
      </c>
      <c r="AY3" t="n">
        <v>0.804</v>
      </c>
      <c r="AZ3" t="n">
        <v>6039.043023599974</v>
      </c>
      <c r="BA3" t="n">
        <v>1.016406890894175</v>
      </c>
      <c r="BB3" t="n">
        <v>6138.1249</v>
      </c>
      <c r="BC3" t="n">
        <v>14563.33904416257</v>
      </c>
    </row>
    <row r="4">
      <c r="A4" t="n">
        <v>266712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SUM_FRONTEL_C</t>
        </is>
      </c>
      <c r="G4" t="inlineStr">
        <is>
          <t>FRONTEL</t>
        </is>
      </c>
      <c r="H4" t="inlineStr">
        <is>
          <t>CABRERO</t>
        </is>
      </c>
      <c r="I4" t="inlineStr">
        <is>
          <t>C</t>
        </is>
      </c>
      <c r="J4" t="n">
        <v>-419.05537066</v>
      </c>
      <c r="K4" t="inlineStr">
        <is>
          <t>BS2C</t>
        </is>
      </c>
      <c r="L4" t="inlineStr">
        <is>
          <t>CHARRUA</t>
        </is>
      </c>
      <c r="M4" t="n">
        <v>0.40746493663129</v>
      </c>
      <c r="N4" t="n">
        <v>170.7503700524929</v>
      </c>
      <c r="O4" t="n">
        <v>3084442.808</v>
      </c>
      <c r="P4" t="n">
        <v>3.7409e-08</v>
      </c>
      <c r="Q4" t="n">
        <v>0.230772</v>
      </c>
      <c r="R4" t="n">
        <v>39.40440439775389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CHARRUA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0.9350000000000001</v>
      </c>
      <c r="AD4" t="n">
        <v>61.337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1.096171586715867</v>
      </c>
      <c r="AJ4" t="n">
        <v>6648.1923</v>
      </c>
      <c r="AK4" t="n">
        <v>261968.0579032336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CHARRUA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0.9312</v>
      </c>
      <c r="AW4" t="n">
        <v>69.389</v>
      </c>
      <c r="AX4" t="n">
        <v>8.9176</v>
      </c>
      <c r="AY4" t="n">
        <v>0.804</v>
      </c>
      <c r="AZ4" t="n">
        <v>6039.043023599974</v>
      </c>
      <c r="BA4" t="n">
        <v>1.118773062730627</v>
      </c>
      <c r="BB4" t="n">
        <v>6756.3187</v>
      </c>
      <c r="BC4" t="n">
        <v>266228.7142949069</v>
      </c>
    </row>
    <row r="5">
      <c r="A5" t="n">
        <v>266788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SUM_FRONTEL_C</t>
        </is>
      </c>
      <c r="G5" t="inlineStr">
        <is>
          <t>FRONTEL</t>
        </is>
      </c>
      <c r="H5" t="inlineStr">
        <is>
          <t>IMPERIAL</t>
        </is>
      </c>
      <c r="I5" t="inlineStr">
        <is>
          <t>C</t>
        </is>
      </c>
      <c r="J5" t="n">
        <v>-375.97143363</v>
      </c>
      <c r="K5" t="inlineStr">
        <is>
          <t>BS2C</t>
        </is>
      </c>
      <c r="L5" t="inlineStr">
        <is>
          <t>CHARRUA</t>
        </is>
      </c>
      <c r="M5" t="n">
        <v>0.00052771751814</v>
      </c>
      <c r="N5" t="n">
        <v>0.1984067118471962</v>
      </c>
      <c r="O5" t="n">
        <v>3084442.808</v>
      </c>
      <c r="P5" t="n">
        <v>3.7409e-08</v>
      </c>
      <c r="Q5" t="n">
        <v>0.230772</v>
      </c>
      <c r="R5" t="n">
        <v>0.04578671370640117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CHARRUA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0.9350000000000001</v>
      </c>
      <c r="AD5" t="n">
        <v>61.337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1.096171586715867</v>
      </c>
      <c r="AJ5" t="n">
        <v>6648.1923</v>
      </c>
      <c r="AK5" t="n">
        <v>304.3988775052007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CHARRUA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0.9312</v>
      </c>
      <c r="AW5" t="n">
        <v>69.389</v>
      </c>
      <c r="AX5" t="n">
        <v>8.9176</v>
      </c>
      <c r="AY5" t="n">
        <v>0.804</v>
      </c>
      <c r="AZ5" t="n">
        <v>6039.043023599974</v>
      </c>
      <c r="BA5" t="n">
        <v>1.118773062730627</v>
      </c>
      <c r="BB5" t="n">
        <v>6756.3187</v>
      </c>
      <c r="BC5" t="n">
        <v>309.3496300261045</v>
      </c>
    </row>
    <row r="6">
      <c r="A6" t="n">
        <v>266786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SUM_FRONTEL_C</t>
        </is>
      </c>
      <c r="G6" t="inlineStr">
        <is>
          <t>FRONTEL</t>
        </is>
      </c>
      <c r="H6" t="inlineStr">
        <is>
          <t>IMPERIAL</t>
        </is>
      </c>
      <c r="I6" t="inlineStr">
        <is>
          <t>C</t>
        </is>
      </c>
      <c r="J6" t="n">
        <v>-375.97143363</v>
      </c>
      <c r="K6" t="inlineStr">
        <is>
          <t>BS2C</t>
        </is>
      </c>
      <c r="L6" t="inlineStr">
        <is>
          <t>CAUTÍN</t>
        </is>
      </c>
      <c r="M6" t="n">
        <v>0.15466725831649</v>
      </c>
      <c r="N6" t="n">
        <v>58.15047084499975</v>
      </c>
      <c r="O6" t="n">
        <v>3084442.808</v>
      </c>
      <c r="P6" t="n">
        <v>3.7409e-08</v>
      </c>
      <c r="Q6" t="n">
        <v>0.230772</v>
      </c>
      <c r="R6" t="n">
        <v>13.41950045784228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CAUTÍN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0.9214</v>
      </c>
      <c r="AD6" t="n">
        <v>60.445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1.04671516253694</v>
      </c>
      <c r="AJ6" t="n">
        <v>6348.2431</v>
      </c>
      <c r="AK6" t="n">
        <v>85190.25118694409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CAUTÍN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0.9324</v>
      </c>
      <c r="AW6" t="n">
        <v>69.479</v>
      </c>
      <c r="AX6" t="n">
        <v>8.9176</v>
      </c>
      <c r="AY6" t="n">
        <v>0.804</v>
      </c>
      <c r="AZ6" t="n">
        <v>6039.043023599974</v>
      </c>
      <c r="BA6" t="n">
        <v>1.08558763355308</v>
      </c>
      <c r="BB6" t="n">
        <v>6555.9104</v>
      </c>
      <c r="BC6" t="n">
        <v>87977.04261437297</v>
      </c>
    </row>
    <row r="7">
      <c r="A7" t="n">
        <v>266790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SUM_FRONTEL_C</t>
        </is>
      </c>
      <c r="G7" t="inlineStr">
        <is>
          <t>FRONTEL</t>
        </is>
      </c>
      <c r="H7" t="inlineStr">
        <is>
          <t>IMPERIAL</t>
        </is>
      </c>
      <c r="I7" t="inlineStr">
        <is>
          <t>C</t>
        </is>
      </c>
      <c r="J7" t="n">
        <v>-375.97143363</v>
      </c>
      <c r="K7" t="inlineStr">
        <is>
          <t>BS2C</t>
        </is>
      </c>
      <c r="L7" t="inlineStr">
        <is>
          <t>TEMUCO</t>
        </is>
      </c>
      <c r="M7" t="n">
        <v>0.3618029570657</v>
      </c>
      <c r="N7" t="n">
        <v>136.0275764598627</v>
      </c>
      <c r="O7" t="n">
        <v>3084442.808</v>
      </c>
      <c r="P7" t="n">
        <v>3.7409e-08</v>
      </c>
      <c r="Q7" t="n">
        <v>0.230772</v>
      </c>
      <c r="R7" t="n">
        <v>31.39135587479544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TEMUCO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0.9159</v>
      </c>
      <c r="AD7" t="n">
        <v>60.084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1.043187485830877</v>
      </c>
      <c r="AJ7" t="n">
        <v>6326.848</v>
      </c>
      <c r="AK7" t="n">
        <v>198608.3371337378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TEMUCO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0.9286</v>
      </c>
      <c r="AW7" t="n">
        <v>69.196</v>
      </c>
      <c r="AX7" t="n">
        <v>8.9176</v>
      </c>
      <c r="AY7" t="n">
        <v>0.804</v>
      </c>
      <c r="AZ7" t="n">
        <v>6039.043023599974</v>
      </c>
      <c r="BA7" t="n">
        <v>1.081160734527318</v>
      </c>
      <c r="BB7" t="n">
        <v>6529.1762</v>
      </c>
      <c r="BC7" t="n">
        <v>204959.6936634446</v>
      </c>
    </row>
    <row r="8">
      <c r="A8" t="n">
        <v>266718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SUM_FRONTEL_C</t>
        </is>
      </c>
      <c r="G8" t="inlineStr">
        <is>
          <t>FRONTEL</t>
        </is>
      </c>
      <c r="H8" t="inlineStr">
        <is>
          <t>CAÑETE</t>
        </is>
      </c>
      <c r="I8" t="inlineStr">
        <is>
          <t>C</t>
        </is>
      </c>
      <c r="J8" t="n">
        <v>-257.67809859</v>
      </c>
      <c r="K8" t="inlineStr">
        <is>
          <t>BS2C</t>
        </is>
      </c>
      <c r="L8" t="inlineStr">
        <is>
          <t>HUALPEN</t>
        </is>
      </c>
      <c r="M8" t="n">
        <v>0.09258721658884</v>
      </c>
      <c r="N8" t="n">
        <v>23.85769792455791</v>
      </c>
      <c r="O8" t="n">
        <v>3084442.808</v>
      </c>
      <c r="P8" t="n">
        <v>3.7409e-08</v>
      </c>
      <c r="Q8" t="n">
        <v>0.230772</v>
      </c>
      <c r="R8" t="n">
        <v>5.505688665446078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HUALPEN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0.9487</v>
      </c>
      <c r="AD8" t="n">
        <v>62.236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1.131964809384164</v>
      </c>
      <c r="AJ8" t="n">
        <v>6865.2753</v>
      </c>
      <c r="AK8" t="n">
        <v>37798.06840437692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HUALPEN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0.9424</v>
      </c>
      <c r="AW8" t="n">
        <v>70.224</v>
      </c>
      <c r="AX8" t="n">
        <v>8.9176</v>
      </c>
      <c r="AY8" t="n">
        <v>0.804</v>
      </c>
      <c r="AZ8" t="n">
        <v>6039.043023599974</v>
      </c>
      <c r="BA8" t="n">
        <v>1.152727272727273</v>
      </c>
      <c r="BB8" t="n">
        <v>6961.3696</v>
      </c>
      <c r="BC8" t="n">
        <v>38327.1337027009</v>
      </c>
    </row>
    <row r="9">
      <c r="A9" t="n">
        <v>266720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SUM_FRONTEL_C</t>
        </is>
      </c>
      <c r="G9" t="inlineStr">
        <is>
          <t>FRONTEL</t>
        </is>
      </c>
      <c r="H9" t="inlineStr">
        <is>
          <t>CAÑETE</t>
        </is>
      </c>
      <c r="I9" t="inlineStr">
        <is>
          <t>C</t>
        </is>
      </c>
      <c r="J9" t="n">
        <v>-257.67809859</v>
      </c>
      <c r="K9" t="inlineStr">
        <is>
          <t>BS2C</t>
        </is>
      </c>
      <c r="L9" t="inlineStr">
        <is>
          <t>LAGUNILLAS</t>
        </is>
      </c>
      <c r="M9" t="n">
        <v>0.16425260938798</v>
      </c>
      <c r="N9" t="n">
        <v>42.32430007590455</v>
      </c>
      <c r="O9" t="n">
        <v>3084442.808</v>
      </c>
      <c r="P9" t="n">
        <v>3.7409e-08</v>
      </c>
      <c r="Q9" t="n">
        <v>0.230772</v>
      </c>
      <c r="R9" t="n">
        <v>9.767263377116643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LAGUNILLAS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0.9385</v>
      </c>
      <c r="AD9" t="n">
        <v>61.567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1.117323019221754</v>
      </c>
      <c r="AJ9" t="n">
        <v>6776.474</v>
      </c>
      <c r="AK9" t="n">
        <v>66187.60632618313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LAGUNILLAS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0.9368</v>
      </c>
      <c r="AW9" t="n">
        <v>69.807</v>
      </c>
      <c r="AX9" t="n">
        <v>8.9176</v>
      </c>
      <c r="AY9" t="n">
        <v>0.804</v>
      </c>
      <c r="AZ9" t="n">
        <v>6039.043023599974</v>
      </c>
      <c r="BA9" t="n">
        <v>1.144397562119081</v>
      </c>
      <c r="BB9" t="n">
        <v>6911.0661</v>
      </c>
      <c r="BC9" t="n">
        <v>67502.20281536235</v>
      </c>
    </row>
    <row r="10">
      <c r="A10" t="n">
        <v>266716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SUM_FRONTEL_C</t>
        </is>
      </c>
      <c r="G10" t="inlineStr">
        <is>
          <t>FRONTEL</t>
        </is>
      </c>
      <c r="H10" t="inlineStr">
        <is>
          <t>CAÑETE</t>
        </is>
      </c>
      <c r="I10" t="inlineStr">
        <is>
          <t>C</t>
        </is>
      </c>
      <c r="J10" t="n">
        <v>-257.67809859</v>
      </c>
      <c r="K10" t="inlineStr">
        <is>
          <t>BS2C</t>
        </is>
      </c>
      <c r="L10" t="inlineStr">
        <is>
          <t>CHARRUA</t>
        </is>
      </c>
      <c r="M10" t="n">
        <v>0.25491234495364</v>
      </c>
      <c r="N10" t="n">
        <v>65.68532835533686</v>
      </c>
      <c r="O10" t="n">
        <v>3084442.808</v>
      </c>
      <c r="P10" t="n">
        <v>3.7409e-08</v>
      </c>
      <c r="Q10" t="n">
        <v>0.230772</v>
      </c>
      <c r="R10" t="n">
        <v>15.1583345952178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CHARRUA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0.9350000000000001</v>
      </c>
      <c r="AD10" t="n">
        <v>61.337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1.096171586715867</v>
      </c>
      <c r="AJ10" t="n">
        <v>6648.1923</v>
      </c>
      <c r="AK10" t="n">
        <v>100775.5233367506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CHARRUA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0.9312</v>
      </c>
      <c r="AW10" t="n">
        <v>69.389</v>
      </c>
      <c r="AX10" t="n">
        <v>8.9176</v>
      </c>
      <c r="AY10" t="n">
        <v>0.804</v>
      </c>
      <c r="AZ10" t="n">
        <v>6039.043023599974</v>
      </c>
      <c r="BA10" t="n">
        <v>1.118773062730627</v>
      </c>
      <c r="BB10" t="n">
        <v>6756.3187</v>
      </c>
      <c r="BC10" t="n">
        <v>102414.5394865269</v>
      </c>
    </row>
    <row r="11">
      <c r="A11" t="n">
        <v>266732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SUM_FRONTEL_C</t>
        </is>
      </c>
      <c r="G11" t="inlineStr">
        <is>
          <t>FRONTEL</t>
        </is>
      </c>
      <c r="H11" t="inlineStr">
        <is>
          <t>CHOLGUAN</t>
        </is>
      </c>
      <c r="I11" t="inlineStr">
        <is>
          <t>C</t>
        </is>
      </c>
      <c r="J11" t="n">
        <v>-251.76231249</v>
      </c>
      <c r="K11" t="inlineStr">
        <is>
          <t>BS2C</t>
        </is>
      </c>
      <c r="L11" t="inlineStr">
        <is>
          <t>Charrua</t>
        </is>
      </c>
      <c r="M11" t="n">
        <v>0.46383723250906</v>
      </c>
      <c r="N11" t="n">
        <v>116.7767342737006</v>
      </c>
      <c r="O11" t="n">
        <v>3084442.808</v>
      </c>
      <c r="P11" t="n">
        <v>3.7409e-08</v>
      </c>
      <c r="Q11" t="n">
        <v>0.230772</v>
      </c>
      <c r="R11" t="n">
        <v>26.94880052181043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0.9350000000000001</v>
      </c>
      <c r="AD11" t="n">
        <v>61.337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179160.8081233361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0.9312</v>
      </c>
      <c r="AW11" t="n">
        <v>69.389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182074.6849080776</v>
      </c>
    </row>
    <row r="12">
      <c r="A12" t="n">
        <v>266768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SUM_FRONTEL_C</t>
        </is>
      </c>
      <c r="G12" t="inlineStr">
        <is>
          <t>FRONTEL</t>
        </is>
      </c>
      <c r="H12" t="inlineStr">
        <is>
          <t>DEUCO</t>
        </is>
      </c>
      <c r="I12" t="inlineStr">
        <is>
          <t>C</t>
        </is>
      </c>
      <c r="J12" t="n">
        <v>-238.59031381</v>
      </c>
      <c r="K12" t="inlineStr">
        <is>
          <t>BS2C</t>
        </is>
      </c>
      <c r="L12" t="inlineStr">
        <is>
          <t>CHARRUA</t>
        </is>
      </c>
      <c r="M12" t="n">
        <v>0.02487127608325</v>
      </c>
      <c r="N12" t="n">
        <v>5.934045565566859</v>
      </c>
      <c r="O12" t="n">
        <v>3084442.808</v>
      </c>
      <c r="P12" t="n">
        <v>3.7409e-08</v>
      </c>
      <c r="Q12" t="n">
        <v>0.230772</v>
      </c>
      <c r="R12" t="n">
        <v>1.369411563256995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CHARRUA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0.9350000000000001</v>
      </c>
      <c r="AD12" t="n">
        <v>61.337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1.096171586715867</v>
      </c>
      <c r="AJ12" t="n">
        <v>6648.1923</v>
      </c>
      <c r="AK12" t="n">
        <v>9104.111410376117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CHARRUA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0.9312</v>
      </c>
      <c r="AW12" t="n">
        <v>69.389</v>
      </c>
      <c r="AX12" t="n">
        <v>8.9176</v>
      </c>
      <c r="AY12" t="n">
        <v>0.804</v>
      </c>
      <c r="AZ12" t="n">
        <v>6039.043023599974</v>
      </c>
      <c r="BA12" t="n">
        <v>1.118773062730627</v>
      </c>
      <c r="BB12" t="n">
        <v>6756.3187</v>
      </c>
      <c r="BC12" t="n">
        <v>9252.180952829469</v>
      </c>
    </row>
    <row r="13">
      <c r="A13" t="n">
        <v>266770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SUM_FRONTEL_C</t>
        </is>
      </c>
      <c r="G13" t="inlineStr">
        <is>
          <t>FRONTEL</t>
        </is>
      </c>
      <c r="H13" t="inlineStr">
        <is>
          <t>DEUCO</t>
        </is>
      </c>
      <c r="I13" t="inlineStr">
        <is>
          <t>C</t>
        </is>
      </c>
      <c r="J13" t="n">
        <v>-238.59031381</v>
      </c>
      <c r="K13" t="inlineStr">
        <is>
          <t>BS2C</t>
        </is>
      </c>
      <c r="L13" t="inlineStr">
        <is>
          <t>TEMUCO</t>
        </is>
      </c>
      <c r="M13" t="n">
        <v>0.15161633661032</v>
      </c>
      <c r="N13" t="n">
        <v>36.17418933063428</v>
      </c>
      <c r="O13" t="n">
        <v>3084442.808</v>
      </c>
      <c r="P13" t="n">
        <v>3.7409e-08</v>
      </c>
      <c r="Q13" t="n">
        <v>0.230772</v>
      </c>
      <c r="R13" t="n">
        <v>8.347990020209135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TEMUCO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0.9159</v>
      </c>
      <c r="AD13" t="n">
        <v>60.084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1.043187485830877</v>
      </c>
      <c r="AJ13" t="n">
        <v>6326.848</v>
      </c>
      <c r="AK13" t="n">
        <v>52816.46396338013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TEMUCO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0.9286</v>
      </c>
      <c r="AW13" t="n">
        <v>69.196</v>
      </c>
      <c r="AX13" t="n">
        <v>8.9176</v>
      </c>
      <c r="AY13" t="n">
        <v>0.804</v>
      </c>
      <c r="AZ13" t="n">
        <v>6039.043023599974</v>
      </c>
      <c r="BA13" t="n">
        <v>1.081160734527318</v>
      </c>
      <c r="BB13" t="n">
        <v>6529.1762</v>
      </c>
      <c r="BC13" t="n">
        <v>54505.497757787</v>
      </c>
    </row>
    <row r="14">
      <c r="A14" t="n">
        <v>266766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SUM_FRONTEL_C</t>
        </is>
      </c>
      <c r="G14" t="inlineStr">
        <is>
          <t>FRONTEL</t>
        </is>
      </c>
      <c r="H14" t="inlineStr">
        <is>
          <t>DEUCO</t>
        </is>
      </c>
      <c r="I14" t="inlineStr">
        <is>
          <t>C</t>
        </is>
      </c>
      <c r="J14" t="n">
        <v>-238.59031381</v>
      </c>
      <c r="K14" t="inlineStr">
        <is>
          <t>BS2C</t>
        </is>
      </c>
      <c r="L14" t="inlineStr">
        <is>
          <t>CAUTÍN</t>
        </is>
      </c>
      <c r="M14" t="n">
        <v>0.34530593627735</v>
      </c>
      <c r="N14" t="n">
        <v>82.38665169699507</v>
      </c>
      <c r="O14" t="n">
        <v>3084442.808</v>
      </c>
      <c r="P14" t="n">
        <v>3.7409e-08</v>
      </c>
      <c r="Q14" t="n">
        <v>0.230772</v>
      </c>
      <c r="R14" t="n">
        <v>19.01253238541895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CAUTÍN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0.9214</v>
      </c>
      <c r="AD14" t="n">
        <v>60.445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1.04671516253694</v>
      </c>
      <c r="AJ14" t="n">
        <v>6348.2431</v>
      </c>
      <c r="AK14" t="n">
        <v>120696.1775292624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CAUTÍN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0.9324</v>
      </c>
      <c r="AW14" t="n">
        <v>69.479</v>
      </c>
      <c r="AX14" t="n">
        <v>8.9176</v>
      </c>
      <c r="AY14" t="n">
        <v>0.804</v>
      </c>
      <c r="AZ14" t="n">
        <v>6039.043023599974</v>
      </c>
      <c r="BA14" t="n">
        <v>1.08558763355308</v>
      </c>
      <c r="BB14" t="n">
        <v>6555.9104</v>
      </c>
      <c r="BC14" t="n">
        <v>124644.4587959049</v>
      </c>
    </row>
    <row r="15">
      <c r="A15" t="n">
        <v>266724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SUM_FRONTEL_C</t>
        </is>
      </c>
      <c r="G15" t="inlineStr">
        <is>
          <t>FRONTEL</t>
        </is>
      </c>
      <c r="H15" t="inlineStr">
        <is>
          <t>CARAMPANGUE</t>
        </is>
      </c>
      <c r="I15" t="inlineStr">
        <is>
          <t>C</t>
        </is>
      </c>
      <c r="J15" t="n">
        <v>-232.19320547</v>
      </c>
      <c r="K15" t="inlineStr">
        <is>
          <t>BS2C</t>
        </is>
      </c>
      <c r="L15" t="inlineStr">
        <is>
          <t>HUALPEN</t>
        </is>
      </c>
      <c r="M15" t="n">
        <v>0.05721346906295</v>
      </c>
      <c r="N15" t="n">
        <v>13.28457877760324</v>
      </c>
      <c r="O15" t="n">
        <v>3084442.808</v>
      </c>
      <c r="P15" t="n">
        <v>3.7409e-08</v>
      </c>
      <c r="Q15" t="n">
        <v>0.230772</v>
      </c>
      <c r="R15" t="n">
        <v>3.065708813665055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HUALPEN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0.9487</v>
      </c>
      <c r="AD15" t="n">
        <v>62.236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1.131964809384164</v>
      </c>
      <c r="AJ15" t="n">
        <v>6865.2753</v>
      </c>
      <c r="AK15" t="n">
        <v>21046.93499544701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HUALPEN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0.9424</v>
      </c>
      <c r="AW15" t="n">
        <v>70.224</v>
      </c>
      <c r="AX15" t="n">
        <v>8.9176</v>
      </c>
      <c r="AY15" t="n">
        <v>0.804</v>
      </c>
      <c r="AZ15" t="n">
        <v>6039.043023599974</v>
      </c>
      <c r="BA15" t="n">
        <v>1.152727272727273</v>
      </c>
      <c r="BB15" t="n">
        <v>6961.3696</v>
      </c>
      <c r="BC15" t="n">
        <v>21341.53213789998</v>
      </c>
    </row>
    <row r="16">
      <c r="A16" t="n">
        <v>266722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SUM_FRONTEL_C</t>
        </is>
      </c>
      <c r="G16" t="inlineStr">
        <is>
          <t>FRONTEL</t>
        </is>
      </c>
      <c r="H16" t="inlineStr">
        <is>
          <t>CARAMPANGUE</t>
        </is>
      </c>
      <c r="I16" t="inlineStr">
        <is>
          <t>C</t>
        </is>
      </c>
      <c r="J16" t="n">
        <v>-232.19320547</v>
      </c>
      <c r="K16" t="inlineStr">
        <is>
          <t>BS2C</t>
        </is>
      </c>
      <c r="L16" t="inlineStr">
        <is>
          <t>CHARRUA</t>
        </is>
      </c>
      <c r="M16" t="n">
        <v>0.15398377494013</v>
      </c>
      <c r="N16" t="n">
        <v>35.75398629323055</v>
      </c>
      <c r="O16" t="n">
        <v>3084442.808</v>
      </c>
      <c r="P16" t="n">
        <v>3.7409e-08</v>
      </c>
      <c r="Q16" t="n">
        <v>0.230772</v>
      </c>
      <c r="R16" t="n">
        <v>8.2510189248614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CHARRUA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0.9350000000000001</v>
      </c>
      <c r="AD16" t="n">
        <v>61.337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1.096171586715867</v>
      </c>
      <c r="AJ16" t="n">
        <v>6648.1923</v>
      </c>
      <c r="AK16" t="n">
        <v>54854.36048341783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CHARRUA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0.9312</v>
      </c>
      <c r="AW16" t="n">
        <v>69.389</v>
      </c>
      <c r="AX16" t="n">
        <v>8.9176</v>
      </c>
      <c r="AY16" t="n">
        <v>0.804</v>
      </c>
      <c r="AZ16" t="n">
        <v>6039.043023599974</v>
      </c>
      <c r="BA16" t="n">
        <v>1.118773062730627</v>
      </c>
      <c r="BB16" t="n">
        <v>6756.3187</v>
      </c>
      <c r="BC16" t="n">
        <v>55746.51345609497</v>
      </c>
    </row>
    <row r="17">
      <c r="A17" t="n">
        <v>266726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SUM_FRONTEL_C</t>
        </is>
      </c>
      <c r="G17" t="inlineStr">
        <is>
          <t>FRONTEL</t>
        </is>
      </c>
      <c r="H17" t="inlineStr">
        <is>
          <t>CARAMPANGUE</t>
        </is>
      </c>
      <c r="I17" t="inlineStr">
        <is>
          <t>C</t>
        </is>
      </c>
      <c r="J17" t="n">
        <v>-232.19320547</v>
      </c>
      <c r="K17" t="inlineStr">
        <is>
          <t>BS2C</t>
        </is>
      </c>
      <c r="L17" t="inlineStr">
        <is>
          <t>LAGUNILLAS</t>
        </is>
      </c>
      <c r="M17" t="n">
        <v>0.28032543006168</v>
      </c>
      <c r="N17" t="n">
        <v>65.08966017988702</v>
      </c>
      <c r="O17" t="n">
        <v>3084442.808</v>
      </c>
      <c r="P17" t="n">
        <v>3.7409e-08</v>
      </c>
      <c r="Q17" t="n">
        <v>0.230772</v>
      </c>
      <c r="R17" t="n">
        <v>15.02087105903289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LAGUNILLAS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0.9385</v>
      </c>
      <c r="AD17" t="n">
        <v>61.567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1.117323019221754</v>
      </c>
      <c r="AJ17" t="n">
        <v>6776.474</v>
      </c>
      <c r="AK17" t="n">
        <v>101788.5421888888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LAGUNILLAS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0.9368</v>
      </c>
      <c r="AW17" t="n">
        <v>69.807</v>
      </c>
      <c r="AX17" t="n">
        <v>8.9176</v>
      </c>
      <c r="AY17" t="n">
        <v>0.804</v>
      </c>
      <c r="AZ17" t="n">
        <v>6039.043023599974</v>
      </c>
      <c r="BA17" t="n">
        <v>1.144397562119081</v>
      </c>
      <c r="BB17" t="n">
        <v>6911.0661</v>
      </c>
      <c r="BC17" t="n">
        <v>103810.2327685533</v>
      </c>
    </row>
    <row r="18">
      <c r="A18" t="n">
        <v>266858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SUM_FRONTEL_C</t>
        </is>
      </c>
      <c r="G18" t="inlineStr">
        <is>
          <t>FRONTEL</t>
        </is>
      </c>
      <c r="H18" t="inlineStr">
        <is>
          <t>PITRUFQUEN</t>
        </is>
      </c>
      <c r="I18" t="inlineStr">
        <is>
          <t>C</t>
        </is>
      </c>
      <c r="J18" t="n">
        <v>-224.06949352</v>
      </c>
      <c r="K18" t="inlineStr">
        <is>
          <t>BS2C</t>
        </is>
      </c>
      <c r="L18" t="inlineStr">
        <is>
          <t>CHARRUA</t>
        </is>
      </c>
      <c r="M18" t="n">
        <v>0.02296272204761</v>
      </c>
      <c r="N18" t="n">
        <v>5.145245498939323</v>
      </c>
      <c r="O18" t="n">
        <v>3084442.808</v>
      </c>
      <c r="P18" t="n">
        <v>3.7409e-08</v>
      </c>
      <c r="Q18" t="n">
        <v>0.230772</v>
      </c>
      <c r="R18" t="n">
        <v>1.187378594281225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CHARRUA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0.9350000000000001</v>
      </c>
      <c r="AD18" t="n">
        <v>61.337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1.096171586715867</v>
      </c>
      <c r="AJ18" t="n">
        <v>6648.1923</v>
      </c>
      <c r="AK18" t="n">
        <v>7893.921227685266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CHARRUA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0.9312</v>
      </c>
      <c r="AW18" t="n">
        <v>69.389</v>
      </c>
      <c r="AX18" t="n">
        <v>8.9176</v>
      </c>
      <c r="AY18" t="n">
        <v>0.804</v>
      </c>
      <c r="AZ18" t="n">
        <v>6039.043023599974</v>
      </c>
      <c r="BA18" t="n">
        <v>1.118773062730627</v>
      </c>
      <c r="BB18" t="n">
        <v>6756.3187</v>
      </c>
      <c r="BC18" t="n">
        <v>8022.308200521956</v>
      </c>
    </row>
    <row r="19">
      <c r="A19" t="n">
        <v>266856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SUM_FRONTEL_C</t>
        </is>
      </c>
      <c r="G19" t="inlineStr">
        <is>
          <t>FRONTEL</t>
        </is>
      </c>
      <c r="H19" t="inlineStr">
        <is>
          <t>PITRUFQUEN</t>
        </is>
      </c>
      <c r="I19" t="inlineStr">
        <is>
          <t>C</t>
        </is>
      </c>
      <c r="J19" t="n">
        <v>-224.06949352</v>
      </c>
      <c r="K19" t="inlineStr">
        <is>
          <t>BS2C</t>
        </is>
      </c>
      <c r="L19" t="inlineStr">
        <is>
          <t>CAUTÍN</t>
        </is>
      </c>
      <c r="M19" t="n">
        <v>0.14670970940563</v>
      </c>
      <c r="N19" t="n">
        <v>32.87317028028829</v>
      </c>
      <c r="O19" t="n">
        <v>3084442.808</v>
      </c>
      <c r="P19" t="n">
        <v>3.7409e-08</v>
      </c>
      <c r="Q19" t="n">
        <v>0.230772</v>
      </c>
      <c r="R19" t="n">
        <v>7.58620725192269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CAUTÍN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0.9214</v>
      </c>
      <c r="AD19" t="n">
        <v>60.445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1.04671516253694</v>
      </c>
      <c r="AJ19" t="n">
        <v>6348.2431</v>
      </c>
      <c r="AK19" t="n">
        <v>48159.08784218817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CAUTÍN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0.9324</v>
      </c>
      <c r="AW19" t="n">
        <v>69.479</v>
      </c>
      <c r="AX19" t="n">
        <v>8.9176</v>
      </c>
      <c r="AY19" t="n">
        <v>0.804</v>
      </c>
      <c r="AZ19" t="n">
        <v>6039.043023599974</v>
      </c>
      <c r="BA19" t="n">
        <v>1.08558763355308</v>
      </c>
      <c r="BB19" t="n">
        <v>6555.9104</v>
      </c>
      <c r="BC19" t="n">
        <v>49734.49501943538</v>
      </c>
    </row>
    <row r="20">
      <c r="A20" t="n">
        <v>266860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SUM_FRONTEL_C</t>
        </is>
      </c>
      <c r="G20" t="inlineStr">
        <is>
          <t>FRONTEL</t>
        </is>
      </c>
      <c r="H20" t="inlineStr">
        <is>
          <t>PITRUFQUEN</t>
        </is>
      </c>
      <c r="I20" t="inlineStr">
        <is>
          <t>C</t>
        </is>
      </c>
      <c r="J20" t="n">
        <v>-224.06949352</v>
      </c>
      <c r="K20" t="inlineStr">
        <is>
          <t>BS2C</t>
        </is>
      </c>
      <c r="L20" t="inlineStr">
        <is>
          <t>TEMUCO</t>
        </is>
      </c>
      <c r="M20" t="n">
        <v>0.44561485376895</v>
      </c>
      <c r="N20" t="n">
        <v>99.84869458687859</v>
      </c>
      <c r="O20" t="n">
        <v>3084442.808</v>
      </c>
      <c r="P20" t="n">
        <v>3.7409e-08</v>
      </c>
      <c r="Q20" t="n">
        <v>0.230772</v>
      </c>
      <c r="R20" t="n">
        <v>23.04228294720315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TEMUCO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0.9159</v>
      </c>
      <c r="AD20" t="n">
        <v>60.084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1.043187485830877</v>
      </c>
      <c r="AJ20" t="n">
        <v>6326.848</v>
      </c>
      <c r="AK20" t="n">
        <v>145785.0217799463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TEMUCO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0.9286</v>
      </c>
      <c r="AW20" t="n">
        <v>69.196</v>
      </c>
      <c r="AX20" t="n">
        <v>8.9176</v>
      </c>
      <c r="AY20" t="n">
        <v>0.804</v>
      </c>
      <c r="AZ20" t="n">
        <v>6039.043023599974</v>
      </c>
      <c r="BA20" t="n">
        <v>1.081160734527318</v>
      </c>
      <c r="BB20" t="n">
        <v>6529.1762</v>
      </c>
      <c r="BC20" t="n">
        <v>150447.1254125446</v>
      </c>
    </row>
    <row r="21">
      <c r="A21" t="n">
        <v>266830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SUM_FRONTEL_C</t>
        </is>
      </c>
      <c r="G21" t="inlineStr">
        <is>
          <t>FRONTEL</t>
        </is>
      </c>
      <c r="H21" t="inlineStr">
        <is>
          <t>LOTA</t>
        </is>
      </c>
      <c r="I21" t="inlineStr">
        <is>
          <t>C</t>
        </is>
      </c>
      <c r="J21" t="n">
        <v>-217.70596579</v>
      </c>
      <c r="K21" t="inlineStr">
        <is>
          <t>BS2C</t>
        </is>
      </c>
      <c r="L21" t="inlineStr">
        <is>
          <t>HUALPEN</t>
        </is>
      </c>
      <c r="M21" t="n">
        <v>0.05829939233284</v>
      </c>
      <c r="N21" t="n">
        <v>12.69212551296174</v>
      </c>
      <c r="O21" t="n">
        <v>3084442.808</v>
      </c>
      <c r="P21" t="n">
        <v>3.7409e-08</v>
      </c>
      <c r="Q21" t="n">
        <v>0.230772</v>
      </c>
      <c r="R21" t="n">
        <v>2.928987188877206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HUALPEN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0.9487</v>
      </c>
      <c r="AD21" t="n">
        <v>62.236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1.131964809384164</v>
      </c>
      <c r="AJ21" t="n">
        <v>6865.2753</v>
      </c>
      <c r="AK21" t="n">
        <v>20108.30340181512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HUALPEN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0.9424</v>
      </c>
      <c r="AW21" t="n">
        <v>70.224</v>
      </c>
      <c r="AX21" t="n">
        <v>8.9176</v>
      </c>
      <c r="AY21" t="n">
        <v>0.804</v>
      </c>
      <c r="AZ21" t="n">
        <v>6039.043023599974</v>
      </c>
      <c r="BA21" t="n">
        <v>1.152727272727273</v>
      </c>
      <c r="BB21" t="n">
        <v>6961.3696</v>
      </c>
      <c r="BC21" t="n">
        <v>20389.76237543924</v>
      </c>
    </row>
    <row r="22">
      <c r="A22" t="n">
        <v>266828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SUM_FRONTEL_C</t>
        </is>
      </c>
      <c r="G22" t="inlineStr">
        <is>
          <t>FRONTEL</t>
        </is>
      </c>
      <c r="H22" t="inlineStr">
        <is>
          <t>LOTA</t>
        </is>
      </c>
      <c r="I22" t="inlineStr">
        <is>
          <t>C</t>
        </is>
      </c>
      <c r="J22" t="n">
        <v>-217.70596579</v>
      </c>
      <c r="K22" t="inlineStr">
        <is>
          <t>BS2C</t>
        </is>
      </c>
      <c r="L22" t="inlineStr">
        <is>
          <t>CHARRUA</t>
        </is>
      </c>
      <c r="M22" t="n">
        <v>0.15686527883702</v>
      </c>
      <c r="N22" t="n">
        <v>34.15050702859035</v>
      </c>
      <c r="O22" t="n">
        <v>3084442.808</v>
      </c>
      <c r="P22" t="n">
        <v>3.7409e-08</v>
      </c>
      <c r="Q22" t="n">
        <v>0.230772</v>
      </c>
      <c r="R22" t="n">
        <v>7.880980808001852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CHARRUA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0.9350000000000001</v>
      </c>
      <c r="AD22" t="n">
        <v>61.337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1.096171586715867</v>
      </c>
      <c r="AJ22" t="n">
        <v>6648.1923</v>
      </c>
      <c r="AK22" t="n">
        <v>52394.27592420569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CHARRUA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0.9312</v>
      </c>
      <c r="AW22" t="n">
        <v>69.389</v>
      </c>
      <c r="AX22" t="n">
        <v>8.9176</v>
      </c>
      <c r="AY22" t="n">
        <v>0.804</v>
      </c>
      <c r="AZ22" t="n">
        <v>6039.043023599974</v>
      </c>
      <c r="BA22" t="n">
        <v>1.118773062730627</v>
      </c>
      <c r="BB22" t="n">
        <v>6756.3187</v>
      </c>
      <c r="BC22" t="n">
        <v>53246.41800744402</v>
      </c>
    </row>
    <row r="23">
      <c r="A23" t="n">
        <v>266832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SUM_FRONTEL_C</t>
        </is>
      </c>
      <c r="G23" t="inlineStr">
        <is>
          <t>FRONTEL</t>
        </is>
      </c>
      <c r="H23" t="inlineStr">
        <is>
          <t>LOTA</t>
        </is>
      </c>
      <c r="I23" t="inlineStr">
        <is>
          <t>C</t>
        </is>
      </c>
      <c r="J23" t="n">
        <v>-217.70596579</v>
      </c>
      <c r="K23" t="inlineStr">
        <is>
          <t>BS2C</t>
        </is>
      </c>
      <c r="L23" t="inlineStr">
        <is>
          <t>LAGUNILLAS</t>
        </is>
      </c>
      <c r="M23" t="n">
        <v>0.27635800293727</v>
      </c>
      <c r="N23" t="n">
        <v>60.16478593406311</v>
      </c>
      <c r="O23" t="n">
        <v>3084442.808</v>
      </c>
      <c r="P23" t="n">
        <v>3.7409e-08</v>
      </c>
      <c r="Q23" t="n">
        <v>0.230772</v>
      </c>
      <c r="R23" t="n">
        <v>13.88434797957561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LAGUNILLAS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0.9385</v>
      </c>
      <c r="AD23" t="n">
        <v>61.567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1.117323019221754</v>
      </c>
      <c r="AJ23" t="n">
        <v>6776.474</v>
      </c>
      <c r="AK23" t="n">
        <v>94086.92309054668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LAGUNILLAS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0.9368</v>
      </c>
      <c r="AW23" t="n">
        <v>69.807</v>
      </c>
      <c r="AX23" t="n">
        <v>8.9176</v>
      </c>
      <c r="AY23" t="n">
        <v>0.804</v>
      </c>
      <c r="AZ23" t="n">
        <v>6039.043023599974</v>
      </c>
      <c r="BA23" t="n">
        <v>1.144397562119081</v>
      </c>
      <c r="BB23" t="n">
        <v>6911.0661</v>
      </c>
      <c r="BC23" t="n">
        <v>95955.64664224851</v>
      </c>
    </row>
    <row r="24">
      <c r="A24" t="n">
        <v>266806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SUM_FRONTEL_C</t>
        </is>
      </c>
      <c r="G24" t="inlineStr">
        <is>
          <t>FRONTEL</t>
        </is>
      </c>
      <c r="H24" t="inlineStr">
        <is>
          <t>LAUTARO</t>
        </is>
      </c>
      <c r="I24" t="inlineStr">
        <is>
          <t>C</t>
        </is>
      </c>
      <c r="J24" t="n">
        <v>-212.42541311</v>
      </c>
      <c r="K24" t="inlineStr">
        <is>
          <t>BS2C</t>
        </is>
      </c>
      <c r="L24" t="inlineStr">
        <is>
          <t>CHARRUA</t>
        </is>
      </c>
      <c r="M24" t="n">
        <v>0.01650092827499</v>
      </c>
      <c r="N24" t="n">
        <v>3.505216505433157</v>
      </c>
      <c r="O24" t="n">
        <v>3084442.808</v>
      </c>
      <c r="P24" t="n">
        <v>3.7409e-08</v>
      </c>
      <c r="Q24" t="n">
        <v>0.230772</v>
      </c>
      <c r="R24" t="n">
        <v>0.8089058233918205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CHARRUA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0.9350000000000001</v>
      </c>
      <c r="AD24" t="n">
        <v>61.337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1.096171586715867</v>
      </c>
      <c r="AJ24" t="n">
        <v>6648.1923</v>
      </c>
      <c r="AK24" t="n">
        <v>5377.76146649866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CHARRUA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0.9312</v>
      </c>
      <c r="AW24" t="n">
        <v>69.389</v>
      </c>
      <c r="AX24" t="n">
        <v>8.9176</v>
      </c>
      <c r="AY24" t="n">
        <v>0.804</v>
      </c>
      <c r="AZ24" t="n">
        <v>6039.043023599974</v>
      </c>
      <c r="BA24" t="n">
        <v>1.118773062730627</v>
      </c>
      <c r="BB24" t="n">
        <v>6756.3187</v>
      </c>
      <c r="BC24" t="n">
        <v>5465.225541121054</v>
      </c>
    </row>
    <row r="25">
      <c r="A25" t="n">
        <v>266804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SUM_FRONTEL_C</t>
        </is>
      </c>
      <c r="G25" t="inlineStr">
        <is>
          <t>FRONTEL</t>
        </is>
      </c>
      <c r="H25" t="inlineStr">
        <is>
          <t>LAUTARO</t>
        </is>
      </c>
      <c r="I25" t="inlineStr">
        <is>
          <t>C</t>
        </is>
      </c>
      <c r="J25" t="n">
        <v>-212.42541311</v>
      </c>
      <c r="K25" t="inlineStr">
        <is>
          <t>BS2C</t>
        </is>
      </c>
      <c r="L25" t="inlineStr">
        <is>
          <t>CAUTÍN</t>
        </is>
      </c>
      <c r="M25" t="n">
        <v>0.19606715342128</v>
      </c>
      <c r="N25" t="n">
        <v>41.6496460618657</v>
      </c>
      <c r="O25" t="n">
        <v>3084442.808</v>
      </c>
      <c r="P25" t="n">
        <v>3.7409e-08</v>
      </c>
      <c r="Q25" t="n">
        <v>0.230772</v>
      </c>
      <c r="R25" t="n">
        <v>9.611572120988873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CAUTÍN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0.9214</v>
      </c>
      <c r="AD25" t="n">
        <v>60.445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1.04671516253694</v>
      </c>
      <c r="AJ25" t="n">
        <v>6348.2431</v>
      </c>
      <c r="AK25" t="n">
        <v>61016.59639721998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CAUTÍN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0.9324</v>
      </c>
      <c r="AW25" t="n">
        <v>69.479</v>
      </c>
      <c r="AX25" t="n">
        <v>8.9176</v>
      </c>
      <c r="AY25" t="n">
        <v>0.804</v>
      </c>
      <c r="AZ25" t="n">
        <v>6039.043023599974</v>
      </c>
      <c r="BA25" t="n">
        <v>1.08558763355308</v>
      </c>
      <c r="BB25" t="n">
        <v>6555.9104</v>
      </c>
      <c r="BC25" t="n">
        <v>63012.60562834101</v>
      </c>
    </row>
    <row r="26">
      <c r="A26" t="n">
        <v>266808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SUM_FRONTEL_C</t>
        </is>
      </c>
      <c r="G26" t="inlineStr">
        <is>
          <t>FRONTEL</t>
        </is>
      </c>
      <c r="H26" t="inlineStr">
        <is>
          <t>LAUTARO</t>
        </is>
      </c>
      <c r="I26" t="inlineStr">
        <is>
          <t>C</t>
        </is>
      </c>
      <c r="J26" t="n">
        <v>-212.42541311</v>
      </c>
      <c r="K26" t="inlineStr">
        <is>
          <t>BS2C</t>
        </is>
      </c>
      <c r="L26" t="inlineStr">
        <is>
          <t>TEMUCO</t>
        </is>
      </c>
      <c r="M26" t="n">
        <v>0.42379364749539</v>
      </c>
      <c r="N26" t="n">
        <v>90.02454064054541</v>
      </c>
      <c r="O26" t="n">
        <v>3084442.808</v>
      </c>
      <c r="P26" t="n">
        <v>3.7409e-08</v>
      </c>
      <c r="Q26" t="n">
        <v>0.230772</v>
      </c>
      <c r="R26" t="n">
        <v>20.77514329269994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TEMUCO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0.9159</v>
      </c>
      <c r="AD26" t="n">
        <v>60.084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1.043187485830877</v>
      </c>
      <c r="AJ26" t="n">
        <v>6326.848</v>
      </c>
      <c r="AK26" t="n">
        <v>131441.1737911321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TEMUCO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0.9286</v>
      </c>
      <c r="AW26" t="n">
        <v>69.196</v>
      </c>
      <c r="AX26" t="n">
        <v>8.9176</v>
      </c>
      <c r="AY26" t="n">
        <v>0.804</v>
      </c>
      <c r="AZ26" t="n">
        <v>6039.043023599974</v>
      </c>
      <c r="BA26" t="n">
        <v>1.081160734527318</v>
      </c>
      <c r="BB26" t="n">
        <v>6529.1762</v>
      </c>
      <c r="BC26" t="n">
        <v>135644.5711382861</v>
      </c>
    </row>
    <row r="27">
      <c r="A27" t="n">
        <v>266882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SUM_FRONTEL_C</t>
        </is>
      </c>
      <c r="G27" t="inlineStr">
        <is>
          <t>FRONTEL</t>
        </is>
      </c>
      <c r="H27" t="inlineStr">
        <is>
          <t>VICTORIA</t>
        </is>
      </c>
      <c r="I27" t="inlineStr">
        <is>
          <t>C</t>
        </is>
      </c>
      <c r="J27" t="n">
        <v>-195.98210224</v>
      </c>
      <c r="K27" t="inlineStr">
        <is>
          <t>BS2C</t>
        </is>
      </c>
      <c r="L27" t="inlineStr">
        <is>
          <t>CHARRUA</t>
        </is>
      </c>
      <c r="M27" t="n">
        <v>0.0176414302422</v>
      </c>
      <c r="N27" t="n">
        <v>3.457404585472072</v>
      </c>
      <c r="O27" t="n">
        <v>3084442.808</v>
      </c>
      <c r="P27" t="n">
        <v>3.7409e-08</v>
      </c>
      <c r="Q27" t="n">
        <v>0.230772</v>
      </c>
      <c r="R27" t="n">
        <v>0.797872170998561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CHARRUA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0.9350000000000001</v>
      </c>
      <c r="AD27" t="n">
        <v>61.337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1.096171586715867</v>
      </c>
      <c r="AJ27" t="n">
        <v>6648.1923</v>
      </c>
      <c r="AK27" t="n">
        <v>5304.407623616917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CHARRUA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0.9312</v>
      </c>
      <c r="AW27" t="n">
        <v>69.389</v>
      </c>
      <c r="AX27" t="n">
        <v>8.9176</v>
      </c>
      <c r="AY27" t="n">
        <v>0.804</v>
      </c>
      <c r="AZ27" t="n">
        <v>6039.043023599974</v>
      </c>
      <c r="BA27" t="n">
        <v>1.118773062730627</v>
      </c>
      <c r="BB27" t="n">
        <v>6756.3187</v>
      </c>
      <c r="BC27" t="n">
        <v>5390.678669127175</v>
      </c>
    </row>
    <row r="28">
      <c r="A28" t="n">
        <v>266880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SUM_FRONTEL_C</t>
        </is>
      </c>
      <c r="G28" t="inlineStr">
        <is>
          <t>FRONTEL</t>
        </is>
      </c>
      <c r="H28" t="inlineStr">
        <is>
          <t>VICTORIA</t>
        </is>
      </c>
      <c r="I28" t="inlineStr">
        <is>
          <t>C</t>
        </is>
      </c>
      <c r="J28" t="n">
        <v>-195.98210224</v>
      </c>
      <c r="K28" t="inlineStr">
        <is>
          <t>BS2C</t>
        </is>
      </c>
      <c r="L28" t="inlineStr">
        <is>
          <t>CAUTÍN</t>
        </is>
      </c>
      <c r="M28" t="n">
        <v>0.31515221906294</v>
      </c>
      <c r="N28" t="n">
        <v>61.76419441908166</v>
      </c>
      <c r="O28" t="n">
        <v>3084442.808</v>
      </c>
      <c r="P28" t="n">
        <v>3.7409e-08</v>
      </c>
      <c r="Q28" t="n">
        <v>0.230772</v>
      </c>
      <c r="R28" t="n">
        <v>14.25344667448031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CAUTÍN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0.9214</v>
      </c>
      <c r="AD28" t="n">
        <v>60.445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1.04671516253694</v>
      </c>
      <c r="AJ28" t="n">
        <v>6348.2431</v>
      </c>
      <c r="AK28" t="n">
        <v>90484.3445024876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CAUTÍN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0.9324</v>
      </c>
      <c r="AW28" t="n">
        <v>69.479</v>
      </c>
      <c r="AX28" t="n">
        <v>8.9176</v>
      </c>
      <c r="AY28" t="n">
        <v>0.804</v>
      </c>
      <c r="AZ28" t="n">
        <v>6039.043023599974</v>
      </c>
      <c r="BA28" t="n">
        <v>1.08558763355308</v>
      </c>
      <c r="BB28" t="n">
        <v>6555.9104</v>
      </c>
      <c r="BC28" t="n">
        <v>93444.3192890709</v>
      </c>
    </row>
    <row r="29">
      <c r="A29" t="n">
        <v>266884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SUM_FRONTEL_C</t>
        </is>
      </c>
      <c r="G29" t="inlineStr">
        <is>
          <t>FRONTEL</t>
        </is>
      </c>
      <c r="H29" t="inlineStr">
        <is>
          <t>VICTORIA</t>
        </is>
      </c>
      <c r="I29" t="inlineStr">
        <is>
          <t>C</t>
        </is>
      </c>
      <c r="J29" t="n">
        <v>-195.98210224</v>
      </c>
      <c r="K29" t="inlineStr">
        <is>
          <t>BS2C</t>
        </is>
      </c>
      <c r="L29" t="inlineStr">
        <is>
          <t>TEMUCO</t>
        </is>
      </c>
      <c r="M29" t="n">
        <v>0.31848449700639</v>
      </c>
      <c r="N29" t="n">
        <v>62.4172612557031</v>
      </c>
      <c r="O29" t="n">
        <v>3084442.808</v>
      </c>
      <c r="P29" t="n">
        <v>3.7409e-08</v>
      </c>
      <c r="Q29" t="n">
        <v>0.230772</v>
      </c>
      <c r="R29" t="n">
        <v>14.40415621450112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TEMUCO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0.9159</v>
      </c>
      <c r="AD29" t="n">
        <v>60.084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1.043187485830877</v>
      </c>
      <c r="AJ29" t="n">
        <v>6326.848</v>
      </c>
      <c r="AK29" t="n">
        <v>91132.90693740395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TEMUCO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0.9286</v>
      </c>
      <c r="AW29" t="n">
        <v>69.196</v>
      </c>
      <c r="AX29" t="n">
        <v>8.9176</v>
      </c>
      <c r="AY29" t="n">
        <v>0.804</v>
      </c>
      <c r="AZ29" t="n">
        <v>6039.043023599974</v>
      </c>
      <c r="BA29" t="n">
        <v>1.081160734527318</v>
      </c>
      <c r="BB29" t="n">
        <v>6529.1762</v>
      </c>
      <c r="BC29" t="n">
        <v>94047.27393680278</v>
      </c>
    </row>
    <row r="30">
      <c r="A30" t="n">
        <v>266844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SUM_FRONTEL_C</t>
        </is>
      </c>
      <c r="G30" t="inlineStr">
        <is>
          <t>FRONTEL</t>
        </is>
      </c>
      <c r="H30" t="inlineStr">
        <is>
          <t>NEGRETE</t>
        </is>
      </c>
      <c r="I30" t="inlineStr">
        <is>
          <t>C</t>
        </is>
      </c>
      <c r="J30" t="n">
        <v>-184.96765848</v>
      </c>
      <c r="K30" t="inlineStr">
        <is>
          <t>BS2C</t>
        </is>
      </c>
      <c r="L30" t="inlineStr">
        <is>
          <t>TEMUCO</t>
        </is>
      </c>
      <c r="M30" t="n">
        <v>0.07047604882444999</v>
      </c>
      <c r="N30" t="n">
        <v>13.03578973017306</v>
      </c>
      <c r="O30" t="n">
        <v>3084442.808</v>
      </c>
      <c r="P30" t="n">
        <v>3.7409e-08</v>
      </c>
      <c r="Q30" t="n">
        <v>0.230772</v>
      </c>
      <c r="R30" t="n">
        <v>3.008295267611499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TEMUCO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0.9159</v>
      </c>
      <c r="AD30" t="n">
        <v>60.084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1.043187485830877</v>
      </c>
      <c r="AJ30" t="n">
        <v>6326.848</v>
      </c>
      <c r="AK30" t="n">
        <v>19033.02689729727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TEMUCO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0.9286</v>
      </c>
      <c r="AW30" t="n">
        <v>69.196</v>
      </c>
      <c r="AX30" t="n">
        <v>8.9176</v>
      </c>
      <c r="AY30" t="n">
        <v>0.804</v>
      </c>
      <c r="AZ30" t="n">
        <v>6039.043023599974</v>
      </c>
      <c r="BA30" t="n">
        <v>1.081160734527318</v>
      </c>
      <c r="BB30" t="n">
        <v>6529.1762</v>
      </c>
      <c r="BC30" t="n">
        <v>19641.68986386163</v>
      </c>
    </row>
    <row r="31">
      <c r="A31" t="n">
        <v>266842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SUM_FRONTEL_C</t>
        </is>
      </c>
      <c r="G31" t="inlineStr">
        <is>
          <t>FRONTEL</t>
        </is>
      </c>
      <c r="H31" t="inlineStr">
        <is>
          <t>NEGRETE</t>
        </is>
      </c>
      <c r="I31" t="inlineStr">
        <is>
          <t>C</t>
        </is>
      </c>
      <c r="J31" t="n">
        <v>-184.96765848</v>
      </c>
      <c r="K31" t="inlineStr">
        <is>
          <t>BS2C</t>
        </is>
      </c>
      <c r="L31" t="inlineStr">
        <is>
          <t>CHARRUA</t>
        </is>
      </c>
      <c r="M31" t="n">
        <v>0.18824423921975</v>
      </c>
      <c r="N31" t="n">
        <v>34.81909615134003</v>
      </c>
      <c r="O31" t="n">
        <v>3084442.808</v>
      </c>
      <c r="P31" t="n">
        <v>3.7409e-08</v>
      </c>
      <c r="Q31" t="n">
        <v>0.230772</v>
      </c>
      <c r="R31" t="n">
        <v>8.03527245703704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0.9350000000000001</v>
      </c>
      <c r="AD31" t="n">
        <v>61.337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53420.03647727573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0.9312</v>
      </c>
      <c r="AW31" t="n">
        <v>69.389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54288.8615610743</v>
      </c>
    </row>
    <row r="32">
      <c r="A32" t="n">
        <v>266840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SUM_FRONTEL_C</t>
        </is>
      </c>
      <c r="G32" t="inlineStr">
        <is>
          <t>FRONTEL</t>
        </is>
      </c>
      <c r="H32" t="inlineStr">
        <is>
          <t>NEGRETE</t>
        </is>
      </c>
      <c r="I32" t="inlineStr">
        <is>
          <t>C</t>
        </is>
      </c>
      <c r="J32" t="n">
        <v>-184.96765848</v>
      </c>
      <c r="K32" t="inlineStr">
        <is>
          <t>BS2C</t>
        </is>
      </c>
      <c r="L32" t="inlineStr">
        <is>
          <t>CAUTÍN</t>
        </is>
      </c>
      <c r="M32" t="n">
        <v>0.39113897598633</v>
      </c>
      <c r="N32" t="n">
        <v>72.34806052952418</v>
      </c>
      <c r="O32" t="n">
        <v>3084442.808</v>
      </c>
      <c r="P32" t="n">
        <v>3.7409e-08</v>
      </c>
      <c r="Q32" t="n">
        <v>0.230772</v>
      </c>
      <c r="R32" t="n">
        <v>16.69590662451935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CAUTÍN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0.9214</v>
      </c>
      <c r="AD32" t="n">
        <v>60.445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1.04671516253694</v>
      </c>
      <c r="AJ32" t="n">
        <v>6348.2431</v>
      </c>
      <c r="AK32" t="n">
        <v>105989.6740273493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CAUTÍN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0.9324</v>
      </c>
      <c r="AW32" t="n">
        <v>69.479</v>
      </c>
      <c r="AX32" t="n">
        <v>8.9176</v>
      </c>
      <c r="AY32" t="n">
        <v>0.804</v>
      </c>
      <c r="AZ32" t="n">
        <v>6039.043023599974</v>
      </c>
      <c r="BA32" t="n">
        <v>1.08558763355308</v>
      </c>
      <c r="BB32" t="n">
        <v>6555.9104</v>
      </c>
      <c r="BC32" t="n">
        <v>109456.8678771153</v>
      </c>
    </row>
    <row r="33">
      <c r="A33" t="n">
        <v>266846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SUM_FRONTEL_C</t>
        </is>
      </c>
      <c r="G33" t="inlineStr">
        <is>
          <t>FRONTEL</t>
        </is>
      </c>
      <c r="H33" t="inlineStr">
        <is>
          <t>PICOLTUE</t>
        </is>
      </c>
      <c r="I33" t="inlineStr">
        <is>
          <t>C</t>
        </is>
      </c>
      <c r="J33" t="n">
        <v>-170.08024974</v>
      </c>
      <c r="K33" t="inlineStr">
        <is>
          <t>BS2C</t>
        </is>
      </c>
      <c r="L33" t="inlineStr">
        <is>
          <t>CAUTÍN</t>
        </is>
      </c>
      <c r="M33" t="n">
        <v>0.08572585841942</v>
      </c>
      <c r="N33" t="n">
        <v>14.58027540908448</v>
      </c>
      <c r="O33" t="n">
        <v>3084442.808</v>
      </c>
      <c r="P33" t="n">
        <v>3.7409e-08</v>
      </c>
      <c r="Q33" t="n">
        <v>0.230772</v>
      </c>
      <c r="R33" t="n">
        <v>3.364719316705243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CAUTÍN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0.9214</v>
      </c>
      <c r="AD33" t="n">
        <v>60.445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1.04671516253694</v>
      </c>
      <c r="AJ33" t="n">
        <v>6348.2431</v>
      </c>
      <c r="AK33" t="n">
        <v>21360.05618571078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CAUTÍN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0.9324</v>
      </c>
      <c r="AW33" t="n">
        <v>69.479</v>
      </c>
      <c r="AX33" t="n">
        <v>8.9176</v>
      </c>
      <c r="AY33" t="n">
        <v>0.804</v>
      </c>
      <c r="AZ33" t="n">
        <v>6039.043023599974</v>
      </c>
      <c r="BA33" t="n">
        <v>1.08558763355308</v>
      </c>
      <c r="BB33" t="n">
        <v>6555.9104</v>
      </c>
      <c r="BC33" t="n">
        <v>22058.7983614688</v>
      </c>
    </row>
    <row r="34">
      <c r="A34" t="n">
        <v>266848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SUM_FRONTEL_C</t>
        </is>
      </c>
      <c r="G34" t="inlineStr">
        <is>
          <t>FRONTEL</t>
        </is>
      </c>
      <c r="H34" t="inlineStr">
        <is>
          <t>PICOLTUE</t>
        </is>
      </c>
      <c r="I34" t="inlineStr">
        <is>
          <t>C</t>
        </is>
      </c>
      <c r="J34" t="n">
        <v>-170.08024974</v>
      </c>
      <c r="K34" t="inlineStr">
        <is>
          <t>BS2C</t>
        </is>
      </c>
      <c r="L34" t="inlineStr">
        <is>
          <t>CHARRUA</t>
        </is>
      </c>
      <c r="M34" t="n">
        <v>0.43127207450922</v>
      </c>
      <c r="N34" t="n">
        <v>73.35086213808219</v>
      </c>
      <c r="O34" t="n">
        <v>3084442.808</v>
      </c>
      <c r="P34" t="n">
        <v>3.7409e-08</v>
      </c>
      <c r="Q34" t="n">
        <v>0.230772</v>
      </c>
      <c r="R34" t="n">
        <v>16.92732515732951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CHARRUA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0.9350000000000001</v>
      </c>
      <c r="AD34" t="n">
        <v>61.337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1.096171586715867</v>
      </c>
      <c r="AJ34" t="n">
        <v>6648.1923</v>
      </c>
      <c r="AK34" t="n">
        <v>112536.1127705543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CHARRUA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0.9312</v>
      </c>
      <c r="AW34" t="n">
        <v>69.389</v>
      </c>
      <c r="AX34" t="n">
        <v>8.9176</v>
      </c>
      <c r="AY34" t="n">
        <v>0.804</v>
      </c>
      <c r="AZ34" t="n">
        <v>6039.043023599974</v>
      </c>
      <c r="BA34" t="n">
        <v>1.118773062730627</v>
      </c>
      <c r="BB34" t="n">
        <v>6756.3187</v>
      </c>
      <c r="BC34" t="n">
        <v>114366.4035014458</v>
      </c>
    </row>
    <row r="35">
      <c r="A35" t="n">
        <v>266762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SUM_FRONTEL_C</t>
        </is>
      </c>
      <c r="G35" t="inlineStr">
        <is>
          <t>FRONTEL</t>
        </is>
      </c>
      <c r="H35" t="inlineStr">
        <is>
          <t>CURANILAHUE</t>
        </is>
      </c>
      <c r="I35" t="inlineStr">
        <is>
          <t>C</t>
        </is>
      </c>
      <c r="J35" t="n">
        <v>-160.30549058</v>
      </c>
      <c r="K35" t="inlineStr">
        <is>
          <t>BS2C</t>
        </is>
      </c>
      <c r="L35" t="inlineStr">
        <is>
          <t>HUALPEN</t>
        </is>
      </c>
      <c r="M35" t="n">
        <v>0.05707578161631</v>
      </c>
      <c r="N35" t="n">
        <v>9.149561172089566</v>
      </c>
      <c r="O35" t="n">
        <v>3084442.808</v>
      </c>
      <c r="P35" t="n">
        <v>3.7409e-08</v>
      </c>
      <c r="Q35" t="n">
        <v>0.230772</v>
      </c>
      <c r="R35" t="n">
        <v>2.111462530805453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HUALPEN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0.9487</v>
      </c>
      <c r="AD35" t="n">
        <v>62.236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1.131964809384164</v>
      </c>
      <c r="AJ35" t="n">
        <v>6865.2753</v>
      </c>
      <c r="AK35" t="n">
        <v>14495.77155961417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HUALPEN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0.9424</v>
      </c>
      <c r="AW35" t="n">
        <v>70.224</v>
      </c>
      <c r="AX35" t="n">
        <v>8.9176</v>
      </c>
      <c r="AY35" t="n">
        <v>0.804</v>
      </c>
      <c r="AZ35" t="n">
        <v>6039.043023599974</v>
      </c>
      <c r="BA35" t="n">
        <v>1.152727272727273</v>
      </c>
      <c r="BB35" t="n">
        <v>6961.3696</v>
      </c>
      <c r="BC35" t="n">
        <v>14698.67107348815</v>
      </c>
    </row>
    <row r="36">
      <c r="A36" t="n">
        <v>266760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SUM_FRONTEL_C</t>
        </is>
      </c>
      <c r="G36" t="inlineStr">
        <is>
          <t>FRONTEL</t>
        </is>
      </c>
      <c r="H36" t="inlineStr">
        <is>
          <t>CURANILAHUE</t>
        </is>
      </c>
      <c r="I36" t="inlineStr">
        <is>
          <t>C</t>
        </is>
      </c>
      <c r="J36" t="n">
        <v>-160.30549058</v>
      </c>
      <c r="K36" t="inlineStr">
        <is>
          <t>BS2C</t>
        </is>
      </c>
      <c r="L36" t="inlineStr">
        <is>
          <t>CHARRUA</t>
        </is>
      </c>
      <c r="M36" t="n">
        <v>0.15440782043225</v>
      </c>
      <c r="N36" t="n">
        <v>24.75242140337471</v>
      </c>
      <c r="O36" t="n">
        <v>3084442.808</v>
      </c>
      <c r="P36" t="n">
        <v>3.7409e-08</v>
      </c>
      <c r="Q36" t="n">
        <v>0.230772</v>
      </c>
      <c r="R36" t="n">
        <v>5.712165792099589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CHARRUA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0.9350000000000001</v>
      </c>
      <c r="AD36" t="n">
        <v>61.337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1.096171586715867</v>
      </c>
      <c r="AJ36" t="n">
        <v>6648.1923</v>
      </c>
      <c r="AK36" t="n">
        <v>37975.57663535989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CHARRUA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0.9312</v>
      </c>
      <c r="AW36" t="n">
        <v>69.389</v>
      </c>
      <c r="AX36" t="n">
        <v>8.9176</v>
      </c>
      <c r="AY36" t="n">
        <v>0.804</v>
      </c>
      <c r="AZ36" t="n">
        <v>6039.043023599974</v>
      </c>
      <c r="BA36" t="n">
        <v>1.118773062730627</v>
      </c>
      <c r="BB36" t="n">
        <v>6756.3187</v>
      </c>
      <c r="BC36" t="n">
        <v>38593.21255866277</v>
      </c>
    </row>
    <row r="37">
      <c r="A37" t="n">
        <v>266764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SUM_FRONTEL_C</t>
        </is>
      </c>
      <c r="G37" t="inlineStr">
        <is>
          <t>FRONTEL</t>
        </is>
      </c>
      <c r="H37" t="inlineStr">
        <is>
          <t>CURANILAHUE</t>
        </is>
      </c>
      <c r="I37" t="inlineStr">
        <is>
          <t>C</t>
        </is>
      </c>
      <c r="J37" t="n">
        <v>-160.30549058</v>
      </c>
      <c r="K37" t="inlineStr">
        <is>
          <t>BS2C</t>
        </is>
      </c>
      <c r="L37" t="inlineStr">
        <is>
          <t>LAGUNILLAS</t>
        </is>
      </c>
      <c r="M37" t="n">
        <v>0.28003907208428</v>
      </c>
      <c r="N37" t="n">
        <v>44.89180083130275</v>
      </c>
      <c r="O37" t="n">
        <v>3084442.808</v>
      </c>
      <c r="P37" t="n">
        <v>3.7409e-08</v>
      </c>
      <c r="Q37" t="n">
        <v>0.230772</v>
      </c>
      <c r="R37" t="n">
        <v>10.3597706614414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LAGUNILLAS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0.9385</v>
      </c>
      <c r="AD37" t="n">
        <v>61.567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1.117323019221754</v>
      </c>
      <c r="AJ37" t="n">
        <v>6776.474</v>
      </c>
      <c r="AK37" t="n">
        <v>70202.71653322045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LAGUNILLAS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0.9368</v>
      </c>
      <c r="AW37" t="n">
        <v>69.807</v>
      </c>
      <c r="AX37" t="n">
        <v>8.9176</v>
      </c>
      <c r="AY37" t="n">
        <v>0.804</v>
      </c>
      <c r="AZ37" t="n">
        <v>6039.043023599974</v>
      </c>
      <c r="BA37" t="n">
        <v>1.144397562119081</v>
      </c>
      <c r="BB37" t="n">
        <v>6911.0661</v>
      </c>
      <c r="BC37" t="n">
        <v>71597.05982206223</v>
      </c>
    </row>
    <row r="38">
      <c r="A38" t="n">
        <v>266818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SUM_FRONTEL_C</t>
        </is>
      </c>
      <c r="G38" t="inlineStr">
        <is>
          <t>FRONTEL</t>
        </is>
      </c>
      <c r="H38" t="inlineStr">
        <is>
          <t>LICANCO</t>
        </is>
      </c>
      <c r="I38" t="inlineStr">
        <is>
          <t>C</t>
        </is>
      </c>
      <c r="J38" t="n">
        <v>-159.62828138</v>
      </c>
      <c r="K38" t="inlineStr">
        <is>
          <t>BS2C</t>
        </is>
      </c>
      <c r="L38" t="inlineStr">
        <is>
          <t>CHARRUA</t>
        </is>
      </c>
      <c r="M38" t="n">
        <v>0.00286609739342</v>
      </c>
      <c r="N38" t="n">
        <v>0.4575102011869258</v>
      </c>
      <c r="O38" t="n">
        <v>3084442.808</v>
      </c>
      <c r="P38" t="n">
        <v>3.7409e-08</v>
      </c>
      <c r="Q38" t="n">
        <v>0.230772</v>
      </c>
      <c r="R38" t="n">
        <v>0.1055805441483093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CHARRUA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0.9350000000000001</v>
      </c>
      <c r="AD38" t="n">
        <v>61.337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1.096171586715867</v>
      </c>
      <c r="AJ38" t="n">
        <v>6648.1923</v>
      </c>
      <c r="AK38" t="n">
        <v>701.9197606365996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CHARRUA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0.9312</v>
      </c>
      <c r="AW38" t="n">
        <v>69.389</v>
      </c>
      <c r="AX38" t="n">
        <v>8.9176</v>
      </c>
      <c r="AY38" t="n">
        <v>0.804</v>
      </c>
      <c r="AZ38" t="n">
        <v>6039.043023599974</v>
      </c>
      <c r="BA38" t="n">
        <v>1.118773062730627</v>
      </c>
      <c r="BB38" t="n">
        <v>6756.3187</v>
      </c>
      <c r="BC38" t="n">
        <v>713.3358047853974</v>
      </c>
    </row>
    <row r="39">
      <c r="A39" t="n">
        <v>266816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SUM_FRONTEL_C</t>
        </is>
      </c>
      <c r="G39" t="inlineStr">
        <is>
          <t>FRONTEL</t>
        </is>
      </c>
      <c r="H39" t="inlineStr">
        <is>
          <t>LICANCO</t>
        </is>
      </c>
      <c r="I39" t="inlineStr">
        <is>
          <t>C</t>
        </is>
      </c>
      <c r="J39" t="n">
        <v>-159.62828138</v>
      </c>
      <c r="K39" t="inlineStr">
        <is>
          <t>BS2C</t>
        </is>
      </c>
      <c r="L39" t="inlineStr">
        <is>
          <t>CAUTÍN</t>
        </is>
      </c>
      <c r="M39" t="n">
        <v>0.15610633193667</v>
      </c>
      <c r="N39" t="n">
        <v>24.91898548000003</v>
      </c>
      <c r="O39" t="n">
        <v>3084442.808</v>
      </c>
      <c r="P39" t="n">
        <v>3.7409e-08</v>
      </c>
      <c r="Q39" t="n">
        <v>0.230772</v>
      </c>
      <c r="R39" t="n">
        <v>5.750604117190568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CAUTÍN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0.9214</v>
      </c>
      <c r="AD39" t="n">
        <v>60.445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1.04671516253694</v>
      </c>
      <c r="AJ39" t="n">
        <v>6348.2431</v>
      </c>
      <c r="AK39" t="n">
        <v>36506.23290778661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CAUTÍN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0.9324</v>
      </c>
      <c r="AW39" t="n">
        <v>69.479</v>
      </c>
      <c r="AX39" t="n">
        <v>8.9176</v>
      </c>
      <c r="AY39" t="n">
        <v>0.804</v>
      </c>
      <c r="AZ39" t="n">
        <v>6039.043023599974</v>
      </c>
      <c r="BA39" t="n">
        <v>1.08558763355308</v>
      </c>
      <c r="BB39" t="n">
        <v>6555.9104</v>
      </c>
      <c r="BC39" t="n">
        <v>37700.44533817246</v>
      </c>
    </row>
    <row r="40">
      <c r="A40" t="n">
        <v>266820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SUM_FRONTEL_C</t>
        </is>
      </c>
      <c r="G40" t="inlineStr">
        <is>
          <t>FRONTEL</t>
        </is>
      </c>
      <c r="H40" t="inlineStr">
        <is>
          <t>LICANCO</t>
        </is>
      </c>
      <c r="I40" t="inlineStr">
        <is>
          <t>C</t>
        </is>
      </c>
      <c r="J40" t="n">
        <v>-159.62828138</v>
      </c>
      <c r="K40" t="inlineStr">
        <is>
          <t>BS2C</t>
        </is>
      </c>
      <c r="L40" t="inlineStr">
        <is>
          <t>TEMUCO</t>
        </is>
      </c>
      <c r="M40" t="n">
        <v>0.36448790850154</v>
      </c>
      <c r="N40" t="n">
        <v>58.1825784188572</v>
      </c>
      <c r="O40" t="n">
        <v>3084442.808</v>
      </c>
      <c r="P40" t="n">
        <v>3.7409e-08</v>
      </c>
      <c r="Q40" t="n">
        <v>0.230772</v>
      </c>
      <c r="R40" t="n">
        <v>13.42690998687651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TEMUCO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0.9159</v>
      </c>
      <c r="AD40" t="n">
        <v>60.084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1.043187485830877</v>
      </c>
      <c r="AJ40" t="n">
        <v>6326.848</v>
      </c>
      <c r="AK40" t="n">
        <v>84950.01859664971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TEMUCO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0.9286</v>
      </c>
      <c r="AW40" t="n">
        <v>69.196</v>
      </c>
      <c r="AX40" t="n">
        <v>8.9176</v>
      </c>
      <c r="AY40" t="n">
        <v>0.804</v>
      </c>
      <c r="AZ40" t="n">
        <v>6039.043023599974</v>
      </c>
      <c r="BA40" t="n">
        <v>1.081160734527318</v>
      </c>
      <c r="BB40" t="n">
        <v>6529.1762</v>
      </c>
      <c r="BC40" t="n">
        <v>87666.66112585645</v>
      </c>
    </row>
    <row r="41">
      <c r="A41" t="n">
        <v>266738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SUM_FRONTEL_C</t>
        </is>
      </c>
      <c r="G41" t="inlineStr">
        <is>
          <t>FRONTEL</t>
        </is>
      </c>
      <c r="H41" t="inlineStr">
        <is>
          <t>COLLIPULLI</t>
        </is>
      </c>
      <c r="I41" t="inlineStr">
        <is>
          <t>C</t>
        </is>
      </c>
      <c r="J41" t="n">
        <v>-146.51225041</v>
      </c>
      <c r="K41" t="inlineStr">
        <is>
          <t>BS2C</t>
        </is>
      </c>
      <c r="L41" t="inlineStr">
        <is>
          <t>TEMUCO</t>
        </is>
      </c>
      <c r="M41" t="n">
        <v>0.09563920750757</v>
      </c>
      <c r="N41" t="n">
        <v>14.01231551924965</v>
      </c>
      <c r="O41" t="n">
        <v>3084442.808</v>
      </c>
      <c r="P41" t="n">
        <v>3.7409e-08</v>
      </c>
      <c r="Q41" t="n">
        <v>0.230772</v>
      </c>
      <c r="R41" t="n">
        <v>3.23365007700828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TEMUCO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0.9159</v>
      </c>
      <c r="AD41" t="n">
        <v>60.084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1.043187485830877</v>
      </c>
      <c r="AJ41" t="n">
        <v>6326.848</v>
      </c>
      <c r="AK41" t="n">
        <v>20458.81252241968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TEMUCO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0.9286</v>
      </c>
      <c r="AW41" t="n">
        <v>69.196</v>
      </c>
      <c r="AX41" t="n">
        <v>8.9176</v>
      </c>
      <c r="AY41" t="n">
        <v>0.804</v>
      </c>
      <c r="AZ41" t="n">
        <v>6039.043023599974</v>
      </c>
      <c r="BA41" t="n">
        <v>1.081160734527318</v>
      </c>
      <c r="BB41" t="n">
        <v>6529.1762</v>
      </c>
      <c r="BC41" t="n">
        <v>21113.07112193062</v>
      </c>
    </row>
    <row r="42">
      <c r="A42" t="n">
        <v>266736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SUM_FRONTEL_C</t>
        </is>
      </c>
      <c r="G42" t="inlineStr">
        <is>
          <t>FRONTEL</t>
        </is>
      </c>
      <c r="H42" t="inlineStr">
        <is>
          <t>COLLIPULLI</t>
        </is>
      </c>
      <c r="I42" t="inlineStr">
        <is>
          <t>C</t>
        </is>
      </c>
      <c r="J42" t="n">
        <v>-146.51225041</v>
      </c>
      <c r="K42" t="inlineStr">
        <is>
          <t>BS2C</t>
        </is>
      </c>
      <c r="L42" t="inlineStr">
        <is>
          <t>CHARRUA</t>
        </is>
      </c>
      <c r="M42" t="n">
        <v>0.22275301677995</v>
      </c>
      <c r="N42" t="n">
        <v>32.63604577378284</v>
      </c>
      <c r="O42" t="n">
        <v>3084442.808</v>
      </c>
      <c r="P42" t="n">
        <v>3.7409e-08</v>
      </c>
      <c r="Q42" t="n">
        <v>0.230772</v>
      </c>
      <c r="R42" t="n">
        <v>7.531485555307413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CHARRUA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0.9350000000000001</v>
      </c>
      <c r="AD42" t="n">
        <v>61.337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1.096171586715867</v>
      </c>
      <c r="AJ42" t="n">
        <v>6648.1923</v>
      </c>
      <c r="AK42" t="n">
        <v>50070.76427635597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CHARRUA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0.9312</v>
      </c>
      <c r="AW42" t="n">
        <v>69.389</v>
      </c>
      <c r="AX42" t="n">
        <v>8.9176</v>
      </c>
      <c r="AY42" t="n">
        <v>0.804</v>
      </c>
      <c r="AZ42" t="n">
        <v>6039.043023599974</v>
      </c>
      <c r="BA42" t="n">
        <v>1.118773062730627</v>
      </c>
      <c r="BB42" t="n">
        <v>6756.3187</v>
      </c>
      <c r="BC42" t="n">
        <v>50885.11669610336</v>
      </c>
    </row>
    <row r="43">
      <c r="A43" t="n">
        <v>266734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SUM_FRONTEL_C</t>
        </is>
      </c>
      <c r="G43" t="inlineStr">
        <is>
          <t>FRONTEL</t>
        </is>
      </c>
      <c r="H43" t="inlineStr">
        <is>
          <t>COLLIPULLI</t>
        </is>
      </c>
      <c r="I43" t="inlineStr">
        <is>
          <t>C</t>
        </is>
      </c>
      <c r="J43" t="n">
        <v>-146.51225041</v>
      </c>
      <c r="K43" t="inlineStr">
        <is>
          <t>BS2C</t>
        </is>
      </c>
      <c r="L43" t="inlineStr">
        <is>
          <t>CAUTÍN</t>
        </is>
      </c>
      <c r="M43" t="n">
        <v>0.3320800433699</v>
      </c>
      <c r="N43" t="n">
        <v>48.6537944699807</v>
      </c>
      <c r="O43" t="n">
        <v>3084442.808</v>
      </c>
      <c r="P43" t="n">
        <v>3.7409e-08</v>
      </c>
      <c r="Q43" t="n">
        <v>0.230772</v>
      </c>
      <c r="R43" t="n">
        <v>11.22793345742638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CAUTÍN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0.9214</v>
      </c>
      <c r="AD43" t="n">
        <v>60.445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1.04671516253694</v>
      </c>
      <c r="AJ43" t="n">
        <v>6348.2431</v>
      </c>
      <c r="AK43" t="n">
        <v>71277.65109836619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CAUTÍN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0.9324</v>
      </c>
      <c r="AW43" t="n">
        <v>69.479</v>
      </c>
      <c r="AX43" t="n">
        <v>8.9176</v>
      </c>
      <c r="AY43" t="n">
        <v>0.804</v>
      </c>
      <c r="AZ43" t="n">
        <v>6039.043023599974</v>
      </c>
      <c r="BA43" t="n">
        <v>1.08558763355308</v>
      </c>
      <c r="BB43" t="n">
        <v>6555.9104</v>
      </c>
      <c r="BC43" t="n">
        <v>73609.32572404959</v>
      </c>
    </row>
    <row r="44">
      <c r="A44" t="n">
        <v>266824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SUM_FRONTEL_C</t>
        </is>
      </c>
      <c r="G44" t="inlineStr">
        <is>
          <t>FRONTEL</t>
        </is>
      </c>
      <c r="H44" t="inlineStr">
        <is>
          <t>LOS_SAUCES</t>
        </is>
      </c>
      <c r="I44" t="inlineStr">
        <is>
          <t>C</t>
        </is>
      </c>
      <c r="J44" t="n">
        <v>-142.65607574</v>
      </c>
      <c r="K44" t="inlineStr">
        <is>
          <t>BS2C</t>
        </is>
      </c>
      <c r="L44" t="inlineStr">
        <is>
          <t>CHARRUA</t>
        </is>
      </c>
      <c r="M44" t="n">
        <v>0.01893858735639</v>
      </c>
      <c r="N44" t="n">
        <v>2.701704552284554</v>
      </c>
      <c r="O44" t="n">
        <v>3084442.808</v>
      </c>
      <c r="P44" t="n">
        <v>3.7409e-08</v>
      </c>
      <c r="Q44" t="n">
        <v>0.230772</v>
      </c>
      <c r="R44" t="n">
        <v>0.6234777629398112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CHARRUA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0.9350000000000001</v>
      </c>
      <c r="AD44" t="n">
        <v>61.337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1.096171586715867</v>
      </c>
      <c r="AJ44" t="n">
        <v>6648.1923</v>
      </c>
      <c r="AK44" t="n">
        <v>4145.000062797678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CHARRUA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0.9312</v>
      </c>
      <c r="AW44" t="n">
        <v>69.389</v>
      </c>
      <c r="AX44" t="n">
        <v>8.9176</v>
      </c>
      <c r="AY44" t="n">
        <v>0.804</v>
      </c>
      <c r="AZ44" t="n">
        <v>6039.043023599974</v>
      </c>
      <c r="BA44" t="n">
        <v>1.118773062730627</v>
      </c>
      <c r="BB44" t="n">
        <v>6756.3187</v>
      </c>
      <c r="BC44" t="n">
        <v>4212.414468784413</v>
      </c>
    </row>
    <row r="45">
      <c r="A45" t="n">
        <v>266826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SUM_FRONTEL_C</t>
        </is>
      </c>
      <c r="G45" t="inlineStr">
        <is>
          <t>FRONTEL</t>
        </is>
      </c>
      <c r="H45" t="inlineStr">
        <is>
          <t>LOS_SAUCES</t>
        </is>
      </c>
      <c r="I45" t="inlineStr">
        <is>
          <t>C</t>
        </is>
      </c>
      <c r="J45" t="n">
        <v>-142.65607574</v>
      </c>
      <c r="K45" t="inlineStr">
        <is>
          <t>BS2C</t>
        </is>
      </c>
      <c r="L45" t="inlineStr">
        <is>
          <t>TEMUCO</t>
        </is>
      </c>
      <c r="M45" t="n">
        <v>0.14978559699383</v>
      </c>
      <c r="N45" t="n">
        <v>21.36782546921853</v>
      </c>
      <c r="O45" t="n">
        <v>3084442.808</v>
      </c>
      <c r="P45" t="n">
        <v>3.7409e-08</v>
      </c>
      <c r="Q45" t="n">
        <v>0.230772</v>
      </c>
      <c r="R45" t="n">
        <v>4.931095819182498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TEMUCO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0.9159</v>
      </c>
      <c r="AD45" t="n">
        <v>60.084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1.043187485830877</v>
      </c>
      <c r="AJ45" t="n">
        <v>6326.848</v>
      </c>
      <c r="AK45" t="n">
        <v>31198.29372140315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TEMUCO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0.9286</v>
      </c>
      <c r="AW45" t="n">
        <v>69.196</v>
      </c>
      <c r="AX45" t="n">
        <v>8.9176</v>
      </c>
      <c r="AY45" t="n">
        <v>0.804</v>
      </c>
      <c r="AZ45" t="n">
        <v>6039.043023599974</v>
      </c>
      <c r="BA45" t="n">
        <v>1.081160734527318</v>
      </c>
      <c r="BB45" t="n">
        <v>6529.1762</v>
      </c>
      <c r="BC45" t="n">
        <v>32195.99346252587</v>
      </c>
    </row>
    <row r="46">
      <c r="A46" t="n">
        <v>266822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SUM_FRONTEL_C</t>
        </is>
      </c>
      <c r="G46" t="inlineStr">
        <is>
          <t>FRONTEL</t>
        </is>
      </c>
      <c r="H46" t="inlineStr">
        <is>
          <t>LOS_SAUCES</t>
        </is>
      </c>
      <c r="I46" t="inlineStr">
        <is>
          <t>C</t>
        </is>
      </c>
      <c r="J46" t="n">
        <v>-142.65607574</v>
      </c>
      <c r="K46" t="inlineStr">
        <is>
          <t>BS2C</t>
        </is>
      </c>
      <c r="L46" t="inlineStr">
        <is>
          <t>CAUTÍN</t>
        </is>
      </c>
      <c r="M46" t="n">
        <v>0.34827374849689</v>
      </c>
      <c r="N46" t="n">
        <v>49.68336624314152</v>
      </c>
      <c r="O46" t="n">
        <v>3084442.808</v>
      </c>
      <c r="P46" t="n">
        <v>3.7409e-08</v>
      </c>
      <c r="Q46" t="n">
        <v>0.230772</v>
      </c>
      <c r="R46" t="n">
        <v>11.46552979466226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CAUTÍN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0.9214</v>
      </c>
      <c r="AD46" t="n">
        <v>60.445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1.04671516253694</v>
      </c>
      <c r="AJ46" t="n">
        <v>6348.2431</v>
      </c>
      <c r="AK46" t="n">
        <v>72785.97040680908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CAUTÍN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0.9324</v>
      </c>
      <c r="AW46" t="n">
        <v>69.479</v>
      </c>
      <c r="AX46" t="n">
        <v>8.9176</v>
      </c>
      <c r="AY46" t="n">
        <v>0.804</v>
      </c>
      <c r="AZ46" t="n">
        <v>6039.043023599974</v>
      </c>
      <c r="BA46" t="n">
        <v>1.08558763355308</v>
      </c>
      <c r="BB46" t="n">
        <v>6555.9104</v>
      </c>
      <c r="BC46" t="n">
        <v>75166.98602233615</v>
      </c>
    </row>
    <row r="47">
      <c r="A47" t="n">
        <v>266798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SUM_FRONTEL_C</t>
        </is>
      </c>
      <c r="G47" t="inlineStr">
        <is>
          <t>FRONTEL</t>
        </is>
      </c>
      <c r="H47" t="inlineStr">
        <is>
          <t>LAJA</t>
        </is>
      </c>
      <c r="I47" t="inlineStr">
        <is>
          <t>C</t>
        </is>
      </c>
      <c r="J47" t="n">
        <v>-137.28037796</v>
      </c>
      <c r="K47" t="inlineStr">
        <is>
          <t>BS2C</t>
        </is>
      </c>
      <c r="L47" t="inlineStr">
        <is>
          <t>ALTO JAHUEL</t>
        </is>
      </c>
      <c r="M47" t="n">
        <v>0.01456594089332</v>
      </c>
      <c r="N47" t="n">
        <v>1.999617871131095</v>
      </c>
      <c r="O47" t="n">
        <v>3084442.808</v>
      </c>
      <c r="P47" t="n">
        <v>3.7409e-08</v>
      </c>
      <c r="Q47" t="n">
        <v>0.230772</v>
      </c>
      <c r="R47" t="n">
        <v>0.4614558153566651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ALTO JAHUEL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0.9827</v>
      </c>
      <c r="AD47" t="n">
        <v>64.46599999999999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0.9936514234698939</v>
      </c>
      <c r="AJ47" t="n">
        <v>6026.4158</v>
      </c>
      <c r="AK47" t="n">
        <v>2780.924616667289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ALTO JAHUEL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0.976</v>
      </c>
      <c r="AW47" t="n">
        <v>72.72799999999999</v>
      </c>
      <c r="AX47" t="n">
        <v>8.9176</v>
      </c>
      <c r="AY47" t="n">
        <v>0.804</v>
      </c>
      <c r="AZ47" t="n">
        <v>6039.043023599974</v>
      </c>
      <c r="BA47" t="n">
        <v>0.9955361571272692</v>
      </c>
      <c r="BB47" t="n">
        <v>6012.0857</v>
      </c>
      <c r="BC47" t="n">
        <v>2774.311908687647</v>
      </c>
    </row>
    <row r="48">
      <c r="A48" t="n">
        <v>266802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SUM_FRONTEL_C</t>
        </is>
      </c>
      <c r="G48" t="inlineStr">
        <is>
          <t>FRONTEL</t>
        </is>
      </c>
      <c r="H48" t="inlineStr">
        <is>
          <t>LAJA</t>
        </is>
      </c>
      <c r="I48" t="inlineStr">
        <is>
          <t>C</t>
        </is>
      </c>
      <c r="J48" t="n">
        <v>-137.28037796</v>
      </c>
      <c r="K48" t="inlineStr">
        <is>
          <t>BS2C</t>
        </is>
      </c>
      <c r="L48" t="inlineStr">
        <is>
          <t>ITAHUE</t>
        </is>
      </c>
      <c r="M48" t="n">
        <v>0.03119531917003</v>
      </c>
      <c r="N48" t="n">
        <v>4.28250520614412</v>
      </c>
      <c r="O48" t="n">
        <v>3084442.808</v>
      </c>
      <c r="P48" t="n">
        <v>3.7409e-08</v>
      </c>
      <c r="Q48" t="n">
        <v>0.230772</v>
      </c>
      <c r="R48" t="n">
        <v>0.9882822914322908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ITAHUE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0.9537</v>
      </c>
      <c r="AD48" t="n">
        <v>62.564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1.007895816242822</v>
      </c>
      <c r="AJ48" t="n">
        <v>6112.8068</v>
      </c>
      <c r="AK48" t="n">
        <v>6041.17871138689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ITAHUE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0.9327</v>
      </c>
      <c r="AW48" t="n">
        <v>69.501</v>
      </c>
      <c r="AX48" t="n">
        <v>8.9176</v>
      </c>
      <c r="AY48" t="n">
        <v>0.804</v>
      </c>
      <c r="AZ48" t="n">
        <v>6039.043023599974</v>
      </c>
      <c r="BA48" t="n">
        <v>1.016406890894175</v>
      </c>
      <c r="BB48" t="n">
        <v>6138.1249</v>
      </c>
      <c r="BC48" t="n">
        <v>6066.200141269601</v>
      </c>
    </row>
    <row r="49">
      <c r="A49" t="n">
        <v>266800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SUM_FRONTEL_C</t>
        </is>
      </c>
      <c r="G49" t="inlineStr">
        <is>
          <t>FRONTEL</t>
        </is>
      </c>
      <c r="H49" t="inlineStr">
        <is>
          <t>LAJA</t>
        </is>
      </c>
      <c r="I49" t="inlineStr">
        <is>
          <t>C</t>
        </is>
      </c>
      <c r="J49" t="n">
        <v>-137.28037796</v>
      </c>
      <c r="K49" t="inlineStr">
        <is>
          <t>BS2C</t>
        </is>
      </c>
      <c r="L49" t="inlineStr">
        <is>
          <t>CHARRUA</t>
        </is>
      </c>
      <c r="M49" t="n">
        <v>0.48205276275092</v>
      </c>
      <c r="N49" t="n">
        <v>66.17638546555656</v>
      </c>
      <c r="O49" t="n">
        <v>3084442.808</v>
      </c>
      <c r="P49" t="n">
        <v>3.7409e-08</v>
      </c>
      <c r="Q49" t="n">
        <v>0.230772</v>
      </c>
      <c r="R49" t="n">
        <v>15.27165682665742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0.9350000000000001</v>
      </c>
      <c r="AD49" t="n">
        <v>61.337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101528.9113232263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0.9312</v>
      </c>
      <c r="AW49" t="n">
        <v>69.389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103180.1805979282</v>
      </c>
    </row>
    <row r="50">
      <c r="A50" t="n">
        <v>266756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SUM_FRONTEL_C</t>
        </is>
      </c>
      <c r="G50" t="inlineStr">
        <is>
          <t>FRONTEL</t>
        </is>
      </c>
      <c r="H50" t="inlineStr">
        <is>
          <t>CURACAUTIN</t>
        </is>
      </c>
      <c r="I50" t="inlineStr">
        <is>
          <t>C</t>
        </is>
      </c>
      <c r="J50" t="n">
        <v>-133.8915336</v>
      </c>
      <c r="K50" t="inlineStr">
        <is>
          <t>BS2C</t>
        </is>
      </c>
      <c r="L50" t="inlineStr">
        <is>
          <t>CHARRUA</t>
        </is>
      </c>
      <c r="M50" t="n">
        <v>0.00254103192205</v>
      </c>
      <c r="N50" t="n">
        <v>0.3402226609649054</v>
      </c>
      <c r="O50" t="n">
        <v>3084442.808</v>
      </c>
      <c r="P50" t="n">
        <v>3.7409e-08</v>
      </c>
      <c r="Q50" t="n">
        <v>0.230772</v>
      </c>
      <c r="R50" t="n">
        <v>0.07851386391619315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CHARRUA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0.9350000000000001</v>
      </c>
      <c r="AD50" t="n">
        <v>61.337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1.096171586715867</v>
      </c>
      <c r="AJ50" t="n">
        <v>6648.1923</v>
      </c>
      <c r="AK50" t="n">
        <v>521.9752655308831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CHARRUA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0.9312</v>
      </c>
      <c r="AW50" t="n">
        <v>69.389</v>
      </c>
      <c r="AX50" t="n">
        <v>8.9176</v>
      </c>
      <c r="AY50" t="n">
        <v>0.804</v>
      </c>
      <c r="AZ50" t="n">
        <v>6039.043023599974</v>
      </c>
      <c r="BA50" t="n">
        <v>1.118773062730627</v>
      </c>
      <c r="BB50" t="n">
        <v>6756.3187</v>
      </c>
      <c r="BC50" t="n">
        <v>530.464686986231</v>
      </c>
    </row>
    <row r="51">
      <c r="A51" t="n">
        <v>266758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SUM_FRONTEL_C</t>
        </is>
      </c>
      <c r="G51" t="inlineStr">
        <is>
          <t>FRONTEL</t>
        </is>
      </c>
      <c r="H51" t="inlineStr">
        <is>
          <t>CURACAUTIN</t>
        </is>
      </c>
      <c r="I51" t="inlineStr">
        <is>
          <t>C</t>
        </is>
      </c>
      <c r="J51" t="n">
        <v>-133.8915336</v>
      </c>
      <c r="K51" t="inlineStr">
        <is>
          <t>BS2C</t>
        </is>
      </c>
      <c r="L51" t="inlineStr">
        <is>
          <t>TEMUCO</t>
        </is>
      </c>
      <c r="M51" t="n">
        <v>0.06601247026062</v>
      </c>
      <c r="N51" t="n">
        <v>8.838510879790865</v>
      </c>
      <c r="O51" t="n">
        <v>3084442.808</v>
      </c>
      <c r="P51" t="n">
        <v>3.7409e-08</v>
      </c>
      <c r="Q51" t="n">
        <v>0.230772</v>
      </c>
      <c r="R51" t="n">
        <v>2.039680832751098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TEMUCO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0.9159</v>
      </c>
      <c r="AD51" t="n">
        <v>60.084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1.043187485830877</v>
      </c>
      <c r="AJ51" t="n">
        <v>6326.848</v>
      </c>
      <c r="AK51" t="n">
        <v>12904.75059732962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TEMUCO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0.9286</v>
      </c>
      <c r="AW51" t="n">
        <v>69.196</v>
      </c>
      <c r="AX51" t="n">
        <v>8.9176</v>
      </c>
      <c r="AY51" t="n">
        <v>0.804</v>
      </c>
      <c r="AZ51" t="n">
        <v>6039.043023599974</v>
      </c>
      <c r="BA51" t="n">
        <v>1.081160734527318</v>
      </c>
      <c r="BB51" t="n">
        <v>6529.1762</v>
      </c>
      <c r="BC51" t="n">
        <v>13317.43554879465</v>
      </c>
    </row>
    <row r="52">
      <c r="A52" t="n">
        <v>266754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SUM_FRONTEL_C</t>
        </is>
      </c>
      <c r="G52" t="inlineStr">
        <is>
          <t>FRONTEL</t>
        </is>
      </c>
      <c r="H52" t="inlineStr">
        <is>
          <t>CURACAUTIN</t>
        </is>
      </c>
      <c r="I52" t="inlineStr">
        <is>
          <t>C</t>
        </is>
      </c>
      <c r="J52" t="n">
        <v>-133.8915336</v>
      </c>
      <c r="K52" t="inlineStr">
        <is>
          <t>BS2C</t>
        </is>
      </c>
      <c r="L52" t="inlineStr">
        <is>
          <t>CAUTÍN</t>
        </is>
      </c>
      <c r="M52" t="n">
        <v>0.44844463826145</v>
      </c>
      <c r="N52" t="n">
        <v>60.04294035065364</v>
      </c>
      <c r="O52" t="n">
        <v>3084442.808</v>
      </c>
      <c r="P52" t="n">
        <v>3.7409e-08</v>
      </c>
      <c r="Q52" t="n">
        <v>0.230772</v>
      </c>
      <c r="R52" t="n">
        <v>13.85622943060104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CAUTÍN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0.9214</v>
      </c>
      <c r="AD52" t="n">
        <v>60.445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1.04671516253694</v>
      </c>
      <c r="AJ52" t="n">
        <v>6348.2431</v>
      </c>
      <c r="AK52" t="n">
        <v>87962.71287483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CAUTÍN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0.9324</v>
      </c>
      <c r="AW52" t="n">
        <v>69.479</v>
      </c>
      <c r="AX52" t="n">
        <v>8.9176</v>
      </c>
      <c r="AY52" t="n">
        <v>0.804</v>
      </c>
      <c r="AZ52" t="n">
        <v>6039.043023599974</v>
      </c>
      <c r="BA52" t="n">
        <v>1.08558763355308</v>
      </c>
      <c r="BB52" t="n">
        <v>6555.9104</v>
      </c>
      <c r="BC52" t="n">
        <v>90840.19862886345</v>
      </c>
    </row>
    <row r="53">
      <c r="A53" t="n">
        <v>266852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SUM_FRONTEL_C</t>
        </is>
      </c>
      <c r="G53" t="inlineStr">
        <is>
          <t>FRONTEL</t>
        </is>
      </c>
      <c r="H53" t="inlineStr">
        <is>
          <t>PILLANLELBUN</t>
        </is>
      </c>
      <c r="I53" t="inlineStr">
        <is>
          <t>C</t>
        </is>
      </c>
      <c r="J53" t="n">
        <v>-121.20925232</v>
      </c>
      <c r="K53" t="inlineStr">
        <is>
          <t>BS2C</t>
        </is>
      </c>
      <c r="L53" t="inlineStr">
        <is>
          <t>CHARRUA</t>
        </is>
      </c>
      <c r="M53" t="n">
        <v>0.01071798226545</v>
      </c>
      <c r="N53" t="n">
        <v>1.299118616721288</v>
      </c>
      <c r="O53" t="n">
        <v>3084442.808</v>
      </c>
      <c r="P53" t="n">
        <v>3.7409e-08</v>
      </c>
      <c r="Q53" t="n">
        <v>0.230772</v>
      </c>
      <c r="R53" t="n">
        <v>0.2998002014180051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CHARRUA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0.9350000000000001</v>
      </c>
      <c r="AD53" t="n">
        <v>61.337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1.096171586715867</v>
      </c>
      <c r="AJ53" t="n">
        <v>6648.1923</v>
      </c>
      <c r="AK53" t="n">
        <v>1993.12939060563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CHARRUA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0.9312</v>
      </c>
      <c r="AW53" t="n">
        <v>69.389</v>
      </c>
      <c r="AX53" t="n">
        <v>8.9176</v>
      </c>
      <c r="AY53" t="n">
        <v>0.804</v>
      </c>
      <c r="AZ53" t="n">
        <v>6039.043023599974</v>
      </c>
      <c r="BA53" t="n">
        <v>1.118773062730627</v>
      </c>
      <c r="BB53" t="n">
        <v>6756.3187</v>
      </c>
      <c r="BC53" t="n">
        <v>2025.545707104234</v>
      </c>
    </row>
    <row r="54">
      <c r="A54" t="n">
        <v>266850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SUM_FRONTEL_C</t>
        </is>
      </c>
      <c r="G54" t="inlineStr">
        <is>
          <t>FRONTEL</t>
        </is>
      </c>
      <c r="H54" t="inlineStr">
        <is>
          <t>PILLANLELBUN</t>
        </is>
      </c>
      <c r="I54" t="inlineStr">
        <is>
          <t>C</t>
        </is>
      </c>
      <c r="J54" t="n">
        <v>-121.20925232</v>
      </c>
      <c r="K54" t="inlineStr">
        <is>
          <t>BS2C</t>
        </is>
      </c>
      <c r="L54" t="inlineStr">
        <is>
          <t>CAUTÍN</t>
        </is>
      </c>
      <c r="M54" t="n">
        <v>0.18104076002564</v>
      </c>
      <c r="N54" t="n">
        <v>21.94381516125838</v>
      </c>
      <c r="O54" t="n">
        <v>3084442.808</v>
      </c>
      <c r="P54" t="n">
        <v>3.7409e-08</v>
      </c>
      <c r="Q54" t="n">
        <v>0.230772</v>
      </c>
      <c r="R54" t="n">
        <v>5.064018112393919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CAUTÍN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0.9214</v>
      </c>
      <c r="AD54" t="n">
        <v>60.445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1.04671516253694</v>
      </c>
      <c r="AJ54" t="n">
        <v>6348.2431</v>
      </c>
      <c r="AK54" t="n">
        <v>32147.61804027972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CAUTÍN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0.9324</v>
      </c>
      <c r="AW54" t="n">
        <v>69.479</v>
      </c>
      <c r="AX54" t="n">
        <v>8.9176</v>
      </c>
      <c r="AY54" t="n">
        <v>0.804</v>
      </c>
      <c r="AZ54" t="n">
        <v>6039.043023599974</v>
      </c>
      <c r="BA54" t="n">
        <v>1.08558763355308</v>
      </c>
      <c r="BB54" t="n">
        <v>6555.9104</v>
      </c>
      <c r="BC54" t="n">
        <v>33199.24900883166</v>
      </c>
    </row>
    <row r="55">
      <c r="A55" t="n">
        <v>266854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SUM_FRONTEL_C</t>
        </is>
      </c>
      <c r="G55" t="inlineStr">
        <is>
          <t>FRONTEL</t>
        </is>
      </c>
      <c r="H55" t="inlineStr">
        <is>
          <t>PILLANLELBUN</t>
        </is>
      </c>
      <c r="I55" t="inlineStr">
        <is>
          <t>C</t>
        </is>
      </c>
      <c r="J55" t="n">
        <v>-121.20925232</v>
      </c>
      <c r="K55" t="inlineStr">
        <is>
          <t>BS2C</t>
        </is>
      </c>
      <c r="L55" t="inlineStr">
        <is>
          <t>TEMUCO</t>
        </is>
      </c>
      <c r="M55" t="n">
        <v>0.41892069714934</v>
      </c>
      <c r="N55" t="n">
        <v>50.777064480776</v>
      </c>
      <c r="O55" t="n">
        <v>3084442.808</v>
      </c>
      <c r="P55" t="n">
        <v>3.7409e-08</v>
      </c>
      <c r="Q55" t="n">
        <v>0.230772</v>
      </c>
      <c r="R55" t="n">
        <v>11.71792472435764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TEMUCO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0.9159</v>
      </c>
      <c r="AD55" t="n">
        <v>60.084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1.043187485830877</v>
      </c>
      <c r="AJ55" t="n">
        <v>6326.848</v>
      </c>
      <c r="AK55" t="n">
        <v>74137.52860645267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TEMUCO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0.9286</v>
      </c>
      <c r="AW55" t="n">
        <v>69.196</v>
      </c>
      <c r="AX55" t="n">
        <v>8.9176</v>
      </c>
      <c r="AY55" t="n">
        <v>0.804</v>
      </c>
      <c r="AZ55" t="n">
        <v>6039.043023599974</v>
      </c>
      <c r="BA55" t="n">
        <v>1.081160734527318</v>
      </c>
      <c r="BB55" t="n">
        <v>6529.1762</v>
      </c>
      <c r="BC55" t="n">
        <v>76508.39522366745</v>
      </c>
    </row>
    <row r="56">
      <c r="A56" t="n">
        <v>266748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SUM_FRONTEL_C</t>
        </is>
      </c>
      <c r="G56" t="inlineStr">
        <is>
          <t>FRONTEL</t>
        </is>
      </c>
      <c r="H56" t="inlineStr">
        <is>
          <t>CUNCO</t>
        </is>
      </c>
      <c r="I56" t="inlineStr">
        <is>
          <t>C</t>
        </is>
      </c>
      <c r="J56" t="n">
        <v>-119.78207591</v>
      </c>
      <c r="K56" t="inlineStr">
        <is>
          <t>BS2C</t>
        </is>
      </c>
      <c r="L56" t="inlineStr">
        <is>
          <t>CHARRUA</t>
        </is>
      </c>
      <c r="M56" t="n">
        <v>4.657387027e-05</v>
      </c>
      <c r="N56" t="n">
        <v>0.005578714864241449</v>
      </c>
      <c r="O56" t="n">
        <v>3084442.808</v>
      </c>
      <c r="P56" t="n">
        <v>3.7409e-08</v>
      </c>
      <c r="Q56" t="n">
        <v>0.230772</v>
      </c>
      <c r="R56" t="n">
        <v>0.001287411186650728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0.9350000000000001</v>
      </c>
      <c r="AD56" t="n">
        <v>61.337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8.558957138025232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0.9312</v>
      </c>
      <c r="AW56" t="n">
        <v>69.389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8.698160274957504</v>
      </c>
    </row>
    <row r="57">
      <c r="A57" t="n">
        <v>266750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SUM_FRONTEL_C</t>
        </is>
      </c>
      <c r="G57" t="inlineStr">
        <is>
          <t>FRONTEL</t>
        </is>
      </c>
      <c r="H57" t="inlineStr">
        <is>
          <t>CUNCO</t>
        </is>
      </c>
      <c r="I57" t="inlineStr">
        <is>
          <t>C</t>
        </is>
      </c>
      <c r="J57" t="n">
        <v>-119.78207591</v>
      </c>
      <c r="K57" t="inlineStr">
        <is>
          <t>BS2C</t>
        </is>
      </c>
      <c r="L57" t="inlineStr">
        <is>
          <t>LOS CIRUELOS</t>
        </is>
      </c>
      <c r="M57" t="n">
        <v>0.04667988935882</v>
      </c>
      <c r="N57" t="n">
        <v>5.591414050786709</v>
      </c>
      <c r="O57" t="n">
        <v>3084442.808</v>
      </c>
      <c r="P57" t="n">
        <v>3.7409e-08</v>
      </c>
      <c r="Q57" t="n">
        <v>0.230772</v>
      </c>
      <c r="R57" t="n">
        <v>1.29034180332815</v>
      </c>
    </row>
    <row r="58">
      <c r="A58" t="n">
        <v>266752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SUM_FRONTEL_C</t>
        </is>
      </c>
      <c r="G58" t="inlineStr">
        <is>
          <t>FRONTEL</t>
        </is>
      </c>
      <c r="H58" t="inlineStr">
        <is>
          <t>CUNCO</t>
        </is>
      </c>
      <c r="I58" t="inlineStr">
        <is>
          <t>C</t>
        </is>
      </c>
      <c r="J58" t="n">
        <v>-119.78207591</v>
      </c>
      <c r="K58" t="inlineStr">
        <is>
          <t>BS2C</t>
        </is>
      </c>
      <c r="L58" t="inlineStr">
        <is>
          <t>TEMUCO</t>
        </is>
      </c>
      <c r="M58" t="n">
        <v>0.07966083242143999</v>
      </c>
      <c r="N58" t="n">
        <v>9.541939876394439</v>
      </c>
      <c r="O58" t="n">
        <v>3084442.808</v>
      </c>
      <c r="P58" t="n">
        <v>3.7409e-08</v>
      </c>
      <c r="Q58" t="n">
        <v>0.230772</v>
      </c>
      <c r="R58" t="n">
        <v>2.202012549155298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TEMUCO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0.9159</v>
      </c>
      <c r="AD58" t="n">
        <v>60.084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1.043187485830877</v>
      </c>
      <c r="AJ58" t="n">
        <v>6326.848</v>
      </c>
      <c r="AK58" t="n">
        <v>13931.79869259809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TEMUCO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0.9286</v>
      </c>
      <c r="AW58" t="n">
        <v>69.196</v>
      </c>
      <c r="AX58" t="n">
        <v>8.9176</v>
      </c>
      <c r="AY58" t="n">
        <v>0.804</v>
      </c>
      <c r="AZ58" t="n">
        <v>6039.043023599974</v>
      </c>
      <c r="BA58" t="n">
        <v>1.081160734527318</v>
      </c>
      <c r="BB58" t="n">
        <v>6529.1762</v>
      </c>
      <c r="BC58" t="n">
        <v>14377.3279280461</v>
      </c>
    </row>
    <row r="59">
      <c r="A59" t="n">
        <v>266746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SUM_FRONTEL_C</t>
        </is>
      </c>
      <c r="G59" t="inlineStr">
        <is>
          <t>FRONTEL</t>
        </is>
      </c>
      <c r="H59" t="inlineStr">
        <is>
          <t>CUNCO</t>
        </is>
      </c>
      <c r="I59" t="inlineStr">
        <is>
          <t>C</t>
        </is>
      </c>
      <c r="J59" t="n">
        <v>-119.78207591</v>
      </c>
      <c r="K59" t="inlineStr">
        <is>
          <t>BS2C</t>
        </is>
      </c>
      <c r="L59" t="inlineStr">
        <is>
          <t>CAUTÍN</t>
        </is>
      </c>
      <c r="M59" t="n">
        <v>0.40661441943819</v>
      </c>
      <c r="N59" t="n">
        <v>48.70511925644907</v>
      </c>
      <c r="O59" t="n">
        <v>3084442.808</v>
      </c>
      <c r="P59" t="n">
        <v>3.7409e-08</v>
      </c>
      <c r="Q59" t="n">
        <v>0.230772</v>
      </c>
      <c r="R59" t="n">
        <v>11.23977778104926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CAUTÍN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0.9214</v>
      </c>
      <c r="AD59" t="n">
        <v>60.445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1.04671516253694</v>
      </c>
      <c r="AJ59" t="n">
        <v>6348.2431</v>
      </c>
      <c r="AK59" t="n">
        <v>71352.8417440793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CAUTÍN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0.9324</v>
      </c>
      <c r="AW59" t="n">
        <v>69.479</v>
      </c>
      <c r="AX59" t="n">
        <v>8.9176</v>
      </c>
      <c r="AY59" t="n">
        <v>0.804</v>
      </c>
      <c r="AZ59" t="n">
        <v>6039.043023599974</v>
      </c>
      <c r="BA59" t="n">
        <v>1.08558763355308</v>
      </c>
      <c r="BB59" t="n">
        <v>6555.9104</v>
      </c>
      <c r="BC59" t="n">
        <v>73686.97604846979</v>
      </c>
    </row>
    <row r="60">
      <c r="A60" t="n">
        <v>266870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SUM_FRONTEL_C</t>
        </is>
      </c>
      <c r="G60" t="inlineStr">
        <is>
          <t>FRONTEL</t>
        </is>
      </c>
      <c r="H60" t="inlineStr">
        <is>
          <t>T.PINOS</t>
        </is>
      </c>
      <c r="I60" t="inlineStr">
        <is>
          <t>C</t>
        </is>
      </c>
      <c r="J60" t="n">
        <v>-116.82418286</v>
      </c>
      <c r="K60" t="inlineStr">
        <is>
          <t>BS2C</t>
        </is>
      </c>
      <c r="L60" t="inlineStr">
        <is>
          <t>HUALPEN</t>
        </is>
      </c>
      <c r="M60" t="n">
        <v>0.05797613042128</v>
      </c>
      <c r="N60" t="n">
        <v>6.773014061849283</v>
      </c>
      <c r="O60" t="n">
        <v>3084442.808</v>
      </c>
      <c r="P60" t="n">
        <v>3.7409e-08</v>
      </c>
      <c r="Q60" t="n">
        <v>0.230772</v>
      </c>
      <c r="R60" t="n">
        <v>1.563022001081083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HUALPEN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0.9487</v>
      </c>
      <c r="AD60" t="n">
        <v>62.236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1.131964809384164</v>
      </c>
      <c r="AJ60" t="n">
        <v>6865.2753</v>
      </c>
      <c r="AK60" t="n">
        <v>10730.57633737853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HUALPEN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0.9424</v>
      </c>
      <c r="AW60" t="n">
        <v>70.224</v>
      </c>
      <c r="AX60" t="n">
        <v>8.9176</v>
      </c>
      <c r="AY60" t="n">
        <v>0.804</v>
      </c>
      <c r="AZ60" t="n">
        <v>6039.043023599974</v>
      </c>
      <c r="BA60" t="n">
        <v>1.152727272727273</v>
      </c>
      <c r="BB60" t="n">
        <v>6961.3696</v>
      </c>
      <c r="BC60" t="n">
        <v>10880.77384245702</v>
      </c>
    </row>
    <row r="61">
      <c r="A61" t="n">
        <v>266868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SUM_FRONTEL_C</t>
        </is>
      </c>
      <c r="G61" t="inlineStr">
        <is>
          <t>FRONTEL</t>
        </is>
      </c>
      <c r="H61" t="inlineStr">
        <is>
          <t>T.PINOS</t>
        </is>
      </c>
      <c r="I61" t="inlineStr">
        <is>
          <t>C</t>
        </is>
      </c>
      <c r="J61" t="n">
        <v>-116.82418286</v>
      </c>
      <c r="K61" t="inlineStr">
        <is>
          <t>BS2C</t>
        </is>
      </c>
      <c r="L61" t="inlineStr">
        <is>
          <t>CHARRUA</t>
        </is>
      </c>
      <c r="M61" t="n">
        <v>0.15556398828361</v>
      </c>
      <c r="N61" t="n">
        <v>18.17363581367122</v>
      </c>
      <c r="O61" t="n">
        <v>3084442.808</v>
      </c>
      <c r="P61" t="n">
        <v>3.7409e-08</v>
      </c>
      <c r="Q61" t="n">
        <v>0.230772</v>
      </c>
      <c r="R61" t="n">
        <v>4.193966283992535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CHARRUA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0.9350000000000001</v>
      </c>
      <c r="AD61" t="n">
        <v>61.337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1.096171586715867</v>
      </c>
      <c r="AJ61" t="n">
        <v>6648.1923</v>
      </c>
      <c r="AK61" t="n">
        <v>27882.29435569878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CHARRUA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0.9312</v>
      </c>
      <c r="AW61" t="n">
        <v>69.389</v>
      </c>
      <c r="AX61" t="n">
        <v>8.9176</v>
      </c>
      <c r="AY61" t="n">
        <v>0.804</v>
      </c>
      <c r="AZ61" t="n">
        <v>6039.043023599974</v>
      </c>
      <c r="BA61" t="n">
        <v>1.118773062730627</v>
      </c>
      <c r="BB61" t="n">
        <v>6756.3187</v>
      </c>
      <c r="BC61" t="n">
        <v>28335.77283170827</v>
      </c>
    </row>
    <row r="62">
      <c r="A62" t="n">
        <v>266872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SUM_FRONTEL_C</t>
        </is>
      </c>
      <c r="G62" t="inlineStr">
        <is>
          <t>FRONTEL</t>
        </is>
      </c>
      <c r="H62" t="inlineStr">
        <is>
          <t>T.PINOS</t>
        </is>
      </c>
      <c r="I62" t="inlineStr">
        <is>
          <t>C</t>
        </is>
      </c>
      <c r="J62" t="n">
        <v>-116.82418286</v>
      </c>
      <c r="K62" t="inlineStr">
        <is>
          <t>BS2C</t>
        </is>
      </c>
      <c r="L62" t="inlineStr">
        <is>
          <t>LAGUNILLAS</t>
        </is>
      </c>
      <c r="M62" t="n">
        <v>0.27798245366839</v>
      </c>
      <c r="N62" t="n">
        <v>32.47507299922008</v>
      </c>
      <c r="O62" t="n">
        <v>3084442.808</v>
      </c>
      <c r="P62" t="n">
        <v>3.7409e-08</v>
      </c>
      <c r="Q62" t="n">
        <v>0.230772</v>
      </c>
      <c r="R62" t="n">
        <v>7.494337546176017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LAGUNILLAS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0.9385</v>
      </c>
      <c r="AD62" t="n">
        <v>61.567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1.117323019221754</v>
      </c>
      <c r="AJ62" t="n">
        <v>6776.474</v>
      </c>
      <c r="AK62" t="n">
        <v>50785.18352888558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LAGUNILLAS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0.9368</v>
      </c>
      <c r="AW62" t="n">
        <v>69.807</v>
      </c>
      <c r="AX62" t="n">
        <v>8.9176</v>
      </c>
      <c r="AY62" t="n">
        <v>0.804</v>
      </c>
      <c r="AZ62" t="n">
        <v>6039.043023599974</v>
      </c>
      <c r="BA62" t="n">
        <v>1.144397562119081</v>
      </c>
      <c r="BB62" t="n">
        <v>6911.0661</v>
      </c>
      <c r="BC62" t="n">
        <v>51793.86215733425</v>
      </c>
    </row>
    <row r="63">
      <c r="A63" t="n">
        <v>266876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SUM_FRONTEL_C</t>
        </is>
      </c>
      <c r="G63" t="inlineStr">
        <is>
          <t>FRONTEL</t>
        </is>
      </c>
      <c r="H63" t="inlineStr">
        <is>
          <t>TRAIGUEN</t>
        </is>
      </c>
      <c r="I63" t="inlineStr">
        <is>
          <t>C</t>
        </is>
      </c>
      <c r="J63" t="n">
        <v>-116.41841702</v>
      </c>
      <c r="K63" t="inlineStr">
        <is>
          <t>BS2C</t>
        </is>
      </c>
      <c r="L63" t="inlineStr">
        <is>
          <t>CHARRUA</t>
        </is>
      </c>
      <c r="M63" t="n">
        <v>0.01958793583833</v>
      </c>
      <c r="N63" t="n">
        <v>2.280396482990838</v>
      </c>
      <c r="O63" t="n">
        <v>3084442.808</v>
      </c>
      <c r="P63" t="n">
        <v>3.7409e-08</v>
      </c>
      <c r="Q63" t="n">
        <v>0.230772</v>
      </c>
      <c r="R63" t="n">
        <v>0.5262516571727616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CHARRUA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0.9350000000000001</v>
      </c>
      <c r="AD63" t="n">
        <v>61.337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1.096171586715867</v>
      </c>
      <c r="AJ63" t="n">
        <v>6648.1923</v>
      </c>
      <c r="AK63" t="n">
        <v>3498.622215078193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CHARRUA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0.9312</v>
      </c>
      <c r="AW63" t="n">
        <v>69.389</v>
      </c>
      <c r="AX63" t="n">
        <v>8.9176</v>
      </c>
      <c r="AY63" t="n">
        <v>0.804</v>
      </c>
      <c r="AZ63" t="n">
        <v>6039.043023599974</v>
      </c>
      <c r="BA63" t="n">
        <v>1.118773062730627</v>
      </c>
      <c r="BB63" t="n">
        <v>6756.3187</v>
      </c>
      <c r="BC63" t="n">
        <v>3555.523912262318</v>
      </c>
    </row>
    <row r="64">
      <c r="A64" t="n">
        <v>266874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SUM_FRONTEL_C</t>
        </is>
      </c>
      <c r="G64" t="inlineStr">
        <is>
          <t>FRONTEL</t>
        </is>
      </c>
      <c r="H64" t="inlineStr">
        <is>
          <t>TRAIGUEN</t>
        </is>
      </c>
      <c r="I64" t="inlineStr">
        <is>
          <t>C</t>
        </is>
      </c>
      <c r="J64" t="n">
        <v>-116.41841702</v>
      </c>
      <c r="K64" t="inlineStr">
        <is>
          <t>BS2C</t>
        </is>
      </c>
      <c r="L64" t="inlineStr">
        <is>
          <t>CAUTÍN</t>
        </is>
      </c>
      <c r="M64" t="n">
        <v>0.31498437852649</v>
      </c>
      <c r="N64" t="n">
        <v>36.66998273413282</v>
      </c>
      <c r="O64" t="n">
        <v>3084442.808</v>
      </c>
      <c r="P64" t="n">
        <v>3.7409e-08</v>
      </c>
      <c r="Q64" t="n">
        <v>0.230772</v>
      </c>
      <c r="R64" t="n">
        <v>8.462405255521299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CAUTÍN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0.9214</v>
      </c>
      <c r="AD64" t="n">
        <v>60.445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1.04671516253694</v>
      </c>
      <c r="AJ64" t="n">
        <v>6348.2431</v>
      </c>
      <c r="AK64" t="n">
        <v>53721.40577276682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CAUTÍN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0.9324</v>
      </c>
      <c r="AW64" t="n">
        <v>69.479</v>
      </c>
      <c r="AX64" t="n">
        <v>8.9176</v>
      </c>
      <c r="AY64" t="n">
        <v>0.804</v>
      </c>
      <c r="AZ64" t="n">
        <v>6039.043023599974</v>
      </c>
      <c r="BA64" t="n">
        <v>1.08558763355308</v>
      </c>
      <c r="BB64" t="n">
        <v>6555.9104</v>
      </c>
      <c r="BC64" t="n">
        <v>55478.77062368674</v>
      </c>
    </row>
    <row r="65">
      <c r="A65" t="n">
        <v>266878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SUM_FRONTEL_C</t>
        </is>
      </c>
      <c r="G65" t="inlineStr">
        <is>
          <t>FRONTEL</t>
        </is>
      </c>
      <c r="H65" t="inlineStr">
        <is>
          <t>TRAIGUEN</t>
        </is>
      </c>
      <c r="I65" t="inlineStr">
        <is>
          <t>C</t>
        </is>
      </c>
      <c r="J65" t="n">
        <v>-116.41841702</v>
      </c>
      <c r="K65" t="inlineStr">
        <is>
          <t>BS2C</t>
        </is>
      </c>
      <c r="L65" t="inlineStr">
        <is>
          <t>TEMUCO</t>
        </is>
      </c>
      <c r="M65" t="n">
        <v>0.31662774320842</v>
      </c>
      <c r="N65" t="n">
        <v>36.86130064898995</v>
      </c>
      <c r="O65" t="n">
        <v>3084442.808</v>
      </c>
      <c r="P65" t="n">
        <v>3.7409e-08</v>
      </c>
      <c r="Q65" t="n">
        <v>0.230772</v>
      </c>
      <c r="R65" t="n">
        <v>8.506556073368708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TEMUCO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0.9159</v>
      </c>
      <c r="AD65" t="n">
        <v>60.084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1.043187485830877</v>
      </c>
      <c r="AJ65" t="n">
        <v>6326.848</v>
      </c>
      <c r="AK65" t="n">
        <v>53819.68727968066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TEMUCO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0.9286</v>
      </c>
      <c r="AW65" t="n">
        <v>69.196</v>
      </c>
      <c r="AX65" t="n">
        <v>8.9176</v>
      </c>
      <c r="AY65" t="n">
        <v>0.804</v>
      </c>
      <c r="AZ65" t="n">
        <v>6039.043023599974</v>
      </c>
      <c r="BA65" t="n">
        <v>1.081160734527318</v>
      </c>
      <c r="BB65" t="n">
        <v>6529.1762</v>
      </c>
      <c r="BC65" t="n">
        <v>55540.80345820442</v>
      </c>
    </row>
    <row r="66">
      <c r="A66" t="n">
        <v>266812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SUM_FRONTEL_C</t>
        </is>
      </c>
      <c r="G66" t="inlineStr">
        <is>
          <t>FRONTEL</t>
        </is>
      </c>
      <c r="H66" t="inlineStr">
        <is>
          <t>LEBU</t>
        </is>
      </c>
      <c r="I66" t="inlineStr">
        <is>
          <t>C</t>
        </is>
      </c>
      <c r="J66" t="n">
        <v>-114.99963577</v>
      </c>
      <c r="K66" t="inlineStr">
        <is>
          <t>BS2C</t>
        </is>
      </c>
      <c r="L66" t="inlineStr">
        <is>
          <t>HUALPEN</t>
        </is>
      </c>
      <c r="M66" t="n">
        <v>0.05757841748603</v>
      </c>
      <c r="N66" t="n">
        <v>6.621497039300117</v>
      </c>
      <c r="O66" t="n">
        <v>3084442.808</v>
      </c>
      <c r="P66" t="n">
        <v>3.7409e-08</v>
      </c>
      <c r="Q66" t="n">
        <v>0.230772</v>
      </c>
      <c r="R66" t="n">
        <v>1.528056114753367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HUALPEN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0.9487</v>
      </c>
      <c r="AD66" t="n">
        <v>62.236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1.131964809384164</v>
      </c>
      <c r="AJ66" t="n">
        <v>6865.2753</v>
      </c>
      <c r="AK66" t="n">
        <v>10490.52590163025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HUALPEN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0.9424</v>
      </c>
      <c r="AW66" t="n">
        <v>70.224</v>
      </c>
      <c r="AX66" t="n">
        <v>8.9176</v>
      </c>
      <c r="AY66" t="n">
        <v>0.804</v>
      </c>
      <c r="AZ66" t="n">
        <v>6039.043023599974</v>
      </c>
      <c r="BA66" t="n">
        <v>1.152727272727273</v>
      </c>
      <c r="BB66" t="n">
        <v>6961.3696</v>
      </c>
      <c r="BC66" t="n">
        <v>10637.3633843382</v>
      </c>
    </row>
    <row r="67">
      <c r="A67" t="n">
        <v>266810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SUM_FRONTEL_C</t>
        </is>
      </c>
      <c r="G67" t="inlineStr">
        <is>
          <t>FRONTEL</t>
        </is>
      </c>
      <c r="H67" t="inlineStr">
        <is>
          <t>LEBU</t>
        </is>
      </c>
      <c r="I67" t="inlineStr">
        <is>
          <t>C</t>
        </is>
      </c>
      <c r="J67" t="n">
        <v>-114.99963577</v>
      </c>
      <c r="K67" t="inlineStr">
        <is>
          <t>BS2C</t>
        </is>
      </c>
      <c r="L67" t="inlineStr">
        <is>
          <t>CHARRUA</t>
        </is>
      </c>
      <c r="M67" t="n">
        <v>0.15477423251112</v>
      </c>
      <c r="N67" t="n">
        <v>17.79898036588068</v>
      </c>
      <c r="O67" t="n">
        <v>3084442.808</v>
      </c>
      <c r="P67" t="n">
        <v>3.7409e-08</v>
      </c>
      <c r="Q67" t="n">
        <v>0.230772</v>
      </c>
      <c r="R67" t="n">
        <v>4.107506296995017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CHARRUA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0.9350000000000001</v>
      </c>
      <c r="AD67" t="n">
        <v>61.337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1.096171586715867</v>
      </c>
      <c r="AJ67" t="n">
        <v>6648.1923</v>
      </c>
      <c r="AK67" t="n">
        <v>27307.49173588378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CHARRUA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0.9312</v>
      </c>
      <c r="AW67" t="n">
        <v>69.389</v>
      </c>
      <c r="AX67" t="n">
        <v>8.9176</v>
      </c>
      <c r="AY67" t="n">
        <v>0.804</v>
      </c>
      <c r="AZ67" t="n">
        <v>6039.043023599974</v>
      </c>
      <c r="BA67" t="n">
        <v>1.118773062730627</v>
      </c>
      <c r="BB67" t="n">
        <v>6756.3187</v>
      </c>
      <c r="BC67" t="n">
        <v>27751.62160475519</v>
      </c>
    </row>
    <row r="68">
      <c r="A68" t="n">
        <v>266814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SUM_FRONTEL_C</t>
        </is>
      </c>
      <c r="G68" t="inlineStr">
        <is>
          <t>FRONTEL</t>
        </is>
      </c>
      <c r="H68" t="inlineStr">
        <is>
          <t>LEBU</t>
        </is>
      </c>
      <c r="I68" t="inlineStr">
        <is>
          <t>C</t>
        </is>
      </c>
      <c r="J68" t="n">
        <v>-114.99963577</v>
      </c>
      <c r="K68" t="inlineStr">
        <is>
          <t>BS2C</t>
        </is>
      </c>
      <c r="L68" t="inlineStr">
        <is>
          <t>LAGUNILLAS</t>
        </is>
      </c>
      <c r="M68" t="n">
        <v>0.27917002417313</v>
      </c>
      <c r="N68" t="n">
        <v>32.10445109875105</v>
      </c>
      <c r="O68" t="n">
        <v>3084442.808</v>
      </c>
      <c r="P68" t="n">
        <v>3.7409e-08</v>
      </c>
      <c r="Q68" t="n">
        <v>0.230772</v>
      </c>
      <c r="R68" t="n">
        <v>7.408808388960978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LAGUNILLAS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0.9385</v>
      </c>
      <c r="AD68" t="n">
        <v>61.567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1.117323019221754</v>
      </c>
      <c r="AJ68" t="n">
        <v>6776.474</v>
      </c>
      <c r="AK68" t="n">
        <v>50205.59741877596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LAGUNILLAS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0.9368</v>
      </c>
      <c r="AW68" t="n">
        <v>69.807</v>
      </c>
      <c r="AX68" t="n">
        <v>8.9176</v>
      </c>
      <c r="AY68" t="n">
        <v>0.804</v>
      </c>
      <c r="AZ68" t="n">
        <v>6039.043023599974</v>
      </c>
      <c r="BA68" t="n">
        <v>1.144397562119081</v>
      </c>
      <c r="BB68" t="n">
        <v>6911.0661</v>
      </c>
      <c r="BC68" t="n">
        <v>51202.76449834383</v>
      </c>
    </row>
    <row r="69">
      <c r="A69" t="n">
        <v>266708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SUM_FRONTEL_C</t>
        </is>
      </c>
      <c r="G69" t="inlineStr">
        <is>
          <t>FRONTEL</t>
        </is>
      </c>
      <c r="H69" t="inlineStr">
        <is>
          <t>ANGOL</t>
        </is>
      </c>
      <c r="I69" t="inlineStr">
        <is>
          <t>C</t>
        </is>
      </c>
      <c r="J69" t="n">
        <v>-112.68816968</v>
      </c>
      <c r="K69" t="inlineStr">
        <is>
          <t>BS2C</t>
        </is>
      </c>
      <c r="L69" t="inlineStr">
        <is>
          <t>TEMUCO</t>
        </is>
      </c>
      <c r="M69" t="n">
        <v>0.07659232535123001</v>
      </c>
      <c r="N69" t="n">
        <v>8.631048955286852</v>
      </c>
      <c r="O69" t="n">
        <v>3084442.808</v>
      </c>
      <c r="P69" t="n">
        <v>3.7409e-08</v>
      </c>
      <c r="Q69" t="n">
        <v>0.230772</v>
      </c>
      <c r="R69" t="n">
        <v>1.991804429509457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TEMUCO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0.9159</v>
      </c>
      <c r="AD69" t="n">
        <v>60.084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1.043187485830877</v>
      </c>
      <c r="AJ69" t="n">
        <v>6326.848</v>
      </c>
      <c r="AK69" t="n">
        <v>12601.84387123305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TEMUCO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0.9286</v>
      </c>
      <c r="AW69" t="n">
        <v>69.196</v>
      </c>
      <c r="AX69" t="n">
        <v>8.9176</v>
      </c>
      <c r="AY69" t="n">
        <v>0.804</v>
      </c>
      <c r="AZ69" t="n">
        <v>6039.043023599974</v>
      </c>
      <c r="BA69" t="n">
        <v>1.081160734527318</v>
      </c>
      <c r="BB69" t="n">
        <v>6529.1762</v>
      </c>
      <c r="BC69" t="n">
        <v>13004.84207620773</v>
      </c>
    </row>
    <row r="70">
      <c r="A70" t="n">
        <v>266706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SUM_FRONTEL_C</t>
        </is>
      </c>
      <c r="G70" t="inlineStr">
        <is>
          <t>FRONTEL</t>
        </is>
      </c>
      <c r="H70" t="inlineStr">
        <is>
          <t>ANGOL</t>
        </is>
      </c>
      <c r="I70" t="inlineStr">
        <is>
          <t>C</t>
        </is>
      </c>
      <c r="J70" t="n">
        <v>-112.68816968</v>
      </c>
      <c r="K70" t="inlineStr">
        <is>
          <t>BS2C</t>
        </is>
      </c>
      <c r="L70" t="inlineStr">
        <is>
          <t>CHARRUA</t>
        </is>
      </c>
      <c r="M70" t="n">
        <v>0.19263684878861</v>
      </c>
      <c r="N70" t="n">
        <v>21.7078939027144</v>
      </c>
      <c r="O70" t="n">
        <v>3084442.808</v>
      </c>
      <c r="P70" t="n">
        <v>3.7409e-08</v>
      </c>
      <c r="Q70" t="n">
        <v>0.230772</v>
      </c>
      <c r="R70" t="n">
        <v>5.009574091717209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CHARRUA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0.9350000000000001</v>
      </c>
      <c r="AD70" t="n">
        <v>61.337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1.096171586715867</v>
      </c>
      <c r="AJ70" t="n">
        <v>6648.1923</v>
      </c>
      <c r="AK70" t="n">
        <v>33304.61190283384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CHARRUA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0.9312</v>
      </c>
      <c r="AW70" t="n">
        <v>69.389</v>
      </c>
      <c r="AX70" t="n">
        <v>8.9176</v>
      </c>
      <c r="AY70" t="n">
        <v>0.804</v>
      </c>
      <c r="AZ70" t="n">
        <v>6039.043023599974</v>
      </c>
      <c r="BA70" t="n">
        <v>1.118773062730627</v>
      </c>
      <c r="BB70" t="n">
        <v>6756.3187</v>
      </c>
      <c r="BC70" t="n">
        <v>33846.27911490449</v>
      </c>
    </row>
    <row r="71">
      <c r="A71" t="n">
        <v>266704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SUM_FRONTEL_C</t>
        </is>
      </c>
      <c r="G71" t="inlineStr">
        <is>
          <t>FRONTEL</t>
        </is>
      </c>
      <c r="H71" t="inlineStr">
        <is>
          <t>ANGOL</t>
        </is>
      </c>
      <c r="I71" t="inlineStr">
        <is>
          <t>C</t>
        </is>
      </c>
      <c r="J71" t="n">
        <v>-112.68816968</v>
      </c>
      <c r="K71" t="inlineStr">
        <is>
          <t>BS2C</t>
        </is>
      </c>
      <c r="L71" t="inlineStr">
        <is>
          <t>CAUTÍN</t>
        </is>
      </c>
      <c r="M71" t="n">
        <v>0.2814451377859</v>
      </c>
      <c r="N71" t="n">
        <v>31.71553744214068</v>
      </c>
      <c r="O71" t="n">
        <v>3084442.808</v>
      </c>
      <c r="P71" t="n">
        <v>3.7409e-08</v>
      </c>
      <c r="Q71" t="n">
        <v>0.230772</v>
      </c>
      <c r="R71" t="n">
        <v>7.31905800659769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CAUTÍN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0.9214</v>
      </c>
      <c r="AD71" t="n">
        <v>60.445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1.04671516253694</v>
      </c>
      <c r="AJ71" t="n">
        <v>6348.2431</v>
      </c>
      <c r="AK71" t="n">
        <v>46463.15948888353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CAUTÍN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0.9324</v>
      </c>
      <c r="AW71" t="n">
        <v>69.479</v>
      </c>
      <c r="AX71" t="n">
        <v>8.9176</v>
      </c>
      <c r="AY71" t="n">
        <v>0.804</v>
      </c>
      <c r="AZ71" t="n">
        <v>6039.043023599974</v>
      </c>
      <c r="BA71" t="n">
        <v>1.08558763355308</v>
      </c>
      <c r="BB71" t="n">
        <v>6555.9104</v>
      </c>
      <c r="BC71" t="n">
        <v>47983.08850365706</v>
      </c>
    </row>
    <row r="72">
      <c r="A72" t="n">
        <v>266782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SUM_FRONTEL_C</t>
        </is>
      </c>
      <c r="G72" t="inlineStr">
        <is>
          <t>FRONTEL</t>
        </is>
      </c>
      <c r="H72" t="inlineStr">
        <is>
          <t>GORBEA</t>
        </is>
      </c>
      <c r="I72" t="inlineStr">
        <is>
          <t>C</t>
        </is>
      </c>
      <c r="J72" t="n">
        <v>-62.53271349</v>
      </c>
      <c r="K72" t="inlineStr">
        <is>
          <t>BS2C</t>
        </is>
      </c>
      <c r="L72" t="inlineStr">
        <is>
          <t>CHARRUA</t>
        </is>
      </c>
      <c r="M72" t="n">
        <v>0.01779166641348</v>
      </c>
      <c r="N72" t="n">
        <v>1.112561178395768</v>
      </c>
      <c r="O72" t="n">
        <v>3084442.808</v>
      </c>
      <c r="P72" t="n">
        <v>3.7409e-08</v>
      </c>
      <c r="Q72" t="n">
        <v>0.230772</v>
      </c>
      <c r="R72" t="n">
        <v>0.2567479682607481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0.9350000000000001</v>
      </c>
      <c r="AD72" t="n">
        <v>61.337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1706.90986563175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0.9312</v>
      </c>
      <c r="AW72" t="n">
        <v>69.389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1734.671099147099</v>
      </c>
    </row>
    <row r="73">
      <c r="A73" t="n">
        <v>266780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SUM_FRONTEL_C</t>
        </is>
      </c>
      <c r="G73" t="inlineStr">
        <is>
          <t>FRONTEL</t>
        </is>
      </c>
      <c r="H73" t="inlineStr">
        <is>
          <t>GORBEA</t>
        </is>
      </c>
      <c r="I73" t="inlineStr">
        <is>
          <t>C</t>
        </is>
      </c>
      <c r="J73" t="n">
        <v>-62.53271349</v>
      </c>
      <c r="K73" t="inlineStr">
        <is>
          <t>BS2C</t>
        </is>
      </c>
      <c r="L73" t="inlineStr">
        <is>
          <t>CAUTÍN</t>
        </is>
      </c>
      <c r="M73" t="n">
        <v>0.12223772908016</v>
      </c>
      <c r="N73" t="n">
        <v>7.643856890594924</v>
      </c>
      <c r="O73" t="n">
        <v>3084442.808</v>
      </c>
      <c r="P73" t="n">
        <v>3.7409e-08</v>
      </c>
      <c r="Q73" t="n">
        <v>0.230772</v>
      </c>
      <c r="R73" t="n">
        <v>1.763988142356372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CAUTÍN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0.9214</v>
      </c>
      <c r="AD73" t="n">
        <v>60.445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1.04671516253694</v>
      </c>
      <c r="AJ73" t="n">
        <v>6348.2431</v>
      </c>
      <c r="AK73" t="n">
        <v>11198.22555319565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CAUTÍN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0.9324</v>
      </c>
      <c r="AW73" t="n">
        <v>69.479</v>
      </c>
      <c r="AX73" t="n">
        <v>8.9176</v>
      </c>
      <c r="AY73" t="n">
        <v>0.804</v>
      </c>
      <c r="AZ73" t="n">
        <v>6039.043023599974</v>
      </c>
      <c r="BA73" t="n">
        <v>1.08558763355308</v>
      </c>
      <c r="BB73" t="n">
        <v>6555.9104</v>
      </c>
      <c r="BC73" t="n">
        <v>11564.54820795082</v>
      </c>
    </row>
    <row r="74">
      <c r="A74" t="n">
        <v>266784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SUM_FRONTEL_C</t>
        </is>
      </c>
      <c r="G74" t="inlineStr">
        <is>
          <t>FRONTEL</t>
        </is>
      </c>
      <c r="H74" t="inlineStr">
        <is>
          <t>GORBEA</t>
        </is>
      </c>
      <c r="I74" t="inlineStr">
        <is>
          <t>C</t>
        </is>
      </c>
      <c r="J74" t="n">
        <v>-62.53271349</v>
      </c>
      <c r="K74" t="inlineStr">
        <is>
          <t>BS2C</t>
        </is>
      </c>
      <c r="L74" t="inlineStr">
        <is>
          <t>TEMUCO</t>
        </is>
      </c>
      <c r="M74" t="n">
        <v>0.41546621156445</v>
      </c>
      <c r="N74" t="n">
        <v>25.98022957374899</v>
      </c>
      <c r="O74" t="n">
        <v>3084442.808</v>
      </c>
      <c r="P74" t="n">
        <v>3.7409e-08</v>
      </c>
      <c r="Q74" t="n">
        <v>0.230772</v>
      </c>
      <c r="R74" t="n">
        <v>5.995509539193202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TEMUCO 220</t>
        </is>
      </c>
      <c r="W74" t="n">
        <v>100.646</v>
      </c>
      <c r="X74" t="n">
        <v>1.072776031070834</v>
      </c>
      <c r="Y74" t="n">
        <v>107.9706164231552</v>
      </c>
      <c r="Z74" t="n">
        <v>694.38</v>
      </c>
      <c r="AA74" t="n">
        <v>0.875</v>
      </c>
      <c r="AB74" t="n">
        <v>65.60105705292169</v>
      </c>
      <c r="AC74" t="n">
        <v>0.9159</v>
      </c>
      <c r="AD74" t="n">
        <v>60.084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1.043187485830877</v>
      </c>
      <c r="AJ74" t="n">
        <v>6326.848</v>
      </c>
      <c r="AK74" t="n">
        <v>37932.67753702543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TEMUCO 220</t>
        </is>
      </c>
      <c r="AP74" t="n">
        <v>100.646</v>
      </c>
      <c r="AQ74" t="n">
        <v>1.080821157758461</v>
      </c>
      <c r="AR74" t="n">
        <v>108.7803262437581</v>
      </c>
      <c r="AS74" t="n">
        <v>779.3099999999999</v>
      </c>
      <c r="AT74" t="n">
        <v>0.879</v>
      </c>
      <c r="AU74" t="n">
        <v>74.51599092357533</v>
      </c>
      <c r="AV74" t="n">
        <v>0.9286</v>
      </c>
      <c r="AW74" t="n">
        <v>69.196</v>
      </c>
      <c r="AX74" t="n">
        <v>8.9176</v>
      </c>
      <c r="AY74" t="n">
        <v>0.804</v>
      </c>
      <c r="AZ74" t="n">
        <v>6039.043023599974</v>
      </c>
      <c r="BA74" t="n">
        <v>1.081160734527318</v>
      </c>
      <c r="BB74" t="n">
        <v>6529.1762</v>
      </c>
      <c r="BC74" t="n">
        <v>39145.73819017322</v>
      </c>
    </row>
    <row r="75">
      <c r="A75" t="n">
        <v>266730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SUM_FRONTEL_C</t>
        </is>
      </c>
      <c r="G75" t="inlineStr">
        <is>
          <t>FRONTEL</t>
        </is>
      </c>
      <c r="H75" t="inlineStr">
        <is>
          <t>CHARRUA</t>
        </is>
      </c>
      <c r="I75" t="inlineStr">
        <is>
          <t>C</t>
        </is>
      </c>
      <c r="J75" t="n">
        <v>-49.22359395</v>
      </c>
      <c r="K75" t="inlineStr">
        <is>
          <t>BS2C</t>
        </is>
      </c>
      <c r="L75" t="inlineStr">
        <is>
          <t>ITAHUE</t>
        </is>
      </c>
      <c r="M75" t="n">
        <v>0.03910796199534</v>
      </c>
      <c r="N75" t="n">
        <v>1.925034441354752</v>
      </c>
      <c r="O75" t="n">
        <v>3084442.808</v>
      </c>
      <c r="P75" t="n">
        <v>3.7409e-08</v>
      </c>
      <c r="Q75" t="n">
        <v>0.230772</v>
      </c>
      <c r="R75" t="n">
        <v>0.4442440481003188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100.646</v>
      </c>
      <c r="X75" t="n">
        <v>1.072776031070834</v>
      </c>
      <c r="Y75" t="n">
        <v>107.9706164231552</v>
      </c>
      <c r="Z75" t="n">
        <v>694.38</v>
      </c>
      <c r="AA75" t="n">
        <v>0.875</v>
      </c>
      <c r="AB75" t="n">
        <v>65.60105705292169</v>
      </c>
      <c r="AC75" t="n">
        <v>0.9537</v>
      </c>
      <c r="AD75" t="n">
        <v>62.564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2715.578038087156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100.646</v>
      </c>
      <c r="AQ75" t="n">
        <v>1.080821157758461</v>
      </c>
      <c r="AR75" t="n">
        <v>108.7803262437581</v>
      </c>
      <c r="AS75" t="n">
        <v>779.3099999999999</v>
      </c>
      <c r="AT75" t="n">
        <v>0.879</v>
      </c>
      <c r="AU75" t="n">
        <v>74.51599092357533</v>
      </c>
      <c r="AV75" t="n">
        <v>0.9327</v>
      </c>
      <c r="AW75" t="n">
        <v>69.501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2726.825453321364</v>
      </c>
    </row>
    <row r="76">
      <c r="A76" t="n">
        <v>266728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SUM_FRONTEL_C</t>
        </is>
      </c>
      <c r="G76" t="inlineStr">
        <is>
          <t>FRONTEL</t>
        </is>
      </c>
      <c r="H76" t="inlineStr">
        <is>
          <t>CHARRUA</t>
        </is>
      </c>
      <c r="I76" t="inlineStr">
        <is>
          <t>C</t>
        </is>
      </c>
      <c r="J76" t="n">
        <v>-49.22359395</v>
      </c>
      <c r="K76" t="inlineStr">
        <is>
          <t>BS2C</t>
        </is>
      </c>
      <c r="L76" t="inlineStr">
        <is>
          <t>CHARRUA</t>
        </is>
      </c>
      <c r="M76" t="n">
        <v>0.4778899711155</v>
      </c>
      <c r="N76" t="n">
        <v>23.52346188955037</v>
      </c>
      <c r="O76" t="n">
        <v>3084442.808</v>
      </c>
      <c r="P76" t="n">
        <v>3.7409e-08</v>
      </c>
      <c r="Q76" t="n">
        <v>0.230772</v>
      </c>
      <c r="R76" t="n">
        <v>5.428556347175318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CHARRUA 220</t>
        </is>
      </c>
      <c r="W76" t="n">
        <v>100.646</v>
      </c>
      <c r="X76" t="n">
        <v>1.072776031070834</v>
      </c>
      <c r="Y76" t="n">
        <v>107.9706164231552</v>
      </c>
      <c r="Z76" t="n">
        <v>694.38</v>
      </c>
      <c r="AA76" t="n">
        <v>0.875</v>
      </c>
      <c r="AB76" t="n">
        <v>65.60105705292169</v>
      </c>
      <c r="AC76" t="n">
        <v>0.9350000000000001</v>
      </c>
      <c r="AD76" t="n">
        <v>61.337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1.096171586715867</v>
      </c>
      <c r="AJ76" t="n">
        <v>6648.1923</v>
      </c>
      <c r="AK76" t="n">
        <v>36090.08650740708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CHARRUA 220</t>
        </is>
      </c>
      <c r="AP76" t="n">
        <v>100.646</v>
      </c>
      <c r="AQ76" t="n">
        <v>1.080821157758461</v>
      </c>
      <c r="AR76" t="n">
        <v>108.7803262437581</v>
      </c>
      <c r="AS76" t="n">
        <v>779.3099999999999</v>
      </c>
      <c r="AT76" t="n">
        <v>0.879</v>
      </c>
      <c r="AU76" t="n">
        <v>74.51599092357533</v>
      </c>
      <c r="AV76" t="n">
        <v>0.9312</v>
      </c>
      <c r="AW76" t="n">
        <v>69.389</v>
      </c>
      <c r="AX76" t="n">
        <v>8.9176</v>
      </c>
      <c r="AY76" t="n">
        <v>0.804</v>
      </c>
      <c r="AZ76" t="n">
        <v>6039.043023599974</v>
      </c>
      <c r="BA76" t="n">
        <v>1.118773062730627</v>
      </c>
      <c r="BB76" t="n">
        <v>6756.3187</v>
      </c>
      <c r="BC76" t="n">
        <v>36677.05676242429</v>
      </c>
    </row>
    <row r="77">
      <c r="A77" t="n">
        <v>266838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SUM_FRONTEL_C</t>
        </is>
      </c>
      <c r="G77" t="inlineStr">
        <is>
          <t>FRONTEL</t>
        </is>
      </c>
      <c r="H77" t="inlineStr">
        <is>
          <t>NAHUELBUTA</t>
        </is>
      </c>
      <c r="I77" t="inlineStr">
        <is>
          <t>C</t>
        </is>
      </c>
      <c r="J77" t="n">
        <v>-48.59955407</v>
      </c>
      <c r="K77" t="inlineStr">
        <is>
          <t>BS2C</t>
        </is>
      </c>
      <c r="L77" t="inlineStr">
        <is>
          <t>TEMUCO</t>
        </is>
      </c>
      <c r="M77" t="n">
        <v>0.07163029951905001</v>
      </c>
      <c r="N77" t="n">
        <v>3.48120061447295</v>
      </c>
      <c r="O77" t="n">
        <v>3084442.808</v>
      </c>
      <c r="P77" t="n">
        <v>3.7409e-08</v>
      </c>
      <c r="Q77" t="n">
        <v>0.230772</v>
      </c>
      <c r="R77" t="n">
        <v>0.8033636282031517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TEMUCO 220</t>
        </is>
      </c>
      <c r="W77" t="n">
        <v>100.646</v>
      </c>
      <c r="X77" t="n">
        <v>1.072776031070834</v>
      </c>
      <c r="Y77" t="n">
        <v>107.9706164231552</v>
      </c>
      <c r="Z77" t="n">
        <v>694.38</v>
      </c>
      <c r="AA77" t="n">
        <v>0.875</v>
      </c>
      <c r="AB77" t="n">
        <v>65.60105705292169</v>
      </c>
      <c r="AC77" t="n">
        <v>0.9159</v>
      </c>
      <c r="AD77" t="n">
        <v>60.084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1.043187485830877</v>
      </c>
      <c r="AJ77" t="n">
        <v>6326.848</v>
      </c>
      <c r="AK77" t="n">
        <v>5082.759564369853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TEMUCO 220</t>
        </is>
      </c>
      <c r="AP77" t="n">
        <v>100.646</v>
      </c>
      <c r="AQ77" t="n">
        <v>1.080821157758461</v>
      </c>
      <c r="AR77" t="n">
        <v>108.7803262437581</v>
      </c>
      <c r="AS77" t="n">
        <v>779.3099999999999</v>
      </c>
      <c r="AT77" t="n">
        <v>0.879</v>
      </c>
      <c r="AU77" t="n">
        <v>74.51599092357533</v>
      </c>
      <c r="AV77" t="n">
        <v>0.9286</v>
      </c>
      <c r="AW77" t="n">
        <v>69.196</v>
      </c>
      <c r="AX77" t="n">
        <v>8.9176</v>
      </c>
      <c r="AY77" t="n">
        <v>0.804</v>
      </c>
      <c r="AZ77" t="n">
        <v>6039.043023599974</v>
      </c>
      <c r="BA77" t="n">
        <v>1.081160734527318</v>
      </c>
      <c r="BB77" t="n">
        <v>6529.1762</v>
      </c>
      <c r="BC77" t="n">
        <v>5245.302681209667</v>
      </c>
    </row>
    <row r="78">
      <c r="A78" t="n">
        <v>266836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SUM_FRONTEL_C</t>
        </is>
      </c>
      <c r="G78" t="inlineStr">
        <is>
          <t>FRONTEL</t>
        </is>
      </c>
      <c r="H78" t="inlineStr">
        <is>
          <t>NAHUELBUTA</t>
        </is>
      </c>
      <c r="I78" t="inlineStr">
        <is>
          <t>C</t>
        </is>
      </c>
      <c r="J78" t="n">
        <v>-48.59955407</v>
      </c>
      <c r="K78" t="inlineStr">
        <is>
          <t>BS2C</t>
        </is>
      </c>
      <c r="L78" t="inlineStr">
        <is>
          <t>CHARRUA</t>
        </is>
      </c>
      <c r="M78" t="n">
        <v>0.20304596442516</v>
      </c>
      <c r="N78" t="n">
        <v>9.867943326624447</v>
      </c>
      <c r="O78" t="n">
        <v>3084442.808</v>
      </c>
      <c r="P78" t="n">
        <v>3.7409e-08</v>
      </c>
      <c r="Q78" t="n">
        <v>0.230772</v>
      </c>
      <c r="R78" t="n">
        <v>2.277245017371777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CHARRUA 220</t>
        </is>
      </c>
      <c r="W78" t="n">
        <v>100.646</v>
      </c>
      <c r="X78" t="n">
        <v>1.072776031070834</v>
      </c>
      <c r="Y78" t="n">
        <v>107.9706164231552</v>
      </c>
      <c r="Z78" t="n">
        <v>694.38</v>
      </c>
      <c r="AA78" t="n">
        <v>0.875</v>
      </c>
      <c r="AB78" t="n">
        <v>65.60105705292169</v>
      </c>
      <c r="AC78" t="n">
        <v>0.9350000000000001</v>
      </c>
      <c r="AD78" t="n">
        <v>61.337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1.096171586715867</v>
      </c>
      <c r="AJ78" t="n">
        <v>6648.1923</v>
      </c>
      <c r="AK78" t="n">
        <v>15139.56278970441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CHARRUA 220</t>
        </is>
      </c>
      <c r="AP78" t="n">
        <v>100.646</v>
      </c>
      <c r="AQ78" t="n">
        <v>1.080821157758461</v>
      </c>
      <c r="AR78" t="n">
        <v>108.7803262437581</v>
      </c>
      <c r="AS78" t="n">
        <v>779.3099999999999</v>
      </c>
      <c r="AT78" t="n">
        <v>0.879</v>
      </c>
      <c r="AU78" t="n">
        <v>74.51599092357533</v>
      </c>
      <c r="AV78" t="n">
        <v>0.9312</v>
      </c>
      <c r="AW78" t="n">
        <v>69.389</v>
      </c>
      <c r="AX78" t="n">
        <v>8.9176</v>
      </c>
      <c r="AY78" t="n">
        <v>0.804</v>
      </c>
      <c r="AZ78" t="n">
        <v>6039.043023599974</v>
      </c>
      <c r="BA78" t="n">
        <v>1.118773062730627</v>
      </c>
      <c r="BB78" t="n">
        <v>6756.3187</v>
      </c>
      <c r="BC78" t="n">
        <v>15385.79309535076</v>
      </c>
    </row>
    <row r="79">
      <c r="A79" t="n">
        <v>266834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SUM_FRONTEL_C</t>
        </is>
      </c>
      <c r="G79" t="inlineStr">
        <is>
          <t>FRONTEL</t>
        </is>
      </c>
      <c r="H79" t="inlineStr">
        <is>
          <t>NAHUELBUTA</t>
        </is>
      </c>
      <c r="I79" t="inlineStr">
        <is>
          <t>C</t>
        </is>
      </c>
      <c r="J79" t="n">
        <v>-48.59955407</v>
      </c>
      <c r="K79" t="inlineStr">
        <is>
          <t>BS2C</t>
        </is>
      </c>
      <c r="L79" t="inlineStr">
        <is>
          <t>CAUTÍN</t>
        </is>
      </c>
      <c r="M79" t="n">
        <v>0.35587757581112</v>
      </c>
      <c r="N79" t="n">
        <v>17.29549148766767</v>
      </c>
      <c r="O79" t="n">
        <v>3084442.808</v>
      </c>
      <c r="P79" t="n">
        <v>3.7409e-08</v>
      </c>
      <c r="Q79" t="n">
        <v>0.230772</v>
      </c>
      <c r="R79" t="n">
        <v>3.991315161592043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CAUTÍN 220</t>
        </is>
      </c>
      <c r="W79" t="n">
        <v>100.646</v>
      </c>
      <c r="X79" t="n">
        <v>1.072776031070834</v>
      </c>
      <c r="Y79" t="n">
        <v>107.9706164231552</v>
      </c>
      <c r="Z79" t="n">
        <v>694.38</v>
      </c>
      <c r="AA79" t="n">
        <v>0.875</v>
      </c>
      <c r="AB79" t="n">
        <v>65.60105705292169</v>
      </c>
      <c r="AC79" t="n">
        <v>0.9214</v>
      </c>
      <c r="AD79" t="n">
        <v>60.445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1.04671516253694</v>
      </c>
      <c r="AJ79" t="n">
        <v>6348.2431</v>
      </c>
      <c r="AK79" t="n">
        <v>25337.83893450207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CAUTÍN 220</t>
        </is>
      </c>
      <c r="AP79" t="n">
        <v>100.646</v>
      </c>
      <c r="AQ79" t="n">
        <v>1.080821157758461</v>
      </c>
      <c r="AR79" t="n">
        <v>108.7803262437581</v>
      </c>
      <c r="AS79" t="n">
        <v>779.3099999999999</v>
      </c>
      <c r="AT79" t="n">
        <v>0.879</v>
      </c>
      <c r="AU79" t="n">
        <v>74.51599092357533</v>
      </c>
      <c r="AV79" t="n">
        <v>0.9324</v>
      </c>
      <c r="AW79" t="n">
        <v>69.479</v>
      </c>
      <c r="AX79" t="n">
        <v>8.9176</v>
      </c>
      <c r="AY79" t="n">
        <v>0.804</v>
      </c>
      <c r="AZ79" t="n">
        <v>6039.043023599974</v>
      </c>
      <c r="BA79" t="n">
        <v>1.08558763355308</v>
      </c>
      <c r="BB79" t="n">
        <v>6555.9104</v>
      </c>
      <c r="BC79" t="n">
        <v>26166.70457755895</v>
      </c>
    </row>
    <row r="80">
      <c r="A80" t="n">
        <v>266866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SUM_FRONTEL_C</t>
        </is>
      </c>
      <c r="G80" t="inlineStr">
        <is>
          <t>FRONTEL</t>
        </is>
      </c>
      <c r="H80" t="inlineStr">
        <is>
          <t>SANTA_BARBARA</t>
        </is>
      </c>
      <c r="I80" t="inlineStr">
        <is>
          <t>C</t>
        </is>
      </c>
      <c r="J80" t="n">
        <v>-45.34223381</v>
      </c>
      <c r="K80" t="inlineStr">
        <is>
          <t>BS2C</t>
        </is>
      </c>
      <c r="L80" t="inlineStr">
        <is>
          <t>TEMUCO</t>
        </is>
      </c>
      <c r="M80" t="n">
        <v>0.01827169515924</v>
      </c>
      <c r="N80" t="n">
        <v>0.8284794740214676</v>
      </c>
      <c r="O80" t="n">
        <v>3084442.808</v>
      </c>
      <c r="P80" t="n">
        <v>3.7409e-08</v>
      </c>
      <c r="Q80" t="n">
        <v>0.230772</v>
      </c>
      <c r="R80" t="n">
        <v>0.1911898651788821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TEMUCO 220</t>
        </is>
      </c>
      <c r="W80" t="n">
        <v>100.646</v>
      </c>
      <c r="X80" t="n">
        <v>1.072776031070834</v>
      </c>
      <c r="Y80" t="n">
        <v>107.9706164231552</v>
      </c>
      <c r="Z80" t="n">
        <v>694.38</v>
      </c>
      <c r="AA80" t="n">
        <v>0.875</v>
      </c>
      <c r="AB80" t="n">
        <v>65.60105705292169</v>
      </c>
      <c r="AC80" t="n">
        <v>0.9159</v>
      </c>
      <c r="AD80" t="n">
        <v>60.084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1.043187485830877</v>
      </c>
      <c r="AJ80" t="n">
        <v>6326.848</v>
      </c>
      <c r="AK80" t="n">
        <v>1209.62921612728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TEMUCO 220</t>
        </is>
      </c>
      <c r="AP80" t="n">
        <v>100.646</v>
      </c>
      <c r="AQ80" t="n">
        <v>1.080821157758461</v>
      </c>
      <c r="AR80" t="n">
        <v>108.7803262437581</v>
      </c>
      <c r="AS80" t="n">
        <v>779.3099999999999</v>
      </c>
      <c r="AT80" t="n">
        <v>0.879</v>
      </c>
      <c r="AU80" t="n">
        <v>74.51599092357533</v>
      </c>
      <c r="AV80" t="n">
        <v>0.9286</v>
      </c>
      <c r="AW80" t="n">
        <v>69.196</v>
      </c>
      <c r="AX80" t="n">
        <v>8.9176</v>
      </c>
      <c r="AY80" t="n">
        <v>0.804</v>
      </c>
      <c r="AZ80" t="n">
        <v>6039.043023599974</v>
      </c>
      <c r="BA80" t="n">
        <v>1.081160734527318</v>
      </c>
      <c r="BB80" t="n">
        <v>6529.1762</v>
      </c>
      <c r="BC80" t="n">
        <v>1248.312317407166</v>
      </c>
    </row>
    <row r="81">
      <c r="A81" t="n">
        <v>266864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SUM_FRONTEL_C</t>
        </is>
      </c>
      <c r="G81" t="inlineStr">
        <is>
          <t>FRONTEL</t>
        </is>
      </c>
      <c r="H81" t="inlineStr">
        <is>
          <t>SANTA_BARBARA</t>
        </is>
      </c>
      <c r="I81" t="inlineStr">
        <is>
          <t>C</t>
        </is>
      </c>
      <c r="J81" t="n">
        <v>-45.34223381</v>
      </c>
      <c r="K81" t="inlineStr">
        <is>
          <t>BS2C</t>
        </is>
      </c>
      <c r="L81" t="inlineStr">
        <is>
          <t>CHARRUA</t>
        </is>
      </c>
      <c r="M81" t="n">
        <v>0.0259599846928</v>
      </c>
      <c r="N81" t="n">
        <v>1.177083695653714</v>
      </c>
      <c r="O81" t="n">
        <v>3084442.808</v>
      </c>
      <c r="P81" t="n">
        <v>3.7409e-08</v>
      </c>
      <c r="Q81" t="n">
        <v>0.230772</v>
      </c>
      <c r="R81" t="n">
        <v>0.2716379586133988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CHARRUA 220</t>
        </is>
      </c>
      <c r="W81" t="n">
        <v>100.646</v>
      </c>
      <c r="X81" t="n">
        <v>1.072776031070834</v>
      </c>
      <c r="Y81" t="n">
        <v>107.9706164231552</v>
      </c>
      <c r="Z81" t="n">
        <v>694.38</v>
      </c>
      <c r="AA81" t="n">
        <v>0.875</v>
      </c>
      <c r="AB81" t="n">
        <v>65.60105705292169</v>
      </c>
      <c r="AC81" t="n">
        <v>0.9350000000000001</v>
      </c>
      <c r="AD81" t="n">
        <v>61.337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1.096171586715867</v>
      </c>
      <c r="AJ81" t="n">
        <v>6648.1923</v>
      </c>
      <c r="AK81" t="n">
        <v>1805.901384841317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CHARRUA 220</t>
        </is>
      </c>
      <c r="AP81" t="n">
        <v>100.646</v>
      </c>
      <c r="AQ81" t="n">
        <v>1.080821157758461</v>
      </c>
      <c r="AR81" t="n">
        <v>108.7803262437581</v>
      </c>
      <c r="AS81" t="n">
        <v>779.3099999999999</v>
      </c>
      <c r="AT81" t="n">
        <v>0.879</v>
      </c>
      <c r="AU81" t="n">
        <v>74.51599092357533</v>
      </c>
      <c r="AV81" t="n">
        <v>0.9312</v>
      </c>
      <c r="AW81" t="n">
        <v>69.389</v>
      </c>
      <c r="AX81" t="n">
        <v>8.9176</v>
      </c>
      <c r="AY81" t="n">
        <v>0.804</v>
      </c>
      <c r="AZ81" t="n">
        <v>6039.043023599974</v>
      </c>
      <c r="BA81" t="n">
        <v>1.118773062730627</v>
      </c>
      <c r="BB81" t="n">
        <v>6756.3187</v>
      </c>
      <c r="BC81" t="n">
        <v>1835.272619409533</v>
      </c>
    </row>
    <row r="82">
      <c r="A82" t="n">
        <v>266862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SUM_FRONTEL_C</t>
        </is>
      </c>
      <c r="G82" t="inlineStr">
        <is>
          <t>FRONTEL</t>
        </is>
      </c>
      <c r="H82" t="inlineStr">
        <is>
          <t>SANTA_BARBARA</t>
        </is>
      </c>
      <c r="I82" t="inlineStr">
        <is>
          <t>C</t>
        </is>
      </c>
      <c r="J82" t="n">
        <v>-45.34223381</v>
      </c>
      <c r="K82" t="inlineStr">
        <is>
          <t>BS2C</t>
        </is>
      </c>
      <c r="L82" t="inlineStr">
        <is>
          <t>CAUTÍN</t>
        </is>
      </c>
      <c r="M82" t="n">
        <v>0.47276625322799</v>
      </c>
      <c r="N82" t="n">
        <v>21.43627799150063</v>
      </c>
      <c r="O82" t="n">
        <v>3084442.808</v>
      </c>
      <c r="P82" t="n">
        <v>3.7409e-08</v>
      </c>
      <c r="Q82" t="n">
        <v>0.230772</v>
      </c>
      <c r="R82" t="n">
        <v>4.946892744654584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CAUTÍN 220</t>
        </is>
      </c>
      <c r="W82" t="n">
        <v>100.646</v>
      </c>
      <c r="X82" t="n">
        <v>1.072776031070834</v>
      </c>
      <c r="Y82" t="n">
        <v>107.9706164231552</v>
      </c>
      <c r="Z82" t="n">
        <v>694.38</v>
      </c>
      <c r="AA82" t="n">
        <v>0.875</v>
      </c>
      <c r="AB82" t="n">
        <v>65.60105705292169</v>
      </c>
      <c r="AC82" t="n">
        <v>0.9214</v>
      </c>
      <c r="AD82" t="n">
        <v>60.445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1.04671516253694</v>
      </c>
      <c r="AJ82" t="n">
        <v>6348.2431</v>
      </c>
      <c r="AK82" t="n">
        <v>31404.07773269352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CAUTÍN 220</t>
        </is>
      </c>
      <c r="AP82" t="n">
        <v>100.646</v>
      </c>
      <c r="AQ82" t="n">
        <v>1.080821157758461</v>
      </c>
      <c r="AR82" t="n">
        <v>108.7803262437581</v>
      </c>
      <c r="AS82" t="n">
        <v>779.3099999999999</v>
      </c>
      <c r="AT82" t="n">
        <v>0.879</v>
      </c>
      <c r="AU82" t="n">
        <v>74.51599092357533</v>
      </c>
      <c r="AV82" t="n">
        <v>0.9324</v>
      </c>
      <c r="AW82" t="n">
        <v>69.479</v>
      </c>
      <c r="AX82" t="n">
        <v>8.9176</v>
      </c>
      <c r="AY82" t="n">
        <v>0.804</v>
      </c>
      <c r="AZ82" t="n">
        <v>6039.043023599974</v>
      </c>
      <c r="BA82" t="n">
        <v>1.08558763355308</v>
      </c>
      <c r="BB82" t="n">
        <v>6555.9104</v>
      </c>
      <c r="BC82" t="n">
        <v>32431.38559236553</v>
      </c>
    </row>
    <row r="83">
      <c r="A83" t="n">
        <v>266776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SUM_FRONTEL_C</t>
        </is>
      </c>
      <c r="G83" t="inlineStr">
        <is>
          <t>FRONTEL</t>
        </is>
      </c>
      <c r="H83" t="inlineStr">
        <is>
          <t>DUQUECO</t>
        </is>
      </c>
      <c r="I83" t="inlineStr">
        <is>
          <t>C</t>
        </is>
      </c>
      <c r="J83" t="n">
        <v>-5.28335107</v>
      </c>
      <c r="K83" t="inlineStr">
        <is>
          <t>BS2C</t>
        </is>
      </c>
      <c r="L83" t="inlineStr">
        <is>
          <t>HUALPEN</t>
        </is>
      </c>
      <c r="M83" t="n">
        <v>0.01321952942872</v>
      </c>
      <c r="N83" t="n">
        <v>0.0698434149902309</v>
      </c>
      <c r="O83" t="n">
        <v>3084442.808</v>
      </c>
      <c r="P83" t="n">
        <v>3.7409e-08</v>
      </c>
      <c r="Q83" t="n">
        <v>0.230772</v>
      </c>
      <c r="R83" t="n">
        <v>0.01611790456412557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HUALPEN 220</t>
        </is>
      </c>
      <c r="W83" t="n">
        <v>100.646</v>
      </c>
      <c r="X83" t="n">
        <v>1.072776031070834</v>
      </c>
      <c r="Y83" t="n">
        <v>107.9706164231552</v>
      </c>
      <c r="Z83" t="n">
        <v>694.38</v>
      </c>
      <c r="AA83" t="n">
        <v>0.875</v>
      </c>
      <c r="AB83" t="n">
        <v>65.60105705292169</v>
      </c>
      <c r="AC83" t="n">
        <v>0.9487</v>
      </c>
      <c r="AD83" t="n">
        <v>62.236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1.131964809384164</v>
      </c>
      <c r="AJ83" t="n">
        <v>6865.2753</v>
      </c>
      <c r="AK83" t="n">
        <v>110.6538520918485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HUALPEN 220</t>
        </is>
      </c>
      <c r="AP83" t="n">
        <v>100.646</v>
      </c>
      <c r="AQ83" t="n">
        <v>1.080821157758461</v>
      </c>
      <c r="AR83" t="n">
        <v>108.7803262437581</v>
      </c>
      <c r="AS83" t="n">
        <v>779.3099999999999</v>
      </c>
      <c r="AT83" t="n">
        <v>0.879</v>
      </c>
      <c r="AU83" t="n">
        <v>74.51599092357533</v>
      </c>
      <c r="AV83" t="n">
        <v>0.9424</v>
      </c>
      <c r="AW83" t="n">
        <v>70.224</v>
      </c>
      <c r="AX83" t="n">
        <v>8.9176</v>
      </c>
      <c r="AY83" t="n">
        <v>0.804</v>
      </c>
      <c r="AZ83" t="n">
        <v>6039.043023599974</v>
      </c>
      <c r="BA83" t="n">
        <v>1.152727272727273</v>
      </c>
      <c r="BB83" t="n">
        <v>6961.3696</v>
      </c>
      <c r="BC83" t="n">
        <v>112.202690848405</v>
      </c>
    </row>
    <row r="84">
      <c r="A84" t="n">
        <v>266778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SUM_FRONTEL_C</t>
        </is>
      </c>
      <c r="G84" t="inlineStr">
        <is>
          <t>FRONTEL</t>
        </is>
      </c>
      <c r="H84" t="inlineStr">
        <is>
          <t>DUQUECO</t>
        </is>
      </c>
      <c r="I84" t="inlineStr">
        <is>
          <t>C</t>
        </is>
      </c>
      <c r="J84" t="n">
        <v>-5.28335107</v>
      </c>
      <c r="K84" t="inlineStr">
        <is>
          <t>BS2C</t>
        </is>
      </c>
      <c r="L84" t="inlineStr">
        <is>
          <t>TEMUCO</t>
        </is>
      </c>
      <c r="M84" t="n">
        <v>0.01766685503049</v>
      </c>
      <c r="N84" t="n">
        <v>0.0933401974798007</v>
      </c>
      <c r="O84" t="n">
        <v>3084442.808</v>
      </c>
      <c r="P84" t="n">
        <v>3.7409e-08</v>
      </c>
      <c r="Q84" t="n">
        <v>0.230772</v>
      </c>
      <c r="R84" t="n">
        <v>0.02154030405280857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TEMUCO 220</t>
        </is>
      </c>
      <c r="W84" t="n">
        <v>100.646</v>
      </c>
      <c r="X84" t="n">
        <v>1.072776031070834</v>
      </c>
      <c r="Y84" t="n">
        <v>107.9706164231552</v>
      </c>
      <c r="Z84" t="n">
        <v>694.38</v>
      </c>
      <c r="AA84" t="n">
        <v>0.875</v>
      </c>
      <c r="AB84" t="n">
        <v>65.60105705292169</v>
      </c>
      <c r="AC84" t="n">
        <v>0.9159</v>
      </c>
      <c r="AD84" t="n">
        <v>60.084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1.043187485830877</v>
      </c>
      <c r="AJ84" t="n">
        <v>6326.848</v>
      </c>
      <c r="AK84" t="n">
        <v>136.2822296159038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TEMUCO 220</t>
        </is>
      </c>
      <c r="AP84" t="n">
        <v>100.646</v>
      </c>
      <c r="AQ84" t="n">
        <v>1.080821157758461</v>
      </c>
      <c r="AR84" t="n">
        <v>108.7803262437581</v>
      </c>
      <c r="AS84" t="n">
        <v>779.3099999999999</v>
      </c>
      <c r="AT84" t="n">
        <v>0.879</v>
      </c>
      <c r="AU84" t="n">
        <v>74.51599092357533</v>
      </c>
      <c r="AV84" t="n">
        <v>0.9286</v>
      </c>
      <c r="AW84" t="n">
        <v>69.196</v>
      </c>
      <c r="AX84" t="n">
        <v>8.9176</v>
      </c>
      <c r="AY84" t="n">
        <v>0.804</v>
      </c>
      <c r="AZ84" t="n">
        <v>6039.043023599974</v>
      </c>
      <c r="BA84" t="n">
        <v>1.081160734527318</v>
      </c>
      <c r="BB84" t="n">
        <v>6529.1762</v>
      </c>
      <c r="BC84" t="n">
        <v>140.6404405623612</v>
      </c>
    </row>
    <row r="85">
      <c r="A85" t="n">
        <v>266774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SUM_FRONTEL_C</t>
        </is>
      </c>
      <c r="G85" t="inlineStr">
        <is>
          <t>FRONTEL</t>
        </is>
      </c>
      <c r="H85" t="inlineStr">
        <is>
          <t>DUQUECO</t>
        </is>
      </c>
      <c r="I85" t="inlineStr">
        <is>
          <t>C</t>
        </is>
      </c>
      <c r="J85" t="n">
        <v>-5.28335107</v>
      </c>
      <c r="K85" t="inlineStr">
        <is>
          <t>BS2C</t>
        </is>
      </c>
      <c r="L85" t="inlineStr">
        <is>
          <t>CHARRUA</t>
        </is>
      </c>
      <c r="M85" t="n">
        <v>0.20652998658443</v>
      </c>
      <c r="N85" t="n">
        <v>1.091170426203277</v>
      </c>
      <c r="O85" t="n">
        <v>3084442.808</v>
      </c>
      <c r="P85" t="n">
        <v>3.7409e-08</v>
      </c>
      <c r="Q85" t="n">
        <v>0.230772</v>
      </c>
      <c r="R85" t="n">
        <v>0.2518115815957827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CHARRUA 220</t>
        </is>
      </c>
      <c r="W85" t="n">
        <v>100.646</v>
      </c>
      <c r="X85" t="n">
        <v>1.072776031070834</v>
      </c>
      <c r="Y85" t="n">
        <v>107.9706164231552</v>
      </c>
      <c r="Z85" t="n">
        <v>694.38</v>
      </c>
      <c r="AA85" t="n">
        <v>0.875</v>
      </c>
      <c r="AB85" t="n">
        <v>65.60105705292169</v>
      </c>
      <c r="AC85" t="n">
        <v>0.9350000000000001</v>
      </c>
      <c r="AD85" t="n">
        <v>61.337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1.096171586715867</v>
      </c>
      <c r="AJ85" t="n">
        <v>6648.1923</v>
      </c>
      <c r="AK85" t="n">
        <v>1674.091817815904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CHARRUA 220</t>
        </is>
      </c>
      <c r="AP85" t="n">
        <v>100.646</v>
      </c>
      <c r="AQ85" t="n">
        <v>1.080821157758461</v>
      </c>
      <c r="AR85" t="n">
        <v>108.7803262437581</v>
      </c>
      <c r="AS85" t="n">
        <v>779.3099999999999</v>
      </c>
      <c r="AT85" t="n">
        <v>0.879</v>
      </c>
      <c r="AU85" t="n">
        <v>74.51599092357533</v>
      </c>
      <c r="AV85" t="n">
        <v>0.9312</v>
      </c>
      <c r="AW85" t="n">
        <v>69.389</v>
      </c>
      <c r="AX85" t="n">
        <v>8.9176</v>
      </c>
      <c r="AY85" t="n">
        <v>0.804</v>
      </c>
      <c r="AZ85" t="n">
        <v>6039.043023599974</v>
      </c>
      <c r="BA85" t="n">
        <v>1.118773062730627</v>
      </c>
      <c r="BB85" t="n">
        <v>6756.3187</v>
      </c>
      <c r="BC85" t="n">
        <v>1701.319297612162</v>
      </c>
    </row>
    <row r="86">
      <c r="A86" t="n">
        <v>266772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SUM_FRONTEL_C</t>
        </is>
      </c>
      <c r="G86" t="inlineStr">
        <is>
          <t>FRONTEL</t>
        </is>
      </c>
      <c r="H86" t="inlineStr">
        <is>
          <t>DUQUECO</t>
        </is>
      </c>
      <c r="I86" t="inlineStr">
        <is>
          <t>C</t>
        </is>
      </c>
      <c r="J86" t="n">
        <v>-5.28335107</v>
      </c>
      <c r="K86" t="inlineStr">
        <is>
          <t>BS2C</t>
        </is>
      </c>
      <c r="L86" t="inlineStr">
        <is>
          <t>CAUTÍN</t>
        </is>
      </c>
      <c r="M86" t="n">
        <v>0.522654790696</v>
      </c>
      <c r="N86" t="n">
        <v>2.761368749170942</v>
      </c>
      <c r="O86" t="n">
        <v>3084442.808</v>
      </c>
      <c r="P86" t="n">
        <v>3.7409e-08</v>
      </c>
      <c r="Q86" t="n">
        <v>0.230772</v>
      </c>
      <c r="R86" t="n">
        <v>0.6372465889836766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CAUTÍN 220</t>
        </is>
      </c>
      <c r="W86" t="n">
        <v>100.646</v>
      </c>
      <c r="X86" t="n">
        <v>1.072776031070834</v>
      </c>
      <c r="Y86" t="n">
        <v>107.9706164231552</v>
      </c>
      <c r="Z86" t="n">
        <v>694.38</v>
      </c>
      <c r="AA86" t="n">
        <v>0.875</v>
      </c>
      <c r="AB86" t="n">
        <v>65.60105705292169</v>
      </c>
      <c r="AC86" t="n">
        <v>0.9214</v>
      </c>
      <c r="AD86" t="n">
        <v>60.445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1.04671516253694</v>
      </c>
      <c r="AJ86" t="n">
        <v>6348.2431</v>
      </c>
      <c r="AK86" t="n">
        <v>4045.396261514161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CAUTÍN 220</t>
        </is>
      </c>
      <c r="AP86" t="n">
        <v>100.646</v>
      </c>
      <c r="AQ86" t="n">
        <v>1.080821157758461</v>
      </c>
      <c r="AR86" t="n">
        <v>108.7803262437581</v>
      </c>
      <c r="AS86" t="n">
        <v>779.3099999999999</v>
      </c>
      <c r="AT86" t="n">
        <v>0.879</v>
      </c>
      <c r="AU86" t="n">
        <v>74.51599092357533</v>
      </c>
      <c r="AV86" t="n">
        <v>0.9324</v>
      </c>
      <c r="AW86" t="n">
        <v>69.479</v>
      </c>
      <c r="AX86" t="n">
        <v>8.9176</v>
      </c>
      <c r="AY86" t="n">
        <v>0.804</v>
      </c>
      <c r="AZ86" t="n">
        <v>6039.043023599974</v>
      </c>
      <c r="BA86" t="n">
        <v>1.08558763355308</v>
      </c>
      <c r="BB86" t="n">
        <v>6555.9104</v>
      </c>
      <c r="BC86" t="n">
        <v>4177.731540082611</v>
      </c>
    </row>
    <row r="87">
      <c r="A87" t="n">
        <v>266742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SUM_FRONTEL_C</t>
        </is>
      </c>
      <c r="G87" t="inlineStr">
        <is>
          <t>FRONTEL</t>
        </is>
      </c>
      <c r="H87" t="inlineStr">
        <is>
          <t>CORONEL</t>
        </is>
      </c>
      <c r="I87" t="inlineStr">
        <is>
          <t>C</t>
        </is>
      </c>
      <c r="J87" t="n">
        <v>-4.66210958</v>
      </c>
      <c r="K87" t="inlineStr">
        <is>
          <t>BS2C</t>
        </is>
      </c>
      <c r="L87" t="inlineStr">
        <is>
          <t>HUALPEN</t>
        </is>
      </c>
      <c r="M87" t="n">
        <v>0.08571719093695</v>
      </c>
      <c r="N87" t="n">
        <v>0.3996229370552056</v>
      </c>
      <c r="O87" t="n">
        <v>3084442.808</v>
      </c>
      <c r="P87" t="n">
        <v>3.7409e-08</v>
      </c>
      <c r="Q87" t="n">
        <v>0.230772</v>
      </c>
      <c r="R87" t="n">
        <v>0.0922217844301039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HUALPEN 220</t>
        </is>
      </c>
      <c r="W87" t="n">
        <v>100.646</v>
      </c>
      <c r="X87" t="n">
        <v>1.072776031070834</v>
      </c>
      <c r="Y87" t="n">
        <v>107.9706164231552</v>
      </c>
      <c r="Z87" t="n">
        <v>694.38</v>
      </c>
      <c r="AA87" t="n">
        <v>0.875</v>
      </c>
      <c r="AB87" t="n">
        <v>65.60105705292169</v>
      </c>
      <c r="AC87" t="n">
        <v>0.9487</v>
      </c>
      <c r="AD87" t="n">
        <v>62.236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1.131964809384164</v>
      </c>
      <c r="AJ87" t="n">
        <v>6865.2753</v>
      </c>
      <c r="AK87" t="n">
        <v>633.1279387699169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HUALPEN 220</t>
        </is>
      </c>
      <c r="AP87" t="n">
        <v>100.646</v>
      </c>
      <c r="AQ87" t="n">
        <v>1.080821157758461</v>
      </c>
      <c r="AR87" t="n">
        <v>108.7803262437581</v>
      </c>
      <c r="AS87" t="n">
        <v>779.3099999999999</v>
      </c>
      <c r="AT87" t="n">
        <v>0.879</v>
      </c>
      <c r="AU87" t="n">
        <v>74.51599092357533</v>
      </c>
      <c r="AV87" t="n">
        <v>0.9424</v>
      </c>
      <c r="AW87" t="n">
        <v>70.224</v>
      </c>
      <c r="AX87" t="n">
        <v>8.9176</v>
      </c>
      <c r="AY87" t="n">
        <v>0.804</v>
      </c>
      <c r="AZ87" t="n">
        <v>6039.043023599974</v>
      </c>
      <c r="BA87" t="n">
        <v>1.152727272727273</v>
      </c>
      <c r="BB87" t="n">
        <v>6961.3696</v>
      </c>
      <c r="BC87" t="n">
        <v>641.9899265894786</v>
      </c>
    </row>
    <row r="88">
      <c r="A88" t="n">
        <v>266740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SUM_FRONTEL_C</t>
        </is>
      </c>
      <c r="G88" t="inlineStr">
        <is>
          <t>FRONTEL</t>
        </is>
      </c>
      <c r="H88" t="inlineStr">
        <is>
          <t>CORONEL</t>
        </is>
      </c>
      <c r="I88" t="inlineStr">
        <is>
          <t>C</t>
        </is>
      </c>
      <c r="J88" t="n">
        <v>-4.66210958</v>
      </c>
      <c r="K88" t="inlineStr">
        <is>
          <t>BS2C</t>
        </is>
      </c>
      <c r="L88" t="inlineStr">
        <is>
          <t>CHARRUA</t>
        </is>
      </c>
      <c r="M88" t="n">
        <v>0.18353592278022</v>
      </c>
      <c r="N88" t="n">
        <v>0.8556645839049786</v>
      </c>
      <c r="O88" t="n">
        <v>3084442.808</v>
      </c>
      <c r="P88" t="n">
        <v>3.7409e-08</v>
      </c>
      <c r="Q88" t="n">
        <v>0.230772</v>
      </c>
      <c r="R88" t="n">
        <v>0.1974634273569197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CHARRUA 220</t>
        </is>
      </c>
      <c r="W88" t="n">
        <v>100.646</v>
      </c>
      <c r="X88" t="n">
        <v>1.072776031070834</v>
      </c>
      <c r="Y88" t="n">
        <v>107.9706164231552</v>
      </c>
      <c r="Z88" t="n">
        <v>694.38</v>
      </c>
      <c r="AA88" t="n">
        <v>0.875</v>
      </c>
      <c r="AB88" t="n">
        <v>65.60105705292169</v>
      </c>
      <c r="AC88" t="n">
        <v>0.9350000000000001</v>
      </c>
      <c r="AD88" t="n">
        <v>61.337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1.096171586715867</v>
      </c>
      <c r="AJ88" t="n">
        <v>6648.1923</v>
      </c>
      <c r="AK88" t="n">
        <v>1312.774837285883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CHARRUA 220</t>
        </is>
      </c>
      <c r="AP88" t="n">
        <v>100.646</v>
      </c>
      <c r="AQ88" t="n">
        <v>1.080821157758461</v>
      </c>
      <c r="AR88" t="n">
        <v>108.7803262437581</v>
      </c>
      <c r="AS88" t="n">
        <v>779.3099999999999</v>
      </c>
      <c r="AT88" t="n">
        <v>0.879</v>
      </c>
      <c r="AU88" t="n">
        <v>74.51599092357533</v>
      </c>
      <c r="AV88" t="n">
        <v>0.9312</v>
      </c>
      <c r="AW88" t="n">
        <v>69.389</v>
      </c>
      <c r="AX88" t="n">
        <v>8.9176</v>
      </c>
      <c r="AY88" t="n">
        <v>0.804</v>
      </c>
      <c r="AZ88" t="n">
        <v>6039.043023599974</v>
      </c>
      <c r="BA88" t="n">
        <v>1.118773062730627</v>
      </c>
      <c r="BB88" t="n">
        <v>6756.3187</v>
      </c>
      <c r="BC88" t="n">
        <v>1334.125846817648</v>
      </c>
    </row>
    <row r="89">
      <c r="A89" t="n">
        <v>266744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SUM_FRONTEL_C</t>
        </is>
      </c>
      <c r="G89" t="inlineStr">
        <is>
          <t>FRONTEL</t>
        </is>
      </c>
      <c r="H89" t="inlineStr">
        <is>
          <t>CORONEL</t>
        </is>
      </c>
      <c r="I89" t="inlineStr">
        <is>
          <t>C</t>
        </is>
      </c>
      <c r="J89" t="n">
        <v>-4.66210958</v>
      </c>
      <c r="K89" t="inlineStr">
        <is>
          <t>BS2C</t>
        </is>
      </c>
      <c r="L89" t="inlineStr">
        <is>
          <t>LAGUNILLAS</t>
        </is>
      </c>
      <c r="M89" t="n">
        <v>0.28031152110122</v>
      </c>
      <c r="N89" t="n">
        <v>1.306843027967146</v>
      </c>
      <c r="O89" t="n">
        <v>3084442.808</v>
      </c>
      <c r="P89" t="n">
        <v>3.7409e-08</v>
      </c>
      <c r="Q89" t="n">
        <v>0.230772</v>
      </c>
      <c r="R89" t="n">
        <v>0.3015827792500342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LAGUNILLAS 220</t>
        </is>
      </c>
      <c r="W89" t="n">
        <v>100.646</v>
      </c>
      <c r="X89" t="n">
        <v>1.072776031070834</v>
      </c>
      <c r="Y89" t="n">
        <v>107.9706164231552</v>
      </c>
      <c r="Z89" t="n">
        <v>694.38</v>
      </c>
      <c r="AA89" t="n">
        <v>0.875</v>
      </c>
      <c r="AB89" t="n">
        <v>65.60105705292169</v>
      </c>
      <c r="AC89" t="n">
        <v>0.9385</v>
      </c>
      <c r="AD89" t="n">
        <v>61.567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1.117323019221754</v>
      </c>
      <c r="AJ89" t="n">
        <v>6776.474</v>
      </c>
      <c r="AK89" t="n">
        <v>2043.667862435597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LAGUNILLAS 220</t>
        </is>
      </c>
      <c r="AP89" t="n">
        <v>100.646</v>
      </c>
      <c r="AQ89" t="n">
        <v>1.080821157758461</v>
      </c>
      <c r="AR89" t="n">
        <v>108.7803262437581</v>
      </c>
      <c r="AS89" t="n">
        <v>779.3099999999999</v>
      </c>
      <c r="AT89" t="n">
        <v>0.879</v>
      </c>
      <c r="AU89" t="n">
        <v>74.51599092357533</v>
      </c>
      <c r="AV89" t="n">
        <v>0.9368</v>
      </c>
      <c r="AW89" t="n">
        <v>69.807</v>
      </c>
      <c r="AX89" t="n">
        <v>8.9176</v>
      </c>
      <c r="AY89" t="n">
        <v>0.804</v>
      </c>
      <c r="AZ89" t="n">
        <v>6039.043023599974</v>
      </c>
      <c r="BA89" t="n">
        <v>1.144397562119081</v>
      </c>
      <c r="BB89" t="n">
        <v>6911.0661</v>
      </c>
      <c r="BC89" t="n">
        <v>2084.258522018695</v>
      </c>
    </row>
    <row r="90">
      <c r="A90" t="n">
        <v>266796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SUM_FRONTEL_C</t>
        </is>
      </c>
      <c r="G90" t="inlineStr">
        <is>
          <t>FRONTEL</t>
        </is>
      </c>
      <c r="H90" t="inlineStr">
        <is>
          <t>L.ANGELES</t>
        </is>
      </c>
      <c r="I90" t="inlineStr">
        <is>
          <t>C</t>
        </is>
      </c>
      <c r="J90" t="n">
        <v>-4.48021455</v>
      </c>
      <c r="K90" t="inlineStr">
        <is>
          <t>BS2C</t>
        </is>
      </c>
      <c r="L90" t="inlineStr">
        <is>
          <t>TEMUCO</t>
        </is>
      </c>
      <c r="M90" t="n">
        <v>0.04997649312282</v>
      </c>
      <c r="N90" t="n">
        <v>0.2239054115749665</v>
      </c>
      <c r="O90" t="n">
        <v>3084442.808</v>
      </c>
      <c r="P90" t="n">
        <v>3.7409e-08</v>
      </c>
      <c r="Q90" t="n">
        <v>0.230772</v>
      </c>
      <c r="R90" t="n">
        <v>0.05167109963997817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TEMUCO 220</t>
        </is>
      </c>
      <c r="W90" t="n">
        <v>100.646</v>
      </c>
      <c r="X90" t="n">
        <v>1.072776031070834</v>
      </c>
      <c r="Y90" t="n">
        <v>107.9706164231552</v>
      </c>
      <c r="Z90" t="n">
        <v>694.38</v>
      </c>
      <c r="AA90" t="n">
        <v>0.875</v>
      </c>
      <c r="AB90" t="n">
        <v>65.60105705292169</v>
      </c>
      <c r="AC90" t="n">
        <v>0.9159</v>
      </c>
      <c r="AD90" t="n">
        <v>60.084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1.043187485830877</v>
      </c>
      <c r="AJ90" t="n">
        <v>6326.848</v>
      </c>
      <c r="AK90" t="n">
        <v>326.9151934149966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TEMUCO 220</t>
        </is>
      </c>
      <c r="AP90" t="n">
        <v>100.646</v>
      </c>
      <c r="AQ90" t="n">
        <v>1.080821157758461</v>
      </c>
      <c r="AR90" t="n">
        <v>108.7803262437581</v>
      </c>
      <c r="AS90" t="n">
        <v>779.3099999999999</v>
      </c>
      <c r="AT90" t="n">
        <v>0.879</v>
      </c>
      <c r="AU90" t="n">
        <v>74.51599092357533</v>
      </c>
      <c r="AV90" t="n">
        <v>0.9286</v>
      </c>
      <c r="AW90" t="n">
        <v>69.196</v>
      </c>
      <c r="AX90" t="n">
        <v>8.9176</v>
      </c>
      <c r="AY90" t="n">
        <v>0.804</v>
      </c>
      <c r="AZ90" t="n">
        <v>6039.043023599974</v>
      </c>
      <c r="BA90" t="n">
        <v>1.081160734527318</v>
      </c>
      <c r="BB90" t="n">
        <v>6529.1762</v>
      </c>
      <c r="BC90" t="n">
        <v>337.369713997174</v>
      </c>
    </row>
    <row r="91">
      <c r="A91" t="n">
        <v>266794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SAN_JUAN_LAP</t>
        </is>
      </c>
      <c r="F91" t="inlineStr">
        <is>
          <t>SUM_FRONTEL_C</t>
        </is>
      </c>
      <c r="G91" t="inlineStr">
        <is>
          <t>FRONTEL</t>
        </is>
      </c>
      <c r="H91" t="inlineStr">
        <is>
          <t>L.ANGELES</t>
        </is>
      </c>
      <c r="I91" t="inlineStr">
        <is>
          <t>C</t>
        </is>
      </c>
      <c r="J91" t="n">
        <v>-4.48021455</v>
      </c>
      <c r="K91" t="inlineStr">
        <is>
          <t>BS2C</t>
        </is>
      </c>
      <c r="L91" t="inlineStr">
        <is>
          <t>Charrua</t>
        </is>
      </c>
      <c r="M91" t="n">
        <v>0.23891097486862</v>
      </c>
      <c r="N91" t="n">
        <v>1.07037242541752</v>
      </c>
      <c r="O91" t="n">
        <v>3084442.808</v>
      </c>
      <c r="P91" t="n">
        <v>3.7409e-08</v>
      </c>
      <c r="Q91" t="n">
        <v>0.230772</v>
      </c>
      <c r="R91" t="n">
        <v>0.2470119853584519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CHARRUA 220</t>
        </is>
      </c>
      <c r="W91" t="n">
        <v>100.646</v>
      </c>
      <c r="X91" t="n">
        <v>1.072776031070834</v>
      </c>
      <c r="Y91" t="n">
        <v>107.9706164231552</v>
      </c>
      <c r="Z91" t="n">
        <v>694.38</v>
      </c>
      <c r="AA91" t="n">
        <v>0.875</v>
      </c>
      <c r="AB91" t="n">
        <v>65.60105705292169</v>
      </c>
      <c r="AC91" t="n">
        <v>0.9350000000000001</v>
      </c>
      <c r="AD91" t="n">
        <v>61.337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1.096171586715867</v>
      </c>
      <c r="AJ91" t="n">
        <v>6648.1923</v>
      </c>
      <c r="AK91" t="n">
        <v>1642.183179067772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CHARRUA 220</t>
        </is>
      </c>
      <c r="AP91" t="n">
        <v>100.646</v>
      </c>
      <c r="AQ91" t="n">
        <v>1.080821157758461</v>
      </c>
      <c r="AR91" t="n">
        <v>108.7803262437581</v>
      </c>
      <c r="AS91" t="n">
        <v>779.3099999999999</v>
      </c>
      <c r="AT91" t="n">
        <v>0.879</v>
      </c>
      <c r="AU91" t="n">
        <v>74.51599092357533</v>
      </c>
      <c r="AV91" t="n">
        <v>0.9312</v>
      </c>
      <c r="AW91" t="n">
        <v>69.389</v>
      </c>
      <c r="AX91" t="n">
        <v>8.9176</v>
      </c>
      <c r="AY91" t="n">
        <v>0.804</v>
      </c>
      <c r="AZ91" t="n">
        <v>6039.043023599974</v>
      </c>
      <c r="BA91" t="n">
        <v>1.118773062730627</v>
      </c>
      <c r="BB91" t="n">
        <v>6756.3187</v>
      </c>
      <c r="BC91" t="n">
        <v>1668.891695801434</v>
      </c>
    </row>
    <row r="92">
      <c r="A92" t="n">
        <v>266792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SAN_JUAN_LAP</t>
        </is>
      </c>
      <c r="F92" t="inlineStr">
        <is>
          <t>SUM_FRONTEL_C</t>
        </is>
      </c>
      <c r="G92" t="inlineStr">
        <is>
          <t>FRONTEL</t>
        </is>
      </c>
      <c r="H92" t="inlineStr">
        <is>
          <t>L.ANGELES</t>
        </is>
      </c>
      <c r="I92" t="inlineStr">
        <is>
          <t>C</t>
        </is>
      </c>
      <c r="J92" t="n">
        <v>-4.48021455</v>
      </c>
      <c r="K92" t="inlineStr">
        <is>
          <t>BS2C</t>
        </is>
      </c>
      <c r="L92" t="inlineStr">
        <is>
          <t>CAUTÍN</t>
        </is>
      </c>
      <c r="M92" t="n">
        <v>0.43453009769371</v>
      </c>
      <c r="N92" t="n">
        <v>1.946788065475423</v>
      </c>
      <c r="O92" t="n">
        <v>3084442.808</v>
      </c>
      <c r="P92" t="n">
        <v>3.7409e-08</v>
      </c>
      <c r="Q92" t="n">
        <v>0.230772</v>
      </c>
      <c r="R92" t="n">
        <v>0.4492641754458943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CAUTÍN 220</t>
        </is>
      </c>
      <c r="W92" t="n">
        <v>100.646</v>
      </c>
      <c r="X92" t="n">
        <v>1.072776031070834</v>
      </c>
      <c r="Y92" t="n">
        <v>107.9706164231552</v>
      </c>
      <c r="Z92" t="n">
        <v>694.38</v>
      </c>
      <c r="AA92" t="n">
        <v>0.875</v>
      </c>
      <c r="AB92" t="n">
        <v>65.60105705292169</v>
      </c>
      <c r="AC92" t="n">
        <v>0.9214</v>
      </c>
      <c r="AD92" t="n">
        <v>60.445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1.04671516253694</v>
      </c>
      <c r="AJ92" t="n">
        <v>6348.2431</v>
      </c>
      <c r="AK92" t="n">
        <v>2852.038201851588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CAUTÍN 220</t>
        </is>
      </c>
      <c r="AP92" t="n">
        <v>100.646</v>
      </c>
      <c r="AQ92" t="n">
        <v>1.080821157758461</v>
      </c>
      <c r="AR92" t="n">
        <v>108.7803262437581</v>
      </c>
      <c r="AS92" t="n">
        <v>779.3099999999999</v>
      </c>
      <c r="AT92" t="n">
        <v>0.879</v>
      </c>
      <c r="AU92" t="n">
        <v>74.51599092357533</v>
      </c>
      <c r="AV92" t="n">
        <v>0.9324</v>
      </c>
      <c r="AW92" t="n">
        <v>69.479</v>
      </c>
      <c r="AX92" t="n">
        <v>8.9176</v>
      </c>
      <c r="AY92" t="n">
        <v>0.804</v>
      </c>
      <c r="AZ92" t="n">
        <v>6039.043023599974</v>
      </c>
      <c r="BA92" t="n">
        <v>1.08558763355308</v>
      </c>
      <c r="BB92" t="n">
        <v>6555.9104</v>
      </c>
      <c r="BC92" t="n">
        <v>2945.335680153163</v>
      </c>
    </row>
    <row r="93">
      <c r="A93" t="n">
        <v>273955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SAN_JUAN_LAP</t>
        </is>
      </c>
      <c r="F93" t="inlineStr">
        <is>
          <t>SUM_FRONTEL_C</t>
        </is>
      </c>
      <c r="G93" t="inlineStr">
        <is>
          <t>FRONTEL</t>
        </is>
      </c>
      <c r="H93" t="inlineStr">
        <is>
          <t>CABRERO</t>
        </is>
      </c>
      <c r="I93" t="inlineStr">
        <is>
          <t>C</t>
        </is>
      </c>
      <c r="J93" t="n">
        <v>-426.69161194</v>
      </c>
      <c r="K93" t="inlineStr">
        <is>
          <t>BS2C</t>
        </is>
      </c>
      <c r="L93" t="inlineStr">
        <is>
          <t>ALTO JAHUEL</t>
        </is>
      </c>
      <c r="M93" t="n">
        <v>0.01165923578466</v>
      </c>
      <c r="N93" t="n">
        <v>4.974898110909305</v>
      </c>
      <c r="O93" t="n">
        <v>3084442.808</v>
      </c>
      <c r="P93" t="n">
        <v>3.7409e-08</v>
      </c>
      <c r="Q93" t="n">
        <v>0.230772</v>
      </c>
      <c r="R93" t="n">
        <v>1.148067186850762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ALTO JAHUEL 220</t>
        </is>
      </c>
      <c r="W93" t="n">
        <v>100.646</v>
      </c>
      <c r="X93" t="n">
        <v>1.072776031070834</v>
      </c>
      <c r="Y93" t="n">
        <v>107.9706164231552</v>
      </c>
      <c r="Z93" t="n">
        <v>694.38</v>
      </c>
      <c r="AA93" t="n">
        <v>0.875</v>
      </c>
      <c r="AB93" t="n">
        <v>65.60105705292169</v>
      </c>
      <c r="AC93" t="n">
        <v>0.9827</v>
      </c>
      <c r="AD93" t="n">
        <v>64.46599999999999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0.9936514234698939</v>
      </c>
      <c r="AJ93" t="n">
        <v>6026.4158</v>
      </c>
      <c r="AK93" t="n">
        <v>6918.730234298985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ALTO JAHUEL 220</t>
        </is>
      </c>
      <c r="AP93" t="n">
        <v>100.646</v>
      </c>
      <c r="AQ93" t="n">
        <v>1.080821157758461</v>
      </c>
      <c r="AR93" t="n">
        <v>108.7803262437581</v>
      </c>
      <c r="AS93" t="n">
        <v>779.3099999999999</v>
      </c>
      <c r="AT93" t="n">
        <v>0.879</v>
      </c>
      <c r="AU93" t="n">
        <v>74.51599092357533</v>
      </c>
      <c r="AV93" t="n">
        <v>0.976</v>
      </c>
      <c r="AW93" t="n">
        <v>72.72799999999999</v>
      </c>
      <c r="AX93" t="n">
        <v>8.9176</v>
      </c>
      <c r="AY93" t="n">
        <v>0.804</v>
      </c>
      <c r="AZ93" t="n">
        <v>6039.043023599974</v>
      </c>
      <c r="BA93" t="n">
        <v>0.9955361571272692</v>
      </c>
      <c r="BB93" t="n">
        <v>6012.0857</v>
      </c>
      <c r="BC93" t="n">
        <v>6902.278316704695</v>
      </c>
    </row>
    <row r="94">
      <c r="A94" t="n">
        <v>273959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SAN_JUAN_LAP</t>
        </is>
      </c>
      <c r="F94" t="inlineStr">
        <is>
          <t>SUM_FRONTEL_C</t>
        </is>
      </c>
      <c r="G94" t="inlineStr">
        <is>
          <t>FRONTEL</t>
        </is>
      </c>
      <c r="H94" t="inlineStr">
        <is>
          <t>CABRERO</t>
        </is>
      </c>
      <c r="I94" t="inlineStr">
        <is>
          <t>C</t>
        </is>
      </c>
      <c r="J94" t="n">
        <v>-426.69161194</v>
      </c>
      <c r="K94" t="inlineStr">
        <is>
          <t>BS2C</t>
        </is>
      </c>
      <c r="L94" t="inlineStr">
        <is>
          <t>ITAHUE</t>
        </is>
      </c>
      <c r="M94" t="n">
        <v>0.02453413293256</v>
      </c>
      <c r="N94" t="n">
        <v>10.46850872846893</v>
      </c>
      <c r="O94" t="n">
        <v>3084442.808</v>
      </c>
      <c r="P94" t="n">
        <v>3.7409e-08</v>
      </c>
      <c r="Q94" t="n">
        <v>0.230772</v>
      </c>
      <c r="R94" t="n">
        <v>2.415838696286232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ITAHUE 220</t>
        </is>
      </c>
      <c r="W94" t="n">
        <v>100.646</v>
      </c>
      <c r="X94" t="n">
        <v>1.072776031070834</v>
      </c>
      <c r="Y94" t="n">
        <v>107.9706164231552</v>
      </c>
      <c r="Z94" t="n">
        <v>694.38</v>
      </c>
      <c r="AA94" t="n">
        <v>0.875</v>
      </c>
      <c r="AB94" t="n">
        <v>65.60105705292169</v>
      </c>
      <c r="AC94" t="n">
        <v>0.9537</v>
      </c>
      <c r="AD94" t="n">
        <v>62.564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1.007895816242822</v>
      </c>
      <c r="AJ94" t="n">
        <v>6112.8068</v>
      </c>
      <c r="AK94" t="n">
        <v>14767.55521036162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ITAHUE 220</t>
        </is>
      </c>
      <c r="AP94" t="n">
        <v>100.646</v>
      </c>
      <c r="AQ94" t="n">
        <v>1.080821157758461</v>
      </c>
      <c r="AR94" t="n">
        <v>108.7803262437581</v>
      </c>
      <c r="AS94" t="n">
        <v>779.3099999999999</v>
      </c>
      <c r="AT94" t="n">
        <v>0.879</v>
      </c>
      <c r="AU94" t="n">
        <v>74.51599092357533</v>
      </c>
      <c r="AV94" t="n">
        <v>0.9327</v>
      </c>
      <c r="AW94" t="n">
        <v>69.501</v>
      </c>
      <c r="AX94" t="n">
        <v>8.9176</v>
      </c>
      <c r="AY94" t="n">
        <v>0.804</v>
      </c>
      <c r="AZ94" t="n">
        <v>6039.043023599974</v>
      </c>
      <c r="BA94" t="n">
        <v>1.016406890894175</v>
      </c>
      <c r="BB94" t="n">
        <v>6138.1249</v>
      </c>
      <c r="BC94" t="n">
        <v>14828.71965605806</v>
      </c>
    </row>
    <row r="95">
      <c r="A95" t="n">
        <v>273957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SAN_JUAN_LAP</t>
        </is>
      </c>
      <c r="F95" t="inlineStr">
        <is>
          <t>SUM_FRONTEL_C</t>
        </is>
      </c>
      <c r="G95" t="inlineStr">
        <is>
          <t>FRONTEL</t>
        </is>
      </c>
      <c r="H95" t="inlineStr">
        <is>
          <t>CABRERO</t>
        </is>
      </c>
      <c r="I95" t="inlineStr">
        <is>
          <t>C</t>
        </is>
      </c>
      <c r="J95" t="n">
        <v>-426.69161194</v>
      </c>
      <c r="K95" t="inlineStr">
        <is>
          <t>BS2C</t>
        </is>
      </c>
      <c r="L95" t="inlineStr">
        <is>
          <t>CHARRUA</t>
        </is>
      </c>
      <c r="M95" t="n">
        <v>0.40746493663129</v>
      </c>
      <c r="N95" t="n">
        <v>173.8618706189839</v>
      </c>
      <c r="O95" t="n">
        <v>3084442.808</v>
      </c>
      <c r="P95" t="n">
        <v>3.7409e-08</v>
      </c>
      <c r="Q95" t="n">
        <v>0.230772</v>
      </c>
      <c r="R95" t="n">
        <v>40.12245160648416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CHARRUA 220</t>
        </is>
      </c>
      <c r="W95" t="n">
        <v>100.646</v>
      </c>
      <c r="X95" t="n">
        <v>1.072776031070834</v>
      </c>
      <c r="Y95" t="n">
        <v>107.9706164231552</v>
      </c>
      <c r="Z95" t="n">
        <v>694.38</v>
      </c>
      <c r="AA95" t="n">
        <v>0.875</v>
      </c>
      <c r="AB95" t="n">
        <v>65.60105705292169</v>
      </c>
      <c r="AC95" t="n">
        <v>0.9350000000000001</v>
      </c>
      <c r="AD95" t="n">
        <v>61.337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1.096171586715867</v>
      </c>
      <c r="AJ95" t="n">
        <v>6648.1923</v>
      </c>
      <c r="AK95" t="n">
        <v>266741.7738273506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CHARRUA 220</t>
        </is>
      </c>
      <c r="AP95" t="n">
        <v>100.646</v>
      </c>
      <c r="AQ95" t="n">
        <v>1.080821157758461</v>
      </c>
      <c r="AR95" t="n">
        <v>108.7803262437581</v>
      </c>
      <c r="AS95" t="n">
        <v>779.3099999999999</v>
      </c>
      <c r="AT95" t="n">
        <v>0.879</v>
      </c>
      <c r="AU95" t="n">
        <v>74.51599092357533</v>
      </c>
      <c r="AV95" t="n">
        <v>0.9312</v>
      </c>
      <c r="AW95" t="n">
        <v>69.389</v>
      </c>
      <c r="AX95" t="n">
        <v>8.9176</v>
      </c>
      <c r="AY95" t="n">
        <v>0.804</v>
      </c>
      <c r="AZ95" t="n">
        <v>6039.043023599974</v>
      </c>
      <c r="BA95" t="n">
        <v>1.118773062730627</v>
      </c>
      <c r="BB95" t="n">
        <v>6756.3187</v>
      </c>
      <c r="BC95" t="n">
        <v>271080.070078734</v>
      </c>
    </row>
    <row r="96">
      <c r="A96" t="n">
        <v>274033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SAN_JUAN_LAP</t>
        </is>
      </c>
      <c r="F96" t="inlineStr">
        <is>
          <t>SUM_FRONTEL_C</t>
        </is>
      </c>
      <c r="G96" t="inlineStr">
        <is>
          <t>FRONTEL</t>
        </is>
      </c>
      <c r="H96" t="inlineStr">
        <is>
          <t>IMPERIAL</t>
        </is>
      </c>
      <c r="I96" t="inlineStr">
        <is>
          <t>C</t>
        </is>
      </c>
      <c r="J96" t="n">
        <v>-382.82257737</v>
      </c>
      <c r="K96" t="inlineStr">
        <is>
          <t>BS2C</t>
        </is>
      </c>
      <c r="L96" t="inlineStr">
        <is>
          <t>CHARRUA</t>
        </is>
      </c>
      <c r="M96" t="n">
        <v>0.00052771751814</v>
      </c>
      <c r="N96" t="n">
        <v>0.2020221804175916</v>
      </c>
      <c r="O96" t="n">
        <v>3084442.808</v>
      </c>
      <c r="P96" t="n">
        <v>3.7409e-08</v>
      </c>
      <c r="Q96" t="n">
        <v>0.230772</v>
      </c>
      <c r="R96" t="n">
        <v>0.04662106261932845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CHARRUA 220</t>
        </is>
      </c>
      <c r="W96" t="n">
        <v>100.646</v>
      </c>
      <c r="X96" t="n">
        <v>1.072776031070834</v>
      </c>
      <c r="Y96" t="n">
        <v>107.9706164231552</v>
      </c>
      <c r="Z96" t="n">
        <v>694.38</v>
      </c>
      <c r="AA96" t="n">
        <v>0.875</v>
      </c>
      <c r="AB96" t="n">
        <v>65.60105705292169</v>
      </c>
      <c r="AC96" t="n">
        <v>0.9350000000000001</v>
      </c>
      <c r="AD96" t="n">
        <v>61.337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1.096171586715867</v>
      </c>
      <c r="AJ96" t="n">
        <v>6648.1923</v>
      </c>
      <c r="AK96" t="n">
        <v>309.9457895236372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CHARRUA 220</t>
        </is>
      </c>
      <c r="AP96" t="n">
        <v>100.646</v>
      </c>
      <c r="AQ96" t="n">
        <v>1.080821157758461</v>
      </c>
      <c r="AR96" t="n">
        <v>108.7803262437581</v>
      </c>
      <c r="AS96" t="n">
        <v>779.3099999999999</v>
      </c>
      <c r="AT96" t="n">
        <v>0.879</v>
      </c>
      <c r="AU96" t="n">
        <v>74.51599092357533</v>
      </c>
      <c r="AV96" t="n">
        <v>0.9312</v>
      </c>
      <c r="AW96" t="n">
        <v>69.389</v>
      </c>
      <c r="AX96" t="n">
        <v>8.9176</v>
      </c>
      <c r="AY96" t="n">
        <v>0.804</v>
      </c>
      <c r="AZ96" t="n">
        <v>6039.043023599974</v>
      </c>
      <c r="BA96" t="n">
        <v>1.118773062730627</v>
      </c>
      <c r="BB96" t="n">
        <v>6756.3187</v>
      </c>
      <c r="BC96" t="n">
        <v>314.9867571888398</v>
      </c>
    </row>
    <row r="97">
      <c r="A97" t="n">
        <v>274031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SAN_JUAN_LAP</t>
        </is>
      </c>
      <c r="F97" t="inlineStr">
        <is>
          <t>SUM_FRONTEL_C</t>
        </is>
      </c>
      <c r="G97" t="inlineStr">
        <is>
          <t>FRONTEL</t>
        </is>
      </c>
      <c r="H97" t="inlineStr">
        <is>
          <t>IMPERIAL</t>
        </is>
      </c>
      <c r="I97" t="inlineStr">
        <is>
          <t>C</t>
        </is>
      </c>
      <c r="J97" t="n">
        <v>-382.82257737</v>
      </c>
      <c r="K97" t="inlineStr">
        <is>
          <t>BS2C</t>
        </is>
      </c>
      <c r="L97" t="inlineStr">
        <is>
          <t>CAUTÍN</t>
        </is>
      </c>
      <c r="M97" t="n">
        <v>0.15466725831649</v>
      </c>
      <c r="N97" t="n">
        <v>59.21011846345183</v>
      </c>
      <c r="O97" t="n">
        <v>3084442.808</v>
      </c>
      <c r="P97" t="n">
        <v>3.7409e-08</v>
      </c>
      <c r="Q97" t="n">
        <v>0.230772</v>
      </c>
      <c r="R97" t="n">
        <v>13.66403745804771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CAUTÍN 220</t>
        </is>
      </c>
      <c r="W97" t="n">
        <v>100.646</v>
      </c>
      <c r="X97" t="n">
        <v>1.072776031070834</v>
      </c>
      <c r="Y97" t="n">
        <v>107.9706164231552</v>
      </c>
      <c r="Z97" t="n">
        <v>694.38</v>
      </c>
      <c r="AA97" t="n">
        <v>0.875</v>
      </c>
      <c r="AB97" t="n">
        <v>65.60105705292169</v>
      </c>
      <c r="AC97" t="n">
        <v>0.9214</v>
      </c>
      <c r="AD97" t="n">
        <v>60.445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1.04671516253694</v>
      </c>
      <c r="AJ97" t="n">
        <v>6348.2431</v>
      </c>
      <c r="AK97" t="n">
        <v>86742.63151119289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CAUTÍN 220</t>
        </is>
      </c>
      <c r="AP97" t="n">
        <v>100.646</v>
      </c>
      <c r="AQ97" t="n">
        <v>1.080821157758461</v>
      </c>
      <c r="AR97" t="n">
        <v>108.7803262437581</v>
      </c>
      <c r="AS97" t="n">
        <v>779.3099999999999</v>
      </c>
      <c r="AT97" t="n">
        <v>0.879</v>
      </c>
      <c r="AU97" t="n">
        <v>74.51599092357533</v>
      </c>
      <c r="AV97" t="n">
        <v>0.9324</v>
      </c>
      <c r="AW97" t="n">
        <v>69.479</v>
      </c>
      <c r="AX97" t="n">
        <v>8.9176</v>
      </c>
      <c r="AY97" t="n">
        <v>0.804</v>
      </c>
      <c r="AZ97" t="n">
        <v>6039.043023599974</v>
      </c>
      <c r="BA97" t="n">
        <v>1.08558763355308</v>
      </c>
      <c r="BB97" t="n">
        <v>6555.9104</v>
      </c>
      <c r="BC97" t="n">
        <v>89580.20527720451</v>
      </c>
    </row>
    <row r="98">
      <c r="A98" t="n">
        <v>274035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SAN_JUAN_LAP</t>
        </is>
      </c>
      <c r="F98" t="inlineStr">
        <is>
          <t>SUM_FRONTEL_C</t>
        </is>
      </c>
      <c r="G98" t="inlineStr">
        <is>
          <t>FRONTEL</t>
        </is>
      </c>
      <c r="H98" t="inlineStr">
        <is>
          <t>IMPERIAL</t>
        </is>
      </c>
      <c r="I98" t="inlineStr">
        <is>
          <t>C</t>
        </is>
      </c>
      <c r="J98" t="n">
        <v>-382.82257737</v>
      </c>
      <c r="K98" t="inlineStr">
        <is>
          <t>BS2C</t>
        </is>
      </c>
      <c r="L98" t="inlineStr">
        <is>
          <t>TEMUCO</t>
        </is>
      </c>
      <c r="M98" t="n">
        <v>0.3618029570657</v>
      </c>
      <c r="N98" t="n">
        <v>138.5063405239356</v>
      </c>
      <c r="O98" t="n">
        <v>3084442.808</v>
      </c>
      <c r="P98" t="n">
        <v>3.7409e-08</v>
      </c>
      <c r="Q98" t="n">
        <v>0.230772</v>
      </c>
      <c r="R98" t="n">
        <v>31.96338521538966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TEMUCO 220</t>
        </is>
      </c>
      <c r="W98" t="n">
        <v>100.646</v>
      </c>
      <c r="X98" t="n">
        <v>1.072776031070834</v>
      </c>
      <c r="Y98" t="n">
        <v>107.9706164231552</v>
      </c>
      <c r="Z98" t="n">
        <v>694.38</v>
      </c>
      <c r="AA98" t="n">
        <v>0.875</v>
      </c>
      <c r="AB98" t="n">
        <v>65.60105705292169</v>
      </c>
      <c r="AC98" t="n">
        <v>0.9159</v>
      </c>
      <c r="AD98" t="n">
        <v>60.084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1.043187485830877</v>
      </c>
      <c r="AJ98" t="n">
        <v>6326.848</v>
      </c>
      <c r="AK98" t="n">
        <v>202227.4798232177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TEMUCO 220</t>
        </is>
      </c>
      <c r="AP98" t="n">
        <v>100.646</v>
      </c>
      <c r="AQ98" t="n">
        <v>1.080821157758461</v>
      </c>
      <c r="AR98" t="n">
        <v>108.7803262437581</v>
      </c>
      <c r="AS98" t="n">
        <v>779.3099999999999</v>
      </c>
      <c r="AT98" t="n">
        <v>0.879</v>
      </c>
      <c r="AU98" t="n">
        <v>74.51599092357533</v>
      </c>
      <c r="AV98" t="n">
        <v>0.9286</v>
      </c>
      <c r="AW98" t="n">
        <v>69.196</v>
      </c>
      <c r="AX98" t="n">
        <v>8.9176</v>
      </c>
      <c r="AY98" t="n">
        <v>0.804</v>
      </c>
      <c r="AZ98" t="n">
        <v>6039.043023599974</v>
      </c>
      <c r="BA98" t="n">
        <v>1.081160734527318</v>
      </c>
      <c r="BB98" t="n">
        <v>6529.1762</v>
      </c>
      <c r="BC98" t="n">
        <v>208694.5740197541</v>
      </c>
    </row>
    <row r="99">
      <c r="A99" t="n">
        <v>273963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SAN_JUAN_LAP</t>
        </is>
      </c>
      <c r="F99" t="inlineStr">
        <is>
          <t>SUM_FRONTEL_C</t>
        </is>
      </c>
      <c r="G99" t="inlineStr">
        <is>
          <t>FRONTEL</t>
        </is>
      </c>
      <c r="H99" t="inlineStr">
        <is>
          <t>CAÑETE</t>
        </is>
      </c>
      <c r="I99" t="inlineStr">
        <is>
          <t>C</t>
        </is>
      </c>
      <c r="J99" t="n">
        <v>-262.37364068</v>
      </c>
      <c r="K99" t="inlineStr">
        <is>
          <t>BS2C</t>
        </is>
      </c>
      <c r="L99" t="inlineStr">
        <is>
          <t>HUALPEN</t>
        </is>
      </c>
      <c r="M99" t="n">
        <v>0.09258721658884</v>
      </c>
      <c r="N99" t="n">
        <v>24.2924450971972</v>
      </c>
      <c r="O99" t="n">
        <v>3084442.808</v>
      </c>
      <c r="P99" t="n">
        <v>3.7409e-08</v>
      </c>
      <c r="Q99" t="n">
        <v>0.230772</v>
      </c>
      <c r="R99" t="n">
        <v>5.606016139970393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HUALPEN 220</t>
        </is>
      </c>
      <c r="W99" t="n">
        <v>100.646</v>
      </c>
      <c r="X99" t="n">
        <v>1.072776031070834</v>
      </c>
      <c r="Y99" t="n">
        <v>107.9706164231552</v>
      </c>
      <c r="Z99" t="n">
        <v>694.38</v>
      </c>
      <c r="AA99" t="n">
        <v>0.875</v>
      </c>
      <c r="AB99" t="n">
        <v>65.60105705292169</v>
      </c>
      <c r="AC99" t="n">
        <v>0.9487</v>
      </c>
      <c r="AD99" t="n">
        <v>62.236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1.131964809384164</v>
      </c>
      <c r="AJ99" t="n">
        <v>6865.2753</v>
      </c>
      <c r="AK99" t="n">
        <v>38486.84413714008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HUALPEN 220</t>
        </is>
      </c>
      <c r="AP99" t="n">
        <v>100.646</v>
      </c>
      <c r="AQ99" t="n">
        <v>1.080821157758461</v>
      </c>
      <c r="AR99" t="n">
        <v>108.7803262437581</v>
      </c>
      <c r="AS99" t="n">
        <v>779.3099999999999</v>
      </c>
      <c r="AT99" t="n">
        <v>0.879</v>
      </c>
      <c r="AU99" t="n">
        <v>74.51599092357533</v>
      </c>
      <c r="AV99" t="n">
        <v>0.9424</v>
      </c>
      <c r="AW99" t="n">
        <v>70.224</v>
      </c>
      <c r="AX99" t="n">
        <v>8.9176</v>
      </c>
      <c r="AY99" t="n">
        <v>0.804</v>
      </c>
      <c r="AZ99" t="n">
        <v>6039.043023599974</v>
      </c>
      <c r="BA99" t="n">
        <v>1.152727272727273</v>
      </c>
      <c r="BB99" t="n">
        <v>6961.3696</v>
      </c>
      <c r="BC99" t="n">
        <v>39025.55033389923</v>
      </c>
    </row>
    <row r="100">
      <c r="A100" t="n">
        <v>273965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SAN_JUAN_LAP</t>
        </is>
      </c>
      <c r="F100" t="inlineStr">
        <is>
          <t>SUM_FRONTEL_C</t>
        </is>
      </c>
      <c r="G100" t="inlineStr">
        <is>
          <t>FRONTEL</t>
        </is>
      </c>
      <c r="H100" t="inlineStr">
        <is>
          <t>CAÑETE</t>
        </is>
      </c>
      <c r="I100" t="inlineStr">
        <is>
          <t>C</t>
        </is>
      </c>
      <c r="J100" t="n">
        <v>-262.37364068</v>
      </c>
      <c r="K100" t="inlineStr">
        <is>
          <t>BS2C</t>
        </is>
      </c>
      <c r="L100" t="inlineStr">
        <is>
          <t>LAGUNILLAS</t>
        </is>
      </c>
      <c r="M100" t="n">
        <v>0.16425260938798</v>
      </c>
      <c r="N100" t="n">
        <v>43.09555511694504</v>
      </c>
      <c r="O100" t="n">
        <v>3084442.808</v>
      </c>
      <c r="P100" t="n">
        <v>3.7409e-08</v>
      </c>
      <c r="Q100" t="n">
        <v>0.230772</v>
      </c>
      <c r="R100" t="n">
        <v>9.94524744544764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LAGUNILLAS 220</t>
        </is>
      </c>
      <c r="W100" t="n">
        <v>100.646</v>
      </c>
      <c r="X100" t="n">
        <v>1.072776031070834</v>
      </c>
      <c r="Y100" t="n">
        <v>107.9706164231552</v>
      </c>
      <c r="Z100" t="n">
        <v>694.38</v>
      </c>
      <c r="AA100" t="n">
        <v>0.875</v>
      </c>
      <c r="AB100" t="n">
        <v>65.60105705292169</v>
      </c>
      <c r="AC100" t="n">
        <v>0.9385</v>
      </c>
      <c r="AD100" t="n">
        <v>61.567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1.117323019221754</v>
      </c>
      <c r="AJ100" t="n">
        <v>6776.474</v>
      </c>
      <c r="AK100" t="n">
        <v>67393.71073764235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LAGUNILLAS 220</t>
        </is>
      </c>
      <c r="AP100" t="n">
        <v>100.646</v>
      </c>
      <c r="AQ100" t="n">
        <v>1.080821157758461</v>
      </c>
      <c r="AR100" t="n">
        <v>108.7803262437581</v>
      </c>
      <c r="AS100" t="n">
        <v>779.3099999999999</v>
      </c>
      <c r="AT100" t="n">
        <v>0.879</v>
      </c>
      <c r="AU100" t="n">
        <v>74.51599092357533</v>
      </c>
      <c r="AV100" t="n">
        <v>0.9368</v>
      </c>
      <c r="AW100" t="n">
        <v>69.807</v>
      </c>
      <c r="AX100" t="n">
        <v>8.9176</v>
      </c>
      <c r="AY100" t="n">
        <v>0.804</v>
      </c>
      <c r="AZ100" t="n">
        <v>6039.043023599974</v>
      </c>
      <c r="BA100" t="n">
        <v>1.144397562119081</v>
      </c>
      <c r="BB100" t="n">
        <v>6911.0661</v>
      </c>
      <c r="BC100" t="n">
        <v>68732.26247634478</v>
      </c>
    </row>
    <row r="101">
      <c r="A101" t="n">
        <v>273961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SAN_JUAN_LAP</t>
        </is>
      </c>
      <c r="F101" t="inlineStr">
        <is>
          <t>SUM_FRONTEL_C</t>
        </is>
      </c>
      <c r="G101" t="inlineStr">
        <is>
          <t>FRONTEL</t>
        </is>
      </c>
      <c r="H101" t="inlineStr">
        <is>
          <t>CAÑETE</t>
        </is>
      </c>
      <c r="I101" t="inlineStr">
        <is>
          <t>C</t>
        </is>
      </c>
      <c r="J101" t="n">
        <v>-262.37364068</v>
      </c>
      <c r="K101" t="inlineStr">
        <is>
          <t>BS2C</t>
        </is>
      </c>
      <c r="L101" t="inlineStr">
        <is>
          <t>CHARRUA</t>
        </is>
      </c>
      <c r="M101" t="n">
        <v>0.25491234495364</v>
      </c>
      <c r="N101" t="n">
        <v>66.88228000074149</v>
      </c>
      <c r="O101" t="n">
        <v>3084442.808</v>
      </c>
      <c r="P101" t="n">
        <v>3.7409e-08</v>
      </c>
      <c r="Q101" t="n">
        <v>0.230772</v>
      </c>
      <c r="R101" t="n">
        <v>15.43455752033111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CHARRUA 220</t>
        </is>
      </c>
      <c r="W101" t="n">
        <v>100.646</v>
      </c>
      <c r="X101" t="n">
        <v>1.072776031070834</v>
      </c>
      <c r="Y101" t="n">
        <v>107.9706164231552</v>
      </c>
      <c r="Z101" t="n">
        <v>694.38</v>
      </c>
      <c r="AA101" t="n">
        <v>0.875</v>
      </c>
      <c r="AB101" t="n">
        <v>65.60105705292169</v>
      </c>
      <c r="AC101" t="n">
        <v>0.9350000000000001</v>
      </c>
      <c r="AD101" t="n">
        <v>61.337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1.096171586715867</v>
      </c>
      <c r="AJ101" t="n">
        <v>6648.1923</v>
      </c>
      <c r="AK101" t="n">
        <v>102611.9064605724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CHARRUA 220</t>
        </is>
      </c>
      <c r="AP101" t="n">
        <v>100.646</v>
      </c>
      <c r="AQ101" t="n">
        <v>1.080821157758461</v>
      </c>
      <c r="AR101" t="n">
        <v>108.7803262437581</v>
      </c>
      <c r="AS101" t="n">
        <v>779.3099999999999</v>
      </c>
      <c r="AT101" t="n">
        <v>0.879</v>
      </c>
      <c r="AU101" t="n">
        <v>74.51599092357533</v>
      </c>
      <c r="AV101" t="n">
        <v>0.9312</v>
      </c>
      <c r="AW101" t="n">
        <v>69.389</v>
      </c>
      <c r="AX101" t="n">
        <v>8.9176</v>
      </c>
      <c r="AY101" t="n">
        <v>0.804</v>
      </c>
      <c r="AZ101" t="n">
        <v>6039.043023599974</v>
      </c>
      <c r="BA101" t="n">
        <v>1.118773062730627</v>
      </c>
      <c r="BB101" t="n">
        <v>6756.3187</v>
      </c>
      <c r="BC101" t="n">
        <v>104280.7896008387</v>
      </c>
    </row>
    <row r="102">
      <c r="A102" t="n">
        <v>273977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SAN_JUAN_LAP</t>
        </is>
      </c>
      <c r="F102" t="inlineStr">
        <is>
          <t>SUM_FRONTEL_C</t>
        </is>
      </c>
      <c r="G102" t="inlineStr">
        <is>
          <t>FRONTEL</t>
        </is>
      </c>
      <c r="H102" t="inlineStr">
        <is>
          <t>CHOLGUAN</t>
        </is>
      </c>
      <c r="I102" t="inlineStr">
        <is>
          <t>C</t>
        </is>
      </c>
      <c r="J102" t="n">
        <v>-256.00527927</v>
      </c>
      <c r="K102" t="inlineStr">
        <is>
          <t>BS2C</t>
        </is>
      </c>
      <c r="L102" t="inlineStr">
        <is>
          <t>Charrua</t>
        </is>
      </c>
      <c r="M102" t="n">
        <v>0.46383723250906</v>
      </c>
      <c r="N102" t="n">
        <v>118.7447802464187</v>
      </c>
      <c r="O102" t="n">
        <v>3084442.808</v>
      </c>
      <c r="P102" t="n">
        <v>3.7409e-08</v>
      </c>
      <c r="Q102" t="n">
        <v>0.230772</v>
      </c>
      <c r="R102" t="n">
        <v>27.40297042702653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CHARRUA 220</t>
        </is>
      </c>
      <c r="W102" t="n">
        <v>100.646</v>
      </c>
      <c r="X102" t="n">
        <v>1.072776031070834</v>
      </c>
      <c r="Y102" t="n">
        <v>107.9706164231552</v>
      </c>
      <c r="Z102" t="n">
        <v>694.38</v>
      </c>
      <c r="AA102" t="n">
        <v>0.875</v>
      </c>
      <c r="AB102" t="n">
        <v>65.60105705292169</v>
      </c>
      <c r="AC102" t="n">
        <v>0.9350000000000001</v>
      </c>
      <c r="AD102" t="n">
        <v>61.337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1.096171586715867</v>
      </c>
      <c r="AJ102" t="n">
        <v>6648.1923</v>
      </c>
      <c r="AK102" t="n">
        <v>182180.2169900855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CHARRUA 220</t>
        </is>
      </c>
      <c r="AP102" t="n">
        <v>100.646</v>
      </c>
      <c r="AQ102" t="n">
        <v>1.080821157758461</v>
      </c>
      <c r="AR102" t="n">
        <v>108.7803262437581</v>
      </c>
      <c r="AS102" t="n">
        <v>779.3099999999999</v>
      </c>
      <c r="AT102" t="n">
        <v>0.879</v>
      </c>
      <c r="AU102" t="n">
        <v>74.51599092357533</v>
      </c>
      <c r="AV102" t="n">
        <v>0.9312</v>
      </c>
      <c r="AW102" t="n">
        <v>69.389</v>
      </c>
      <c r="AX102" t="n">
        <v>8.9176</v>
      </c>
      <c r="AY102" t="n">
        <v>0.804</v>
      </c>
      <c r="AZ102" t="n">
        <v>6039.043023599974</v>
      </c>
      <c r="BA102" t="n">
        <v>1.118773062730627</v>
      </c>
      <c r="BB102" t="n">
        <v>6756.3187</v>
      </c>
      <c r="BC102" t="n">
        <v>185143.2015316664</v>
      </c>
    </row>
    <row r="103">
      <c r="A103" t="n">
        <v>274013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SAN_JUAN_LAP</t>
        </is>
      </c>
      <c r="F103" t="inlineStr">
        <is>
          <t>SUM_FRONTEL_C</t>
        </is>
      </c>
      <c r="G103" t="inlineStr">
        <is>
          <t>FRONTEL</t>
        </is>
      </c>
      <c r="H103" t="inlineStr">
        <is>
          <t>DEUCO</t>
        </is>
      </c>
      <c r="I103" t="inlineStr">
        <is>
          <t>C</t>
        </is>
      </c>
      <c r="J103" t="n">
        <v>-242.93802853</v>
      </c>
      <c r="K103" t="inlineStr">
        <is>
          <t>BS2C</t>
        </is>
      </c>
      <c r="L103" t="inlineStr">
        <is>
          <t>CHARRUA</t>
        </is>
      </c>
      <c r="M103" t="n">
        <v>0.02487127608325</v>
      </c>
      <c r="N103" t="n">
        <v>6.042178778591046</v>
      </c>
      <c r="O103" t="n">
        <v>3084442.808</v>
      </c>
      <c r="P103" t="n">
        <v>3.7409e-08</v>
      </c>
      <c r="Q103" t="n">
        <v>0.230772</v>
      </c>
      <c r="R103" t="n">
        <v>1.394365681093013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CHARRUA 220</t>
        </is>
      </c>
      <c r="W103" t="n">
        <v>100.646</v>
      </c>
      <c r="X103" t="n">
        <v>1.072776031070834</v>
      </c>
      <c r="Y103" t="n">
        <v>107.9706164231552</v>
      </c>
      <c r="Z103" t="n">
        <v>694.38</v>
      </c>
      <c r="AA103" t="n">
        <v>0.875</v>
      </c>
      <c r="AB103" t="n">
        <v>65.60105705292169</v>
      </c>
      <c r="AC103" t="n">
        <v>0.9350000000000001</v>
      </c>
      <c r="AD103" t="n">
        <v>61.337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1.096171586715867</v>
      </c>
      <c r="AJ103" t="n">
        <v>6648.1923</v>
      </c>
      <c r="AK103" t="n">
        <v>9270.011184426823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CHARRUA 220</t>
        </is>
      </c>
      <c r="AP103" t="n">
        <v>100.646</v>
      </c>
      <c r="AQ103" t="n">
        <v>1.080821157758461</v>
      </c>
      <c r="AR103" t="n">
        <v>108.7803262437581</v>
      </c>
      <c r="AS103" t="n">
        <v>779.3099999999999</v>
      </c>
      <c r="AT103" t="n">
        <v>0.879</v>
      </c>
      <c r="AU103" t="n">
        <v>74.51599092357533</v>
      </c>
      <c r="AV103" t="n">
        <v>0.9312</v>
      </c>
      <c r="AW103" t="n">
        <v>69.389</v>
      </c>
      <c r="AX103" t="n">
        <v>8.9176</v>
      </c>
      <c r="AY103" t="n">
        <v>0.804</v>
      </c>
      <c r="AZ103" t="n">
        <v>6039.043023599974</v>
      </c>
      <c r="BA103" t="n">
        <v>1.118773062730627</v>
      </c>
      <c r="BB103" t="n">
        <v>6756.3187</v>
      </c>
      <c r="BC103" t="n">
        <v>9420.778925806959</v>
      </c>
    </row>
    <row r="104">
      <c r="A104" t="n">
        <v>274015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SAN_JUAN_LAP</t>
        </is>
      </c>
      <c r="F104" t="inlineStr">
        <is>
          <t>SUM_FRONTEL_C</t>
        </is>
      </c>
      <c r="G104" t="inlineStr">
        <is>
          <t>FRONTEL</t>
        </is>
      </c>
      <c r="H104" t="inlineStr">
        <is>
          <t>DEUCO</t>
        </is>
      </c>
      <c r="I104" t="inlineStr">
        <is>
          <t>C</t>
        </is>
      </c>
      <c r="J104" t="n">
        <v>-242.93802853</v>
      </c>
      <c r="K104" t="inlineStr">
        <is>
          <t>BS2C</t>
        </is>
      </c>
      <c r="L104" t="inlineStr">
        <is>
          <t>TEMUCO</t>
        </is>
      </c>
      <c r="M104" t="n">
        <v>0.15161633661032</v>
      </c>
      <c r="N104" t="n">
        <v>36.8333739084482</v>
      </c>
      <c r="O104" t="n">
        <v>3084442.808</v>
      </c>
      <c r="P104" t="n">
        <v>3.7409e-08</v>
      </c>
      <c r="Q104" t="n">
        <v>0.230772</v>
      </c>
      <c r="R104" t="n">
        <v>8.500111363600409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TEMUCO 220</t>
        </is>
      </c>
      <c r="W104" t="n">
        <v>100.646</v>
      </c>
      <c r="X104" t="n">
        <v>1.072776031070834</v>
      </c>
      <c r="Y104" t="n">
        <v>107.9706164231552</v>
      </c>
      <c r="Z104" t="n">
        <v>694.38</v>
      </c>
      <c r="AA104" t="n">
        <v>0.875</v>
      </c>
      <c r="AB104" t="n">
        <v>65.60105705292169</v>
      </c>
      <c r="AC104" t="n">
        <v>0.9159</v>
      </c>
      <c r="AD104" t="n">
        <v>60.084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1.043187485830877</v>
      </c>
      <c r="AJ104" t="n">
        <v>6326.848</v>
      </c>
      <c r="AK104" t="n">
        <v>53778.91258057252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TEMUCO 220</t>
        </is>
      </c>
      <c r="AP104" t="n">
        <v>100.646</v>
      </c>
      <c r="AQ104" t="n">
        <v>1.080821157758461</v>
      </c>
      <c r="AR104" t="n">
        <v>108.7803262437581</v>
      </c>
      <c r="AS104" t="n">
        <v>779.3099999999999</v>
      </c>
      <c r="AT104" t="n">
        <v>0.879</v>
      </c>
      <c r="AU104" t="n">
        <v>74.51599092357533</v>
      </c>
      <c r="AV104" t="n">
        <v>0.9286</v>
      </c>
      <c r="AW104" t="n">
        <v>69.196</v>
      </c>
      <c r="AX104" t="n">
        <v>8.9176</v>
      </c>
      <c r="AY104" t="n">
        <v>0.804</v>
      </c>
      <c r="AZ104" t="n">
        <v>6039.043023599974</v>
      </c>
      <c r="BA104" t="n">
        <v>1.081160734527318</v>
      </c>
      <c r="BB104" t="n">
        <v>6529.1762</v>
      </c>
      <c r="BC104" t="n">
        <v>55498.72481256934</v>
      </c>
    </row>
    <row r="105">
      <c r="A105" t="n">
        <v>274011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SAN_JUAN_LAP</t>
        </is>
      </c>
      <c r="F105" t="inlineStr">
        <is>
          <t>SUM_FRONTEL_C</t>
        </is>
      </c>
      <c r="G105" t="inlineStr">
        <is>
          <t>FRONTEL</t>
        </is>
      </c>
      <c r="H105" t="inlineStr">
        <is>
          <t>DEUCO</t>
        </is>
      </c>
      <c r="I105" t="inlineStr">
        <is>
          <t>C</t>
        </is>
      </c>
      <c r="J105" t="n">
        <v>-242.93802853</v>
      </c>
      <c r="K105" t="inlineStr">
        <is>
          <t>BS2C</t>
        </is>
      </c>
      <c r="L105" t="inlineStr">
        <is>
          <t>CAUTÍN</t>
        </is>
      </c>
      <c r="M105" t="n">
        <v>0.34530593627735</v>
      </c>
      <c r="N105" t="n">
        <v>83.88794339755006</v>
      </c>
      <c r="O105" t="n">
        <v>3084442.808</v>
      </c>
      <c r="P105" t="n">
        <v>3.7409e-08</v>
      </c>
      <c r="Q105" t="n">
        <v>0.230772</v>
      </c>
      <c r="R105" t="n">
        <v>19.35898847373942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CAUTÍN 220</t>
        </is>
      </c>
      <c r="W105" t="n">
        <v>100.646</v>
      </c>
      <c r="X105" t="n">
        <v>1.072776031070834</v>
      </c>
      <c r="Y105" t="n">
        <v>107.9706164231552</v>
      </c>
      <c r="Z105" t="n">
        <v>694.38</v>
      </c>
      <c r="AA105" t="n">
        <v>0.875</v>
      </c>
      <c r="AB105" t="n">
        <v>65.60105705292169</v>
      </c>
      <c r="AC105" t="n">
        <v>0.9214</v>
      </c>
      <c r="AD105" t="n">
        <v>60.445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1.04671516253694</v>
      </c>
      <c r="AJ105" t="n">
        <v>6348.2431</v>
      </c>
      <c r="AK105" t="n">
        <v>122895.5650013958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CAUTÍN 220</t>
        </is>
      </c>
      <c r="AP105" t="n">
        <v>100.646</v>
      </c>
      <c r="AQ105" t="n">
        <v>1.080821157758461</v>
      </c>
      <c r="AR105" t="n">
        <v>108.7803262437581</v>
      </c>
      <c r="AS105" t="n">
        <v>779.3099999999999</v>
      </c>
      <c r="AT105" t="n">
        <v>0.879</v>
      </c>
      <c r="AU105" t="n">
        <v>74.51599092357533</v>
      </c>
      <c r="AV105" t="n">
        <v>0.9324</v>
      </c>
      <c r="AW105" t="n">
        <v>69.479</v>
      </c>
      <c r="AX105" t="n">
        <v>8.9176</v>
      </c>
      <c r="AY105" t="n">
        <v>0.804</v>
      </c>
      <c r="AZ105" t="n">
        <v>6039.043023599974</v>
      </c>
      <c r="BA105" t="n">
        <v>1.08558763355308</v>
      </c>
      <c r="BB105" t="n">
        <v>6555.9104</v>
      </c>
      <c r="BC105" t="n">
        <v>126915.7938684684</v>
      </c>
    </row>
    <row r="106">
      <c r="A106" t="n">
        <v>273969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SAN_JUAN_LAP</t>
        </is>
      </c>
      <c r="F106" t="inlineStr">
        <is>
          <t>SUM_FRONTEL_C</t>
        </is>
      </c>
      <c r="G106" t="inlineStr">
        <is>
          <t>FRONTEL</t>
        </is>
      </c>
      <c r="H106" t="inlineStr">
        <is>
          <t>CARAMPANGUE</t>
        </is>
      </c>
      <c r="I106" t="inlineStr">
        <is>
          <t>C</t>
        </is>
      </c>
      <c r="J106" t="n">
        <v>-236.4243488</v>
      </c>
      <c r="K106" t="inlineStr">
        <is>
          <t>BS2C</t>
        </is>
      </c>
      <c r="L106" t="inlineStr">
        <is>
          <t>HUALPEN</t>
        </is>
      </c>
      <c r="M106" t="n">
        <v>0.05721346906295</v>
      </c>
      <c r="N106" t="n">
        <v>13.52665716595109</v>
      </c>
      <c r="O106" t="n">
        <v>3084442.808</v>
      </c>
      <c r="P106" t="n">
        <v>3.7409e-08</v>
      </c>
      <c r="Q106" t="n">
        <v>0.230772</v>
      </c>
      <c r="R106" t="n">
        <v>3.121573727500865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HUALPEN 220</t>
        </is>
      </c>
      <c r="W106" t="n">
        <v>100.646</v>
      </c>
      <c r="X106" t="n">
        <v>1.072776031070834</v>
      </c>
      <c r="Y106" t="n">
        <v>107.9706164231552</v>
      </c>
      <c r="Z106" t="n">
        <v>694.38</v>
      </c>
      <c r="AA106" t="n">
        <v>0.875</v>
      </c>
      <c r="AB106" t="n">
        <v>65.60105705292169</v>
      </c>
      <c r="AC106" t="n">
        <v>0.9487</v>
      </c>
      <c r="AD106" t="n">
        <v>62.236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1.131964809384164</v>
      </c>
      <c r="AJ106" t="n">
        <v>6865.2753</v>
      </c>
      <c r="AK106" t="n">
        <v>21430.46300854062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HUALPEN 220</t>
        </is>
      </c>
      <c r="AP106" t="n">
        <v>100.646</v>
      </c>
      <c r="AQ106" t="n">
        <v>1.080821157758461</v>
      </c>
      <c r="AR106" t="n">
        <v>108.7803262437581</v>
      </c>
      <c r="AS106" t="n">
        <v>779.3099999999999</v>
      </c>
      <c r="AT106" t="n">
        <v>0.879</v>
      </c>
      <c r="AU106" t="n">
        <v>74.51599092357533</v>
      </c>
      <c r="AV106" t="n">
        <v>0.9424</v>
      </c>
      <c r="AW106" t="n">
        <v>70.224</v>
      </c>
      <c r="AX106" t="n">
        <v>8.9176</v>
      </c>
      <c r="AY106" t="n">
        <v>0.804</v>
      </c>
      <c r="AZ106" t="n">
        <v>6039.043023599974</v>
      </c>
      <c r="BA106" t="n">
        <v>1.152727272727273</v>
      </c>
      <c r="BB106" t="n">
        <v>6961.3696</v>
      </c>
      <c r="BC106" t="n">
        <v>21730.42845078321</v>
      </c>
    </row>
    <row r="107">
      <c r="A107" t="n">
        <v>273967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SAN_JUAN_LAP</t>
        </is>
      </c>
      <c r="F107" t="inlineStr">
        <is>
          <t>SUM_FRONTEL_C</t>
        </is>
      </c>
      <c r="G107" t="inlineStr">
        <is>
          <t>FRONTEL</t>
        </is>
      </c>
      <c r="H107" t="inlineStr">
        <is>
          <t>CARAMPANGUE</t>
        </is>
      </c>
      <c r="I107" t="inlineStr">
        <is>
          <t>C</t>
        </is>
      </c>
      <c r="J107" t="n">
        <v>-236.4243488</v>
      </c>
      <c r="K107" t="inlineStr">
        <is>
          <t>BS2C</t>
        </is>
      </c>
      <c r="L107" t="inlineStr">
        <is>
          <t>CHARRUA</t>
        </is>
      </c>
      <c r="M107" t="n">
        <v>0.15398377494013</v>
      </c>
      <c r="N107" t="n">
        <v>36.40551371640098</v>
      </c>
      <c r="O107" t="n">
        <v>3084442.808</v>
      </c>
      <c r="P107" t="n">
        <v>3.7409e-08</v>
      </c>
      <c r="Q107" t="n">
        <v>0.230772</v>
      </c>
      <c r="R107" t="n">
        <v>8.401373211361287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CHARRUA 220</t>
        </is>
      </c>
      <c r="W107" t="n">
        <v>100.646</v>
      </c>
      <c r="X107" t="n">
        <v>1.072776031070834</v>
      </c>
      <c r="Y107" t="n">
        <v>107.9706164231552</v>
      </c>
      <c r="Z107" t="n">
        <v>694.38</v>
      </c>
      <c r="AA107" t="n">
        <v>0.875</v>
      </c>
      <c r="AB107" t="n">
        <v>65.60105705292169</v>
      </c>
      <c r="AC107" t="n">
        <v>0.9350000000000001</v>
      </c>
      <c r="AD107" t="n">
        <v>61.337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1.096171586715867</v>
      </c>
      <c r="AJ107" t="n">
        <v>6648.1923</v>
      </c>
      <c r="AK107" t="n">
        <v>55853.94469319838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CHARRUA 220</t>
        </is>
      </c>
      <c r="AP107" t="n">
        <v>100.646</v>
      </c>
      <c r="AQ107" t="n">
        <v>1.080821157758461</v>
      </c>
      <c r="AR107" t="n">
        <v>108.7803262437581</v>
      </c>
      <c r="AS107" t="n">
        <v>779.3099999999999</v>
      </c>
      <c r="AT107" t="n">
        <v>0.879</v>
      </c>
      <c r="AU107" t="n">
        <v>74.51599092357533</v>
      </c>
      <c r="AV107" t="n">
        <v>0.9312</v>
      </c>
      <c r="AW107" t="n">
        <v>69.389</v>
      </c>
      <c r="AX107" t="n">
        <v>8.9176</v>
      </c>
      <c r="AY107" t="n">
        <v>0.804</v>
      </c>
      <c r="AZ107" t="n">
        <v>6039.043023599974</v>
      </c>
      <c r="BA107" t="n">
        <v>1.118773062730627</v>
      </c>
      <c r="BB107" t="n">
        <v>6756.3187</v>
      </c>
      <c r="BC107" t="n">
        <v>56762.35493359932</v>
      </c>
    </row>
    <row r="108">
      <c r="A108" t="n">
        <v>273971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SAN_JUAN_LAP</t>
        </is>
      </c>
      <c r="F108" t="inlineStr">
        <is>
          <t>SUM_FRONTEL_C</t>
        </is>
      </c>
      <c r="G108" t="inlineStr">
        <is>
          <t>FRONTEL</t>
        </is>
      </c>
      <c r="H108" t="inlineStr">
        <is>
          <t>CARAMPANGUE</t>
        </is>
      </c>
      <c r="I108" t="inlineStr">
        <is>
          <t>C</t>
        </is>
      </c>
      <c r="J108" t="n">
        <v>-236.4243488</v>
      </c>
      <c r="K108" t="inlineStr">
        <is>
          <t>BS2C</t>
        </is>
      </c>
      <c r="L108" t="inlineStr">
        <is>
          <t>LAGUNILLAS</t>
        </is>
      </c>
      <c r="M108" t="n">
        <v>0.28032543006168</v>
      </c>
      <c r="N108" t="n">
        <v>66.27575725516812</v>
      </c>
      <c r="O108" t="n">
        <v>3084442.808</v>
      </c>
      <c r="P108" t="n">
        <v>3.7409e-08</v>
      </c>
      <c r="Q108" t="n">
        <v>0.230772</v>
      </c>
      <c r="R108" t="n">
        <v>15.29458905328966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LAGUNILLAS 220</t>
        </is>
      </c>
      <c r="W108" t="n">
        <v>100.646</v>
      </c>
      <c r="X108" t="n">
        <v>1.072776031070834</v>
      </c>
      <c r="Y108" t="n">
        <v>107.9706164231552</v>
      </c>
      <c r="Z108" t="n">
        <v>694.38</v>
      </c>
      <c r="AA108" t="n">
        <v>0.875</v>
      </c>
      <c r="AB108" t="n">
        <v>65.60105705292169</v>
      </c>
      <c r="AC108" t="n">
        <v>0.9385</v>
      </c>
      <c r="AD108" t="n">
        <v>61.567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1.117323019221754</v>
      </c>
      <c r="AJ108" t="n">
        <v>6776.474</v>
      </c>
      <c r="AK108" t="n">
        <v>103643.385060302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LAGUNILLAS 220</t>
        </is>
      </c>
      <c r="AP108" t="n">
        <v>100.646</v>
      </c>
      <c r="AQ108" t="n">
        <v>1.080821157758461</v>
      </c>
      <c r="AR108" t="n">
        <v>108.7803262437581</v>
      </c>
      <c r="AS108" t="n">
        <v>779.3099999999999</v>
      </c>
      <c r="AT108" t="n">
        <v>0.879</v>
      </c>
      <c r="AU108" t="n">
        <v>74.51599092357533</v>
      </c>
      <c r="AV108" t="n">
        <v>0.9368</v>
      </c>
      <c r="AW108" t="n">
        <v>69.807</v>
      </c>
      <c r="AX108" t="n">
        <v>8.9176</v>
      </c>
      <c r="AY108" t="n">
        <v>0.804</v>
      </c>
      <c r="AZ108" t="n">
        <v>6039.043023599974</v>
      </c>
      <c r="BA108" t="n">
        <v>1.144397562119081</v>
      </c>
      <c r="BB108" t="n">
        <v>6911.0661</v>
      </c>
      <c r="BC108" t="n">
        <v>105701.9159196212</v>
      </c>
    </row>
    <row r="109">
      <c r="A109" t="n">
        <v>274103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SAN_JUAN_LAP</t>
        </is>
      </c>
      <c r="F109" t="inlineStr">
        <is>
          <t>SUM_FRONTEL_C</t>
        </is>
      </c>
      <c r="G109" t="inlineStr">
        <is>
          <t>FRONTEL</t>
        </is>
      </c>
      <c r="H109" t="inlineStr">
        <is>
          <t>PITRUFQUEN</t>
        </is>
      </c>
      <c r="I109" t="inlineStr">
        <is>
          <t>C</t>
        </is>
      </c>
      <c r="J109" t="n">
        <v>-228.15260242</v>
      </c>
      <c r="K109" t="inlineStr">
        <is>
          <t>BS2C</t>
        </is>
      </c>
      <c r="L109" t="inlineStr">
        <is>
          <t>CHARRUA</t>
        </is>
      </c>
      <c r="M109" t="n">
        <v>0.02296272204761</v>
      </c>
      <c r="N109" t="n">
        <v>5.239004793749421</v>
      </c>
      <c r="O109" t="n">
        <v>3084442.808</v>
      </c>
      <c r="P109" t="n">
        <v>3.7409e-08</v>
      </c>
      <c r="Q109" t="n">
        <v>0.230772</v>
      </c>
      <c r="R109" t="n">
        <v>1.209015614263141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CHARRUA 220</t>
        </is>
      </c>
      <c r="W109" t="n">
        <v>100.646</v>
      </c>
      <c r="X109" t="n">
        <v>1.072776031070834</v>
      </c>
      <c r="Y109" t="n">
        <v>107.9706164231552</v>
      </c>
      <c r="Z109" t="n">
        <v>694.38</v>
      </c>
      <c r="AA109" t="n">
        <v>0.875</v>
      </c>
      <c r="AB109" t="n">
        <v>65.60105705292169</v>
      </c>
      <c r="AC109" t="n">
        <v>0.9350000000000001</v>
      </c>
      <c r="AD109" t="n">
        <v>61.337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1.096171586715867</v>
      </c>
      <c r="AJ109" t="n">
        <v>6648.1923</v>
      </c>
      <c r="AK109" t="n">
        <v>8037.768297323986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CHARRUA 220</t>
        </is>
      </c>
      <c r="AP109" t="n">
        <v>100.646</v>
      </c>
      <c r="AQ109" t="n">
        <v>1.080821157758461</v>
      </c>
      <c r="AR109" t="n">
        <v>108.7803262437581</v>
      </c>
      <c r="AS109" t="n">
        <v>779.3099999999999</v>
      </c>
      <c r="AT109" t="n">
        <v>0.879</v>
      </c>
      <c r="AU109" t="n">
        <v>74.51599092357533</v>
      </c>
      <c r="AV109" t="n">
        <v>0.9312</v>
      </c>
      <c r="AW109" t="n">
        <v>69.389</v>
      </c>
      <c r="AX109" t="n">
        <v>8.9176</v>
      </c>
      <c r="AY109" t="n">
        <v>0.804</v>
      </c>
      <c r="AZ109" t="n">
        <v>6039.043023599974</v>
      </c>
      <c r="BA109" t="n">
        <v>1.118773062730627</v>
      </c>
      <c r="BB109" t="n">
        <v>6756.3187</v>
      </c>
      <c r="BC109" t="n">
        <v>8168.494803238049</v>
      </c>
    </row>
    <row r="110">
      <c r="A110" t="n">
        <v>274101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SAN_JUAN_LAP</t>
        </is>
      </c>
      <c r="F110" t="inlineStr">
        <is>
          <t>SUM_FRONTEL_C</t>
        </is>
      </c>
      <c r="G110" t="inlineStr">
        <is>
          <t>FRONTEL</t>
        </is>
      </c>
      <c r="H110" t="inlineStr">
        <is>
          <t>PITRUFQUEN</t>
        </is>
      </c>
      <c r="I110" t="inlineStr">
        <is>
          <t>C</t>
        </is>
      </c>
      <c r="J110" t="n">
        <v>-228.15260242</v>
      </c>
      <c r="K110" t="inlineStr">
        <is>
          <t>BS2C</t>
        </is>
      </c>
      <c r="L110" t="inlineStr">
        <is>
          <t>CAUTÍN</t>
        </is>
      </c>
      <c r="M110" t="n">
        <v>0.14670970940563</v>
      </c>
      <c r="N110" t="n">
        <v>33.47220200079366</v>
      </c>
      <c r="O110" t="n">
        <v>3084442.808</v>
      </c>
      <c r="P110" t="n">
        <v>3.7409e-08</v>
      </c>
      <c r="Q110" t="n">
        <v>0.230772</v>
      </c>
      <c r="R110" t="n">
        <v>7.724447000127154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CAUTÍN 220</t>
        </is>
      </c>
      <c r="W110" t="n">
        <v>100.646</v>
      </c>
      <c r="X110" t="n">
        <v>1.072776031070834</v>
      </c>
      <c r="Y110" t="n">
        <v>107.9706164231552</v>
      </c>
      <c r="Z110" t="n">
        <v>694.38</v>
      </c>
      <c r="AA110" t="n">
        <v>0.875</v>
      </c>
      <c r="AB110" t="n">
        <v>65.60105705292169</v>
      </c>
      <c r="AC110" t="n">
        <v>0.9214</v>
      </c>
      <c r="AD110" t="n">
        <v>60.445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1.04671516253694</v>
      </c>
      <c r="AJ110" t="n">
        <v>6348.2431</v>
      </c>
      <c r="AK110" t="n">
        <v>49036.6673698729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CAUTÍN 220</t>
        </is>
      </c>
      <c r="AP110" t="n">
        <v>100.646</v>
      </c>
      <c r="AQ110" t="n">
        <v>1.080821157758461</v>
      </c>
      <c r="AR110" t="n">
        <v>108.7803262437581</v>
      </c>
      <c r="AS110" t="n">
        <v>779.3099999999999</v>
      </c>
      <c r="AT110" t="n">
        <v>0.879</v>
      </c>
      <c r="AU110" t="n">
        <v>74.51599092357533</v>
      </c>
      <c r="AV110" t="n">
        <v>0.9324</v>
      </c>
      <c r="AW110" t="n">
        <v>69.479</v>
      </c>
      <c r="AX110" t="n">
        <v>8.9176</v>
      </c>
      <c r="AY110" t="n">
        <v>0.804</v>
      </c>
      <c r="AZ110" t="n">
        <v>6039.043023599974</v>
      </c>
      <c r="BA110" t="n">
        <v>1.08558763355308</v>
      </c>
      <c r="BB110" t="n">
        <v>6555.9104</v>
      </c>
      <c r="BC110" t="n">
        <v>50640.78242238241</v>
      </c>
    </row>
    <row r="111">
      <c r="A111" t="n">
        <v>274105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SAN_JUAN_LAP</t>
        </is>
      </c>
      <c r="F111" t="inlineStr">
        <is>
          <t>SUM_FRONTEL_C</t>
        </is>
      </c>
      <c r="G111" t="inlineStr">
        <is>
          <t>FRONTEL</t>
        </is>
      </c>
      <c r="H111" t="inlineStr">
        <is>
          <t>PITRUFQUEN</t>
        </is>
      </c>
      <c r="I111" t="inlineStr">
        <is>
          <t>C</t>
        </is>
      </c>
      <c r="J111" t="n">
        <v>-228.15260242</v>
      </c>
      <c r="K111" t="inlineStr">
        <is>
          <t>BS2C</t>
        </is>
      </c>
      <c r="L111" t="inlineStr">
        <is>
          <t>TEMUCO</t>
        </is>
      </c>
      <c r="M111" t="n">
        <v>0.44561485376895</v>
      </c>
      <c r="N111" t="n">
        <v>101.668188563231</v>
      </c>
      <c r="O111" t="n">
        <v>3084442.808</v>
      </c>
      <c r="P111" t="n">
        <v>3.7409e-08</v>
      </c>
      <c r="Q111" t="n">
        <v>0.230772</v>
      </c>
      <c r="R111" t="n">
        <v>23.46217121111395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TEMUCO 220</t>
        </is>
      </c>
      <c r="W111" t="n">
        <v>100.646</v>
      </c>
      <c r="X111" t="n">
        <v>1.072776031070834</v>
      </c>
      <c r="Y111" t="n">
        <v>107.9706164231552</v>
      </c>
      <c r="Z111" t="n">
        <v>694.38</v>
      </c>
      <c r="AA111" t="n">
        <v>0.875</v>
      </c>
      <c r="AB111" t="n">
        <v>65.60105705292169</v>
      </c>
      <c r="AC111" t="n">
        <v>0.9159</v>
      </c>
      <c r="AD111" t="n">
        <v>60.084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1.043187485830877</v>
      </c>
      <c r="AJ111" t="n">
        <v>6326.848</v>
      </c>
      <c r="AK111" t="n">
        <v>148441.5910026939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TEMUCO 220</t>
        </is>
      </c>
      <c r="AP111" t="n">
        <v>100.646</v>
      </c>
      <c r="AQ111" t="n">
        <v>1.080821157758461</v>
      </c>
      <c r="AR111" t="n">
        <v>108.7803262437581</v>
      </c>
      <c r="AS111" t="n">
        <v>779.3099999999999</v>
      </c>
      <c r="AT111" t="n">
        <v>0.879</v>
      </c>
      <c r="AU111" t="n">
        <v>74.51599092357533</v>
      </c>
      <c r="AV111" t="n">
        <v>0.9286</v>
      </c>
      <c r="AW111" t="n">
        <v>69.196</v>
      </c>
      <c r="AX111" t="n">
        <v>8.9176</v>
      </c>
      <c r="AY111" t="n">
        <v>0.804</v>
      </c>
      <c r="AZ111" t="n">
        <v>6039.043023599974</v>
      </c>
      <c r="BA111" t="n">
        <v>1.081160734527318</v>
      </c>
      <c r="BB111" t="n">
        <v>6529.1762</v>
      </c>
      <c r="BC111" t="n">
        <v>153188.6498719304</v>
      </c>
    </row>
    <row r="112">
      <c r="A112" t="n">
        <v>274075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SAN_JUAN_LAP</t>
        </is>
      </c>
      <c r="F112" t="inlineStr">
        <is>
          <t>SUM_FRONTEL_C</t>
        </is>
      </c>
      <c r="G112" t="inlineStr">
        <is>
          <t>FRONTEL</t>
        </is>
      </c>
      <c r="H112" t="inlineStr">
        <is>
          <t>LOTA</t>
        </is>
      </c>
      <c r="I112" t="inlineStr">
        <is>
          <t>C</t>
        </is>
      </c>
      <c r="J112" t="n">
        <v>-221.67311524</v>
      </c>
      <c r="K112" t="inlineStr">
        <is>
          <t>BS2C</t>
        </is>
      </c>
      <c r="L112" t="inlineStr">
        <is>
          <t>HUALPEN</t>
        </is>
      </c>
      <c r="M112" t="n">
        <v>0.05829939233284</v>
      </c>
      <c r="N112" t="n">
        <v>12.92340791493495</v>
      </c>
      <c r="O112" t="n">
        <v>3084442.808</v>
      </c>
      <c r="P112" t="n">
        <v>3.7409e-08</v>
      </c>
      <c r="Q112" t="n">
        <v>0.230772</v>
      </c>
      <c r="R112" t="n">
        <v>2.982360691345369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HUALPEN 220</t>
        </is>
      </c>
      <c r="W112" t="n">
        <v>100.646</v>
      </c>
      <c r="X112" t="n">
        <v>1.072776031070834</v>
      </c>
      <c r="Y112" t="n">
        <v>107.9706164231552</v>
      </c>
      <c r="Z112" t="n">
        <v>694.38</v>
      </c>
      <c r="AA112" t="n">
        <v>0.875</v>
      </c>
      <c r="AB112" t="n">
        <v>65.60105705292169</v>
      </c>
      <c r="AC112" t="n">
        <v>0.9487</v>
      </c>
      <c r="AD112" t="n">
        <v>62.236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1.131964809384164</v>
      </c>
      <c r="AJ112" t="n">
        <v>6865.2753</v>
      </c>
      <c r="AK112" t="n">
        <v>20474.72718998429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HUALPEN 220</t>
        </is>
      </c>
      <c r="AP112" t="n">
        <v>100.646</v>
      </c>
      <c r="AQ112" t="n">
        <v>1.080821157758461</v>
      </c>
      <c r="AR112" t="n">
        <v>108.7803262437581</v>
      </c>
      <c r="AS112" t="n">
        <v>779.3099999999999</v>
      </c>
      <c r="AT112" t="n">
        <v>0.879</v>
      </c>
      <c r="AU112" t="n">
        <v>74.51599092357533</v>
      </c>
      <c r="AV112" t="n">
        <v>0.9424</v>
      </c>
      <c r="AW112" t="n">
        <v>70.224</v>
      </c>
      <c r="AX112" t="n">
        <v>8.9176</v>
      </c>
      <c r="AY112" t="n">
        <v>0.804</v>
      </c>
      <c r="AZ112" t="n">
        <v>6039.043023599974</v>
      </c>
      <c r="BA112" t="n">
        <v>1.152727272727273</v>
      </c>
      <c r="BB112" t="n">
        <v>6961.3696</v>
      </c>
      <c r="BC112" t="n">
        <v>20761.31505296664</v>
      </c>
    </row>
    <row r="113">
      <c r="A113" t="n">
        <v>274073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SAN_JUAN_LAP</t>
        </is>
      </c>
      <c r="F113" t="inlineStr">
        <is>
          <t>SUM_FRONTEL_C</t>
        </is>
      </c>
      <c r="G113" t="inlineStr">
        <is>
          <t>FRONTEL</t>
        </is>
      </c>
      <c r="H113" t="inlineStr">
        <is>
          <t>LOTA</t>
        </is>
      </c>
      <c r="I113" t="inlineStr">
        <is>
          <t>C</t>
        </is>
      </c>
      <c r="J113" t="n">
        <v>-221.67311524</v>
      </c>
      <c r="K113" t="inlineStr">
        <is>
          <t>BS2C</t>
        </is>
      </c>
      <c r="L113" t="inlineStr">
        <is>
          <t>CHARRUA</t>
        </is>
      </c>
      <c r="M113" t="n">
        <v>0.15686527883702</v>
      </c>
      <c r="N113" t="n">
        <v>34.77281503256567</v>
      </c>
      <c r="O113" t="n">
        <v>3084442.808</v>
      </c>
      <c r="P113" t="n">
        <v>3.7409e-08</v>
      </c>
      <c r="Q113" t="n">
        <v>0.230772</v>
      </c>
      <c r="R113" t="n">
        <v>8.024592070695245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CHARRUA 220</t>
        </is>
      </c>
      <c r="W113" t="n">
        <v>100.646</v>
      </c>
      <c r="X113" t="n">
        <v>1.072776031070834</v>
      </c>
      <c r="Y113" t="n">
        <v>107.9706164231552</v>
      </c>
      <c r="Z113" t="n">
        <v>694.38</v>
      </c>
      <c r="AA113" t="n">
        <v>0.875</v>
      </c>
      <c r="AB113" t="n">
        <v>65.60105705292169</v>
      </c>
      <c r="AC113" t="n">
        <v>0.9350000000000001</v>
      </c>
      <c r="AD113" t="n">
        <v>61.337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1.096171586715867</v>
      </c>
      <c r="AJ113" t="n">
        <v>6648.1923</v>
      </c>
      <c r="AK113" t="n">
        <v>53349.03121503718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CHARRUA 220</t>
        </is>
      </c>
      <c r="AP113" t="n">
        <v>100.646</v>
      </c>
      <c r="AQ113" t="n">
        <v>1.080821157758461</v>
      </c>
      <c r="AR113" t="n">
        <v>108.7803262437581</v>
      </c>
      <c r="AS113" t="n">
        <v>779.3099999999999</v>
      </c>
      <c r="AT113" t="n">
        <v>0.879</v>
      </c>
      <c r="AU113" t="n">
        <v>74.51599092357533</v>
      </c>
      <c r="AV113" t="n">
        <v>0.9312</v>
      </c>
      <c r="AW113" t="n">
        <v>69.389</v>
      </c>
      <c r="AX113" t="n">
        <v>8.9176</v>
      </c>
      <c r="AY113" t="n">
        <v>0.804</v>
      </c>
      <c r="AZ113" t="n">
        <v>6039.043023599974</v>
      </c>
      <c r="BA113" t="n">
        <v>1.118773062730627</v>
      </c>
      <c r="BB113" t="n">
        <v>6756.3187</v>
      </c>
      <c r="BC113" t="n">
        <v>54216.70146711</v>
      </c>
    </row>
    <row r="114">
      <c r="A114" t="n">
        <v>274077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SAN_JUAN_LAP</t>
        </is>
      </c>
      <c r="F114" t="inlineStr">
        <is>
          <t>SUM_FRONTEL_C</t>
        </is>
      </c>
      <c r="G114" t="inlineStr">
        <is>
          <t>FRONTEL</t>
        </is>
      </c>
      <c r="H114" t="inlineStr">
        <is>
          <t>LOTA</t>
        </is>
      </c>
      <c r="I114" t="inlineStr">
        <is>
          <t>C</t>
        </is>
      </c>
      <c r="J114" t="n">
        <v>-221.67311524</v>
      </c>
      <c r="K114" t="inlineStr">
        <is>
          <t>BS2C</t>
        </is>
      </c>
      <c r="L114" t="inlineStr">
        <is>
          <t>LAGUNILLAS</t>
        </is>
      </c>
      <c r="M114" t="n">
        <v>0.27635800293727</v>
      </c>
      <c r="N114" t="n">
        <v>61.26113943220839</v>
      </c>
      <c r="O114" t="n">
        <v>3084442.808</v>
      </c>
      <c r="P114" t="n">
        <v>3.7409e-08</v>
      </c>
      <c r="Q114" t="n">
        <v>0.230772</v>
      </c>
      <c r="R114" t="n">
        <v>14.13735566904959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LAGUNILLAS 220</t>
        </is>
      </c>
      <c r="W114" t="n">
        <v>100.646</v>
      </c>
      <c r="X114" t="n">
        <v>1.072776031070834</v>
      </c>
      <c r="Y114" t="n">
        <v>107.9706164231552</v>
      </c>
      <c r="Z114" t="n">
        <v>694.38</v>
      </c>
      <c r="AA114" t="n">
        <v>0.875</v>
      </c>
      <c r="AB114" t="n">
        <v>65.60105705292169</v>
      </c>
      <c r="AC114" t="n">
        <v>0.9385</v>
      </c>
      <c r="AD114" t="n">
        <v>61.567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1.117323019221754</v>
      </c>
      <c r="AJ114" t="n">
        <v>6776.474</v>
      </c>
      <c r="AK114" t="n">
        <v>95801.42312006718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LAGUNILLAS 220</t>
        </is>
      </c>
      <c r="AP114" t="n">
        <v>100.646</v>
      </c>
      <c r="AQ114" t="n">
        <v>1.080821157758461</v>
      </c>
      <c r="AR114" t="n">
        <v>108.7803262437581</v>
      </c>
      <c r="AS114" t="n">
        <v>779.3099999999999</v>
      </c>
      <c r="AT114" t="n">
        <v>0.879</v>
      </c>
      <c r="AU114" t="n">
        <v>74.51599092357533</v>
      </c>
      <c r="AV114" t="n">
        <v>0.9368</v>
      </c>
      <c r="AW114" t="n">
        <v>69.807</v>
      </c>
      <c r="AX114" t="n">
        <v>8.9176</v>
      </c>
      <c r="AY114" t="n">
        <v>0.804</v>
      </c>
      <c r="AZ114" t="n">
        <v>6039.043023599974</v>
      </c>
      <c r="BA114" t="n">
        <v>1.144397562119081</v>
      </c>
      <c r="BB114" t="n">
        <v>6911.0661</v>
      </c>
      <c r="BC114" t="n">
        <v>97704.19950801147</v>
      </c>
    </row>
    <row r="115">
      <c r="A115" t="n">
        <v>274051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SAN_JUAN_LAP</t>
        </is>
      </c>
      <c r="F115" t="inlineStr">
        <is>
          <t>SUM_FRONTEL_C</t>
        </is>
      </c>
      <c r="G115" t="inlineStr">
        <is>
          <t>FRONTEL</t>
        </is>
      </c>
      <c r="H115" t="inlineStr">
        <is>
          <t>LAUTARO</t>
        </is>
      </c>
      <c r="I115" t="inlineStr">
        <is>
          <t>C</t>
        </is>
      </c>
      <c r="J115" t="n">
        <v>-216.2849401</v>
      </c>
      <c r="K115" t="inlineStr">
        <is>
          <t>BS2C</t>
        </is>
      </c>
      <c r="L115" t="inlineStr">
        <is>
          <t>CHARRUA</t>
        </is>
      </c>
      <c r="M115" t="n">
        <v>0.01650092827499</v>
      </c>
      <c r="N115" t="n">
        <v>3.568902283622196</v>
      </c>
      <c r="O115" t="n">
        <v>3084442.808</v>
      </c>
      <c r="P115" t="n">
        <v>3.7409e-08</v>
      </c>
      <c r="Q115" t="n">
        <v>0.230772</v>
      </c>
      <c r="R115" t="n">
        <v>0.8236027177960613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CHARRUA 220</t>
        </is>
      </c>
      <c r="W115" t="n">
        <v>100.646</v>
      </c>
      <c r="X115" t="n">
        <v>1.072776031070834</v>
      </c>
      <c r="Y115" t="n">
        <v>107.9706164231552</v>
      </c>
      <c r="Z115" t="n">
        <v>694.38</v>
      </c>
      <c r="AA115" t="n">
        <v>0.875</v>
      </c>
      <c r="AB115" t="n">
        <v>65.60105705292169</v>
      </c>
      <c r="AC115" t="n">
        <v>0.9350000000000001</v>
      </c>
      <c r="AD115" t="n">
        <v>61.337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1.096171586715867</v>
      </c>
      <c r="AJ115" t="n">
        <v>6648.1923</v>
      </c>
      <c r="AK115" t="n">
        <v>5475.469246710848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CHARRUA 220</t>
        </is>
      </c>
      <c r="AP115" t="n">
        <v>100.646</v>
      </c>
      <c r="AQ115" t="n">
        <v>1.080821157758461</v>
      </c>
      <c r="AR115" t="n">
        <v>108.7803262437581</v>
      </c>
      <c r="AS115" t="n">
        <v>779.3099999999999</v>
      </c>
      <c r="AT115" t="n">
        <v>0.879</v>
      </c>
      <c r="AU115" t="n">
        <v>74.51599092357533</v>
      </c>
      <c r="AV115" t="n">
        <v>0.9312</v>
      </c>
      <c r="AW115" t="n">
        <v>69.389</v>
      </c>
      <c r="AX115" t="n">
        <v>8.9176</v>
      </c>
      <c r="AY115" t="n">
        <v>0.804</v>
      </c>
      <c r="AZ115" t="n">
        <v>6039.043023599974</v>
      </c>
      <c r="BA115" t="n">
        <v>1.118773062730627</v>
      </c>
      <c r="BB115" t="n">
        <v>6756.3187</v>
      </c>
      <c r="BC115" t="n">
        <v>5564.522443616352</v>
      </c>
    </row>
    <row r="116">
      <c r="A116" t="n">
        <v>274049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SAN_JUAN_LAP</t>
        </is>
      </c>
      <c r="F116" t="inlineStr">
        <is>
          <t>SUM_FRONTEL_C</t>
        </is>
      </c>
      <c r="G116" t="inlineStr">
        <is>
          <t>FRONTEL</t>
        </is>
      </c>
      <c r="H116" t="inlineStr">
        <is>
          <t>LAUTARO</t>
        </is>
      </c>
      <c r="I116" t="inlineStr">
        <is>
          <t>C</t>
        </is>
      </c>
      <c r="J116" t="n">
        <v>-216.2849401</v>
      </c>
      <c r="K116" t="inlineStr">
        <is>
          <t>BS2C</t>
        </is>
      </c>
      <c r="L116" t="inlineStr">
        <is>
          <t>CAUTÍN</t>
        </is>
      </c>
      <c r="M116" t="n">
        <v>0.19606715342128</v>
      </c>
      <c r="N116" t="n">
        <v>42.40637253414966</v>
      </c>
      <c r="O116" t="n">
        <v>3084442.808</v>
      </c>
      <c r="P116" t="n">
        <v>3.7409e-08</v>
      </c>
      <c r="Q116" t="n">
        <v>0.230772</v>
      </c>
      <c r="R116" t="n">
        <v>9.786203402450786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CAUTÍN 220</t>
        </is>
      </c>
      <c r="W116" t="n">
        <v>100.646</v>
      </c>
      <c r="X116" t="n">
        <v>1.072776031070834</v>
      </c>
      <c r="Y116" t="n">
        <v>107.9706164231552</v>
      </c>
      <c r="Z116" t="n">
        <v>694.38</v>
      </c>
      <c r="AA116" t="n">
        <v>0.875</v>
      </c>
      <c r="AB116" t="n">
        <v>65.60105705292169</v>
      </c>
      <c r="AC116" t="n">
        <v>0.9214</v>
      </c>
      <c r="AD116" t="n">
        <v>60.445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1.04671516253694</v>
      </c>
      <c r="AJ116" t="n">
        <v>6348.2431</v>
      </c>
      <c r="AK116" t="n">
        <v>62125.19822480472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CAUTÍN 220</t>
        </is>
      </c>
      <c r="AP116" t="n">
        <v>100.646</v>
      </c>
      <c r="AQ116" t="n">
        <v>1.080821157758461</v>
      </c>
      <c r="AR116" t="n">
        <v>108.7803262437581</v>
      </c>
      <c r="AS116" t="n">
        <v>779.3099999999999</v>
      </c>
      <c r="AT116" t="n">
        <v>0.879</v>
      </c>
      <c r="AU116" t="n">
        <v>74.51599092357533</v>
      </c>
      <c r="AV116" t="n">
        <v>0.9324</v>
      </c>
      <c r="AW116" t="n">
        <v>69.479</v>
      </c>
      <c r="AX116" t="n">
        <v>8.9176</v>
      </c>
      <c r="AY116" t="n">
        <v>0.804</v>
      </c>
      <c r="AZ116" t="n">
        <v>6039.043023599974</v>
      </c>
      <c r="BA116" t="n">
        <v>1.08558763355308</v>
      </c>
      <c r="BB116" t="n">
        <v>6555.9104</v>
      </c>
      <c r="BC116" t="n">
        <v>64157.47266264249</v>
      </c>
    </row>
    <row r="117">
      <c r="A117" t="n">
        <v>274053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SAN_JUAN_LAP</t>
        </is>
      </c>
      <c r="F117" t="inlineStr">
        <is>
          <t>SUM_FRONTEL_C</t>
        </is>
      </c>
      <c r="G117" t="inlineStr">
        <is>
          <t>FRONTEL</t>
        </is>
      </c>
      <c r="H117" t="inlineStr">
        <is>
          <t>LAUTARO</t>
        </is>
      </c>
      <c r="I117" t="inlineStr">
        <is>
          <t>C</t>
        </is>
      </c>
      <c r="J117" t="n">
        <v>-216.2849401</v>
      </c>
      <c r="K117" t="inlineStr">
        <is>
          <t>BS2C</t>
        </is>
      </c>
      <c r="L117" t="inlineStr">
        <is>
          <t>TEMUCO</t>
        </is>
      </c>
      <c r="M117" t="n">
        <v>0.42379364749539</v>
      </c>
      <c r="N117" t="n">
        <v>91.6601836651395</v>
      </c>
      <c r="O117" t="n">
        <v>3084442.808</v>
      </c>
      <c r="P117" t="n">
        <v>3.7409e-08</v>
      </c>
      <c r="Q117" t="n">
        <v>0.230772</v>
      </c>
      <c r="R117" t="n">
        <v>21.15260390477157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TEMUCO 220</t>
        </is>
      </c>
      <c r="W117" t="n">
        <v>100.646</v>
      </c>
      <c r="X117" t="n">
        <v>1.072776031070834</v>
      </c>
      <c r="Y117" t="n">
        <v>107.9706164231552</v>
      </c>
      <c r="Z117" t="n">
        <v>694.38</v>
      </c>
      <c r="AA117" t="n">
        <v>0.875</v>
      </c>
      <c r="AB117" t="n">
        <v>65.60105705292169</v>
      </c>
      <c r="AC117" t="n">
        <v>0.9159</v>
      </c>
      <c r="AD117" t="n">
        <v>60.084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1.043187485830877</v>
      </c>
      <c r="AJ117" t="n">
        <v>6326.848</v>
      </c>
      <c r="AK117" t="n">
        <v>133829.3097096962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TEMUCO 220</t>
        </is>
      </c>
      <c r="AP117" t="n">
        <v>100.646</v>
      </c>
      <c r="AQ117" t="n">
        <v>1.080821157758461</v>
      </c>
      <c r="AR117" t="n">
        <v>108.7803262437581</v>
      </c>
      <c r="AS117" t="n">
        <v>779.3099999999999</v>
      </c>
      <c r="AT117" t="n">
        <v>0.879</v>
      </c>
      <c r="AU117" t="n">
        <v>74.51599092357533</v>
      </c>
      <c r="AV117" t="n">
        <v>0.9286</v>
      </c>
      <c r="AW117" t="n">
        <v>69.196</v>
      </c>
      <c r="AX117" t="n">
        <v>8.9176</v>
      </c>
      <c r="AY117" t="n">
        <v>0.804</v>
      </c>
      <c r="AZ117" t="n">
        <v>6039.043023599974</v>
      </c>
      <c r="BA117" t="n">
        <v>1.081160734527318</v>
      </c>
      <c r="BB117" t="n">
        <v>6529.1762</v>
      </c>
      <c r="BC117" t="n">
        <v>138109.0779830616</v>
      </c>
    </row>
    <row r="118">
      <c r="A118" t="n">
        <v>274127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SAN_JUAN_LAP</t>
        </is>
      </c>
      <c r="F118" t="inlineStr">
        <is>
          <t>SUM_FRONTEL_C</t>
        </is>
      </c>
      <c r="G118" t="inlineStr">
        <is>
          <t>FRONTEL</t>
        </is>
      </c>
      <c r="H118" t="inlineStr">
        <is>
          <t>VICTORIA</t>
        </is>
      </c>
      <c r="I118" t="inlineStr">
        <is>
          <t>C</t>
        </is>
      </c>
      <c r="J118" t="n">
        <v>-199.55338834</v>
      </c>
      <c r="K118" t="inlineStr">
        <is>
          <t>BS2C</t>
        </is>
      </c>
      <c r="L118" t="inlineStr">
        <is>
          <t>CHARRUA</t>
        </is>
      </c>
      <c r="M118" t="n">
        <v>0.0176414302422</v>
      </c>
      <c r="N118" t="n">
        <v>3.520407179978764</v>
      </c>
      <c r="O118" t="n">
        <v>3084442.808</v>
      </c>
      <c r="P118" t="n">
        <v>3.7409e-08</v>
      </c>
      <c r="Q118" t="n">
        <v>0.230772</v>
      </c>
      <c r="R118" t="n">
        <v>0.8124114057380595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CHARRUA 220</t>
        </is>
      </c>
      <c r="W118" t="n">
        <v>100.646</v>
      </c>
      <c r="X118" t="n">
        <v>1.072776031070834</v>
      </c>
      <c r="Y118" t="n">
        <v>107.9706164231552</v>
      </c>
      <c r="Z118" t="n">
        <v>694.38</v>
      </c>
      <c r="AA118" t="n">
        <v>0.875</v>
      </c>
      <c r="AB118" t="n">
        <v>65.60105705292169</v>
      </c>
      <c r="AC118" t="n">
        <v>0.9350000000000001</v>
      </c>
      <c r="AD118" t="n">
        <v>61.337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1.096171586715867</v>
      </c>
      <c r="AJ118" t="n">
        <v>6648.1923</v>
      </c>
      <c r="AK118" t="n">
        <v>5401.067252059943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CHARRUA 220</t>
        </is>
      </c>
      <c r="AP118" t="n">
        <v>100.646</v>
      </c>
      <c r="AQ118" t="n">
        <v>1.080821157758461</v>
      </c>
      <c r="AR118" t="n">
        <v>108.7803262437581</v>
      </c>
      <c r="AS118" t="n">
        <v>779.3099999999999</v>
      </c>
      <c r="AT118" t="n">
        <v>0.879</v>
      </c>
      <c r="AU118" t="n">
        <v>74.51599092357533</v>
      </c>
      <c r="AV118" t="n">
        <v>0.9312</v>
      </c>
      <c r="AW118" t="n">
        <v>69.389</v>
      </c>
      <c r="AX118" t="n">
        <v>8.9176</v>
      </c>
      <c r="AY118" t="n">
        <v>0.804</v>
      </c>
      <c r="AZ118" t="n">
        <v>6039.043023599974</v>
      </c>
      <c r="BA118" t="n">
        <v>1.118773062730627</v>
      </c>
      <c r="BB118" t="n">
        <v>6756.3187</v>
      </c>
      <c r="BC118" t="n">
        <v>5488.910372681338</v>
      </c>
    </row>
    <row r="119">
      <c r="A119" t="n">
        <v>274125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SAN_JUAN_LAP</t>
        </is>
      </c>
      <c r="F119" t="inlineStr">
        <is>
          <t>SUM_FRONTEL_C</t>
        </is>
      </c>
      <c r="G119" t="inlineStr">
        <is>
          <t>FRONTEL</t>
        </is>
      </c>
      <c r="H119" t="inlineStr">
        <is>
          <t>VICTORIA</t>
        </is>
      </c>
      <c r="I119" t="inlineStr">
        <is>
          <t>C</t>
        </is>
      </c>
      <c r="J119" t="n">
        <v>-199.55338834</v>
      </c>
      <c r="K119" t="inlineStr">
        <is>
          <t>BS2C</t>
        </is>
      </c>
      <c r="L119" t="inlineStr">
        <is>
          <t>CAUTÍN</t>
        </is>
      </c>
      <c r="M119" t="n">
        <v>0.31515221906294</v>
      </c>
      <c r="N119" t="n">
        <v>62.88969315659393</v>
      </c>
      <c r="O119" t="n">
        <v>3084442.808</v>
      </c>
      <c r="P119" t="n">
        <v>3.7409e-08</v>
      </c>
      <c r="Q119" t="n">
        <v>0.230772</v>
      </c>
      <c r="R119" t="n">
        <v>14.51318026913349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CAUTÍN 220</t>
        </is>
      </c>
      <c r="W119" t="n">
        <v>100.646</v>
      </c>
      <c r="X119" t="n">
        <v>1.072776031070834</v>
      </c>
      <c r="Y119" t="n">
        <v>107.9706164231552</v>
      </c>
      <c r="Z119" t="n">
        <v>694.38</v>
      </c>
      <c r="AA119" t="n">
        <v>0.875</v>
      </c>
      <c r="AB119" t="n">
        <v>65.60105705292169</v>
      </c>
      <c r="AC119" t="n">
        <v>0.9214</v>
      </c>
      <c r="AD119" t="n">
        <v>60.445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1.04671516253694</v>
      </c>
      <c r="AJ119" t="n">
        <v>6348.2431</v>
      </c>
      <c r="AK119" t="n">
        <v>92133.19650258284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CAUTÍN 220</t>
        </is>
      </c>
      <c r="AP119" t="n">
        <v>100.646</v>
      </c>
      <c r="AQ119" t="n">
        <v>1.080821157758461</v>
      </c>
      <c r="AR119" t="n">
        <v>108.7803262437581</v>
      </c>
      <c r="AS119" t="n">
        <v>779.3099999999999</v>
      </c>
      <c r="AT119" t="n">
        <v>0.879</v>
      </c>
      <c r="AU119" t="n">
        <v>74.51599092357533</v>
      </c>
      <c r="AV119" t="n">
        <v>0.9324</v>
      </c>
      <c r="AW119" t="n">
        <v>69.479</v>
      </c>
      <c r="AX119" t="n">
        <v>8.9176</v>
      </c>
      <c r="AY119" t="n">
        <v>0.804</v>
      </c>
      <c r="AZ119" t="n">
        <v>6039.043023599974</v>
      </c>
      <c r="BA119" t="n">
        <v>1.08558763355308</v>
      </c>
      <c r="BB119" t="n">
        <v>6555.9104</v>
      </c>
      <c r="BC119" t="n">
        <v>95147.10946348707</v>
      </c>
    </row>
    <row r="120">
      <c r="A120" t="n">
        <v>274129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SAN_JUAN_LAP</t>
        </is>
      </c>
      <c r="F120" t="inlineStr">
        <is>
          <t>SUM_FRONTEL_C</t>
        </is>
      </c>
      <c r="G120" t="inlineStr">
        <is>
          <t>FRONTEL</t>
        </is>
      </c>
      <c r="H120" t="inlineStr">
        <is>
          <t>VICTORIA</t>
        </is>
      </c>
      <c r="I120" t="inlineStr">
        <is>
          <t>C</t>
        </is>
      </c>
      <c r="J120" t="n">
        <v>-199.55338834</v>
      </c>
      <c r="K120" t="inlineStr">
        <is>
          <t>BS2C</t>
        </is>
      </c>
      <c r="L120" t="inlineStr">
        <is>
          <t>TEMUCO</t>
        </is>
      </c>
      <c r="M120" t="n">
        <v>0.31848449700639</v>
      </c>
      <c r="N120" t="n">
        <v>63.554660511097</v>
      </c>
      <c r="O120" t="n">
        <v>3084442.808</v>
      </c>
      <c r="P120" t="n">
        <v>3.7409e-08</v>
      </c>
      <c r="Q120" t="n">
        <v>0.230772</v>
      </c>
      <c r="R120" t="n">
        <v>14.66663611546688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TEMUCO 220</t>
        </is>
      </c>
      <c r="W120" t="n">
        <v>100.646</v>
      </c>
      <c r="X120" t="n">
        <v>1.072776031070834</v>
      </c>
      <c r="Y120" t="n">
        <v>107.9706164231552</v>
      </c>
      <c r="Z120" t="n">
        <v>694.38</v>
      </c>
      <c r="AA120" t="n">
        <v>0.875</v>
      </c>
      <c r="AB120" t="n">
        <v>65.60105705292169</v>
      </c>
      <c r="AC120" t="n">
        <v>0.9159</v>
      </c>
      <c r="AD120" t="n">
        <v>60.084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1.043187485830877</v>
      </c>
      <c r="AJ120" t="n">
        <v>6326.848</v>
      </c>
      <c r="AK120" t="n">
        <v>92793.57737386938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TEMUCO 220</t>
        </is>
      </c>
      <c r="AP120" t="n">
        <v>100.646</v>
      </c>
      <c r="AQ120" t="n">
        <v>1.080821157758461</v>
      </c>
      <c r="AR120" t="n">
        <v>108.7803262437581</v>
      </c>
      <c r="AS120" t="n">
        <v>779.3099999999999</v>
      </c>
      <c r="AT120" t="n">
        <v>0.879</v>
      </c>
      <c r="AU120" t="n">
        <v>74.51599092357533</v>
      </c>
      <c r="AV120" t="n">
        <v>0.9286</v>
      </c>
      <c r="AW120" t="n">
        <v>69.196</v>
      </c>
      <c r="AX120" t="n">
        <v>8.9176</v>
      </c>
      <c r="AY120" t="n">
        <v>0.804</v>
      </c>
      <c r="AZ120" t="n">
        <v>6039.043023599974</v>
      </c>
      <c r="BA120" t="n">
        <v>1.081160734527318</v>
      </c>
      <c r="BB120" t="n">
        <v>6529.1762</v>
      </c>
      <c r="BC120" t="n">
        <v>95761.05145916679</v>
      </c>
    </row>
    <row r="121">
      <c r="A121" t="n">
        <v>274089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SAN_JUAN_LAP</t>
        </is>
      </c>
      <c r="F121" t="inlineStr">
        <is>
          <t>SUM_FRONTEL_C</t>
        </is>
      </c>
      <c r="G121" t="inlineStr">
        <is>
          <t>FRONTEL</t>
        </is>
      </c>
      <c r="H121" t="inlineStr">
        <is>
          <t>NEGRETE</t>
        </is>
      </c>
      <c r="I121" t="inlineStr">
        <is>
          <t>C</t>
        </is>
      </c>
      <c r="J121" t="n">
        <v>-183.87040794</v>
      </c>
      <c r="K121" t="inlineStr">
        <is>
          <t>BS2C</t>
        </is>
      </c>
      <c r="L121" t="inlineStr">
        <is>
          <t>TEMUCO</t>
        </is>
      </c>
      <c r="M121" t="n">
        <v>0.07047604882444999</v>
      </c>
      <c r="N121" t="n">
        <v>12.95845984720179</v>
      </c>
      <c r="O121" t="n">
        <v>3084442.808</v>
      </c>
      <c r="P121" t="n">
        <v>3.7409e-08</v>
      </c>
      <c r="Q121" t="n">
        <v>0.230772</v>
      </c>
      <c r="R121" t="n">
        <v>2.990449695858451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TEMUCO 220</t>
        </is>
      </c>
      <c r="W121" t="n">
        <v>100.646</v>
      </c>
      <c r="X121" t="n">
        <v>1.072776031070834</v>
      </c>
      <c r="Y121" t="n">
        <v>107.9706164231552</v>
      </c>
      <c r="Z121" t="n">
        <v>694.38</v>
      </c>
      <c r="AA121" t="n">
        <v>0.875</v>
      </c>
      <c r="AB121" t="n">
        <v>65.60105705292169</v>
      </c>
      <c r="AC121" t="n">
        <v>0.9159</v>
      </c>
      <c r="AD121" t="n">
        <v>60.084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1.043187485830877</v>
      </c>
      <c r="AJ121" t="n">
        <v>6326.848</v>
      </c>
      <c r="AK121" t="n">
        <v>18920.12067734265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TEMUCO 220</t>
        </is>
      </c>
      <c r="AP121" t="n">
        <v>100.646</v>
      </c>
      <c r="AQ121" t="n">
        <v>1.080821157758461</v>
      </c>
      <c r="AR121" t="n">
        <v>108.7803262437581</v>
      </c>
      <c r="AS121" t="n">
        <v>779.3099999999999</v>
      </c>
      <c r="AT121" t="n">
        <v>0.879</v>
      </c>
      <c r="AU121" t="n">
        <v>74.51599092357533</v>
      </c>
      <c r="AV121" t="n">
        <v>0.9286</v>
      </c>
      <c r="AW121" t="n">
        <v>69.196</v>
      </c>
      <c r="AX121" t="n">
        <v>8.9176</v>
      </c>
      <c r="AY121" t="n">
        <v>0.804</v>
      </c>
      <c r="AZ121" t="n">
        <v>6039.043023599974</v>
      </c>
      <c r="BA121" t="n">
        <v>1.081160734527318</v>
      </c>
      <c r="BB121" t="n">
        <v>6529.1762</v>
      </c>
      <c r="BC121" t="n">
        <v>19525.17298149623</v>
      </c>
    </row>
    <row r="122">
      <c r="A122" t="n">
        <v>274087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SAN_JUAN_LAP</t>
        </is>
      </c>
      <c r="F122" t="inlineStr">
        <is>
          <t>SUM_FRONTEL_C</t>
        </is>
      </c>
      <c r="G122" t="inlineStr">
        <is>
          <t>FRONTEL</t>
        </is>
      </c>
      <c r="H122" t="inlineStr">
        <is>
          <t>NEGRETE</t>
        </is>
      </c>
      <c r="I122" t="inlineStr">
        <is>
          <t>C</t>
        </is>
      </c>
      <c r="J122" t="n">
        <v>-183.87040794</v>
      </c>
      <c r="K122" t="inlineStr">
        <is>
          <t>BS2C</t>
        </is>
      </c>
      <c r="L122" t="inlineStr">
        <is>
          <t>CHARRUA</t>
        </is>
      </c>
      <c r="M122" t="n">
        <v>0.18824423921975</v>
      </c>
      <c r="N122" t="n">
        <v>34.61254505729189</v>
      </c>
      <c r="O122" t="n">
        <v>3084442.808</v>
      </c>
      <c r="P122" t="n">
        <v>3.7409e-08</v>
      </c>
      <c r="Q122" t="n">
        <v>0.230772</v>
      </c>
      <c r="R122" t="n">
        <v>7.987606247961364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CHARRUA 220</t>
        </is>
      </c>
      <c r="W122" t="n">
        <v>100.646</v>
      </c>
      <c r="X122" t="n">
        <v>1.072776031070834</v>
      </c>
      <c r="Y122" t="n">
        <v>107.9706164231552</v>
      </c>
      <c r="Z122" t="n">
        <v>694.38</v>
      </c>
      <c r="AA122" t="n">
        <v>0.875</v>
      </c>
      <c r="AB122" t="n">
        <v>65.60105705292169</v>
      </c>
      <c r="AC122" t="n">
        <v>0.9350000000000001</v>
      </c>
      <c r="AD122" t="n">
        <v>61.337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1.096171586715867</v>
      </c>
      <c r="AJ122" t="n">
        <v>6648.1923</v>
      </c>
      <c r="AK122" t="n">
        <v>53103.14235312863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CHARRUA 220</t>
        </is>
      </c>
      <c r="AP122" t="n">
        <v>100.646</v>
      </c>
      <c r="AQ122" t="n">
        <v>1.080821157758461</v>
      </c>
      <c r="AR122" t="n">
        <v>108.7803262437581</v>
      </c>
      <c r="AS122" t="n">
        <v>779.3099999999999</v>
      </c>
      <c r="AT122" t="n">
        <v>0.879</v>
      </c>
      <c r="AU122" t="n">
        <v>74.51599092357533</v>
      </c>
      <c r="AV122" t="n">
        <v>0.9312</v>
      </c>
      <c r="AW122" t="n">
        <v>69.389</v>
      </c>
      <c r="AX122" t="n">
        <v>8.9176</v>
      </c>
      <c r="AY122" t="n">
        <v>0.804</v>
      </c>
      <c r="AZ122" t="n">
        <v>6039.043023599974</v>
      </c>
      <c r="BA122" t="n">
        <v>1.118773062730627</v>
      </c>
      <c r="BB122" t="n">
        <v>6756.3187</v>
      </c>
      <c r="BC122" t="n">
        <v>53966.8134613382</v>
      </c>
    </row>
    <row r="123">
      <c r="A123" t="n">
        <v>274085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SAN_JUAN_LAP</t>
        </is>
      </c>
      <c r="F123" t="inlineStr">
        <is>
          <t>SUM_FRONTEL_C</t>
        </is>
      </c>
      <c r="G123" t="inlineStr">
        <is>
          <t>FRONTEL</t>
        </is>
      </c>
      <c r="H123" t="inlineStr">
        <is>
          <t>NEGRETE</t>
        </is>
      </c>
      <c r="I123" t="inlineStr">
        <is>
          <t>C</t>
        </is>
      </c>
      <c r="J123" t="n">
        <v>-183.87040794</v>
      </c>
      <c r="K123" t="inlineStr">
        <is>
          <t>BS2C</t>
        </is>
      </c>
      <c r="L123" t="inlineStr">
        <is>
          <t>CAUTÍN</t>
        </is>
      </c>
      <c r="M123" t="n">
        <v>0.39113897598633</v>
      </c>
      <c r="N123" t="n">
        <v>71.91888307501236</v>
      </c>
      <c r="O123" t="n">
        <v>3084442.808</v>
      </c>
      <c r="P123" t="n">
        <v>3.7409e-08</v>
      </c>
      <c r="Q123" t="n">
        <v>0.230772</v>
      </c>
      <c r="R123" t="n">
        <v>16.59686448498675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CAUTÍN 220</t>
        </is>
      </c>
      <c r="W123" t="n">
        <v>100.646</v>
      </c>
      <c r="X123" t="n">
        <v>1.072776031070834</v>
      </c>
      <c r="Y123" t="n">
        <v>107.9706164231552</v>
      </c>
      <c r="Z123" t="n">
        <v>694.38</v>
      </c>
      <c r="AA123" t="n">
        <v>0.875</v>
      </c>
      <c r="AB123" t="n">
        <v>65.60105705292169</v>
      </c>
      <c r="AC123" t="n">
        <v>0.9214</v>
      </c>
      <c r="AD123" t="n">
        <v>60.445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1.04671516253694</v>
      </c>
      <c r="AJ123" t="n">
        <v>6348.2431</v>
      </c>
      <c r="AK123" t="n">
        <v>105360.9304484522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CAUTÍN 220</t>
        </is>
      </c>
      <c r="AP123" t="n">
        <v>100.646</v>
      </c>
      <c r="AQ123" t="n">
        <v>1.080821157758461</v>
      </c>
      <c r="AR123" t="n">
        <v>108.7803262437581</v>
      </c>
      <c r="AS123" t="n">
        <v>779.3099999999999</v>
      </c>
      <c r="AT123" t="n">
        <v>0.879</v>
      </c>
      <c r="AU123" t="n">
        <v>74.51599092357533</v>
      </c>
      <c r="AV123" t="n">
        <v>0.9324</v>
      </c>
      <c r="AW123" t="n">
        <v>69.479</v>
      </c>
      <c r="AX123" t="n">
        <v>8.9176</v>
      </c>
      <c r="AY123" t="n">
        <v>0.804</v>
      </c>
      <c r="AZ123" t="n">
        <v>6039.043023599974</v>
      </c>
      <c r="BA123" t="n">
        <v>1.08558763355308</v>
      </c>
      <c r="BB123" t="n">
        <v>6555.9104</v>
      </c>
      <c r="BC123" t="n">
        <v>108807.5564845153</v>
      </c>
    </row>
    <row r="124">
      <c r="A124" t="n">
        <v>274091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SAN_JUAN_LAP</t>
        </is>
      </c>
      <c r="F124" t="inlineStr">
        <is>
          <t>SUM_FRONTEL_C</t>
        </is>
      </c>
      <c r="G124" t="inlineStr">
        <is>
          <t>FRONTEL</t>
        </is>
      </c>
      <c r="H124" t="inlineStr">
        <is>
          <t>PICOLTUE</t>
        </is>
      </c>
      <c r="I124" t="inlineStr">
        <is>
          <t>C</t>
        </is>
      </c>
      <c r="J124" t="n">
        <v>-172.85755924</v>
      </c>
      <c r="K124" t="inlineStr">
        <is>
          <t>BS2C</t>
        </is>
      </c>
      <c r="L124" t="inlineStr">
        <is>
          <t>CAUTÍN</t>
        </is>
      </c>
      <c r="M124" t="n">
        <v>0.08572585841942</v>
      </c>
      <c r="N124" t="n">
        <v>14.81836264986171</v>
      </c>
      <c r="O124" t="n">
        <v>3084442.808</v>
      </c>
      <c r="P124" t="n">
        <v>3.7409e-08</v>
      </c>
      <c r="Q124" t="n">
        <v>0.230772</v>
      </c>
      <c r="R124" t="n">
        <v>3.419663185433887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CAUTÍN 220</t>
        </is>
      </c>
      <c r="W124" t="n">
        <v>100.646</v>
      </c>
      <c r="X124" t="n">
        <v>1.072776031070834</v>
      </c>
      <c r="Y124" t="n">
        <v>107.9706164231552</v>
      </c>
      <c r="Z124" t="n">
        <v>694.38</v>
      </c>
      <c r="AA124" t="n">
        <v>0.875</v>
      </c>
      <c r="AB124" t="n">
        <v>65.60105705292169</v>
      </c>
      <c r="AC124" t="n">
        <v>0.9214</v>
      </c>
      <c r="AD124" t="n">
        <v>60.445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1.04671516253694</v>
      </c>
      <c r="AJ124" t="n">
        <v>6348.2431</v>
      </c>
      <c r="AK124" t="n">
        <v>21708.85322125469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CAUTÍN 220</t>
        </is>
      </c>
      <c r="AP124" t="n">
        <v>100.646</v>
      </c>
      <c r="AQ124" t="n">
        <v>1.080821157758461</v>
      </c>
      <c r="AR124" t="n">
        <v>108.7803262437581</v>
      </c>
      <c r="AS124" t="n">
        <v>779.3099999999999</v>
      </c>
      <c r="AT124" t="n">
        <v>0.879</v>
      </c>
      <c r="AU124" t="n">
        <v>74.51599092357533</v>
      </c>
      <c r="AV124" t="n">
        <v>0.9324</v>
      </c>
      <c r="AW124" t="n">
        <v>69.479</v>
      </c>
      <c r="AX124" t="n">
        <v>8.9176</v>
      </c>
      <c r="AY124" t="n">
        <v>0.804</v>
      </c>
      <c r="AZ124" t="n">
        <v>6039.043023599974</v>
      </c>
      <c r="BA124" t="n">
        <v>1.08558763355308</v>
      </c>
      <c r="BB124" t="n">
        <v>6555.9104</v>
      </c>
      <c r="BC124" t="n">
        <v>22419.00544188315</v>
      </c>
    </row>
    <row r="125">
      <c r="A125" t="n">
        <v>274093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SAN_JUAN_LAP</t>
        </is>
      </c>
      <c r="F125" t="inlineStr">
        <is>
          <t>SUM_FRONTEL_C</t>
        </is>
      </c>
      <c r="G125" t="inlineStr">
        <is>
          <t>FRONTEL</t>
        </is>
      </c>
      <c r="H125" t="inlineStr">
        <is>
          <t>PICOLTUE</t>
        </is>
      </c>
      <c r="I125" t="inlineStr">
        <is>
          <t>C</t>
        </is>
      </c>
      <c r="J125" t="n">
        <v>-172.85755924</v>
      </c>
      <c r="K125" t="inlineStr">
        <is>
          <t>BS2C</t>
        </is>
      </c>
      <c r="L125" t="inlineStr">
        <is>
          <t>CHARRUA</t>
        </is>
      </c>
      <c r="M125" t="n">
        <v>0.43127207450922</v>
      </c>
      <c r="N125" t="n">
        <v>74.54863816666162</v>
      </c>
      <c r="O125" t="n">
        <v>3084442.808</v>
      </c>
      <c r="P125" t="n">
        <v>3.7409e-08</v>
      </c>
      <c r="Q125" t="n">
        <v>0.230772</v>
      </c>
      <c r="R125" t="n">
        <v>17.20373832699683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CHARRUA 220</t>
        </is>
      </c>
      <c r="W125" t="n">
        <v>100.646</v>
      </c>
      <c r="X125" t="n">
        <v>1.072776031070834</v>
      </c>
      <c r="Y125" t="n">
        <v>107.9706164231552</v>
      </c>
      <c r="Z125" t="n">
        <v>694.38</v>
      </c>
      <c r="AA125" t="n">
        <v>0.875</v>
      </c>
      <c r="AB125" t="n">
        <v>65.60105705292169</v>
      </c>
      <c r="AC125" t="n">
        <v>0.9350000000000001</v>
      </c>
      <c r="AD125" t="n">
        <v>61.337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1.096171586715867</v>
      </c>
      <c r="AJ125" t="n">
        <v>6648.1923</v>
      </c>
      <c r="AK125" t="n">
        <v>114373.7606767552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CHARRUA 220</t>
        </is>
      </c>
      <c r="AP125" t="n">
        <v>100.646</v>
      </c>
      <c r="AQ125" t="n">
        <v>1.080821157758461</v>
      </c>
      <c r="AR125" t="n">
        <v>108.7803262437581</v>
      </c>
      <c r="AS125" t="n">
        <v>779.3099999999999</v>
      </c>
      <c r="AT125" t="n">
        <v>0.879</v>
      </c>
      <c r="AU125" t="n">
        <v>74.51599092357533</v>
      </c>
      <c r="AV125" t="n">
        <v>0.9312</v>
      </c>
      <c r="AW125" t="n">
        <v>69.389</v>
      </c>
      <c r="AX125" t="n">
        <v>8.9176</v>
      </c>
      <c r="AY125" t="n">
        <v>0.804</v>
      </c>
      <c r="AZ125" t="n">
        <v>6039.043023599974</v>
      </c>
      <c r="BA125" t="n">
        <v>1.118773062730627</v>
      </c>
      <c r="BB125" t="n">
        <v>6756.3187</v>
      </c>
      <c r="BC125" t="n">
        <v>116233.9389685954</v>
      </c>
    </row>
    <row r="126">
      <c r="A126" t="n">
        <v>274007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SAN_JUAN_LAP</t>
        </is>
      </c>
      <c r="F126" t="inlineStr">
        <is>
          <t>SUM_FRONTEL_C</t>
        </is>
      </c>
      <c r="G126" t="inlineStr">
        <is>
          <t>FRONTEL</t>
        </is>
      </c>
      <c r="H126" t="inlineStr">
        <is>
          <t>CURANILAHUE</t>
        </is>
      </c>
      <c r="I126" t="inlineStr">
        <is>
          <t>C</t>
        </is>
      </c>
      <c r="J126" t="n">
        <v>-163.22665921</v>
      </c>
      <c r="K126" t="inlineStr">
        <is>
          <t>BS2C</t>
        </is>
      </c>
      <c r="L126" t="inlineStr">
        <is>
          <t>HUALPEN</t>
        </is>
      </c>
      <c r="M126" t="n">
        <v>0.05707578161631</v>
      </c>
      <c r="N126" t="n">
        <v>9.316289154941661</v>
      </c>
      <c r="O126" t="n">
        <v>3084442.808</v>
      </c>
      <c r="P126" t="n">
        <v>3.7409e-08</v>
      </c>
      <c r="Q126" t="n">
        <v>0.230772</v>
      </c>
      <c r="R126" t="n">
        <v>2.149938680864197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HUALPEN 220</t>
        </is>
      </c>
      <c r="W126" t="n">
        <v>100.646</v>
      </c>
      <c r="X126" t="n">
        <v>1.072776031070834</v>
      </c>
      <c r="Y126" t="n">
        <v>107.9706164231552</v>
      </c>
      <c r="Z126" t="n">
        <v>694.38</v>
      </c>
      <c r="AA126" t="n">
        <v>0.875</v>
      </c>
      <c r="AB126" t="n">
        <v>65.60105705292169</v>
      </c>
      <c r="AC126" t="n">
        <v>0.9487</v>
      </c>
      <c r="AD126" t="n">
        <v>62.236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1.131964809384164</v>
      </c>
      <c r="AJ126" t="n">
        <v>6865.2753</v>
      </c>
      <c r="AK126" t="n">
        <v>14759.92092225156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HUALPEN 220</t>
        </is>
      </c>
      <c r="AP126" t="n">
        <v>100.646</v>
      </c>
      <c r="AQ126" t="n">
        <v>1.080821157758461</v>
      </c>
      <c r="AR126" t="n">
        <v>108.7803262437581</v>
      </c>
      <c r="AS126" t="n">
        <v>779.3099999999999</v>
      </c>
      <c r="AT126" t="n">
        <v>0.879</v>
      </c>
      <c r="AU126" t="n">
        <v>74.51599092357533</v>
      </c>
      <c r="AV126" t="n">
        <v>0.9424</v>
      </c>
      <c r="AW126" t="n">
        <v>70.224</v>
      </c>
      <c r="AX126" t="n">
        <v>8.9176</v>
      </c>
      <c r="AY126" t="n">
        <v>0.804</v>
      </c>
      <c r="AZ126" t="n">
        <v>6039.043023599974</v>
      </c>
      <c r="BA126" t="n">
        <v>1.152727272727273</v>
      </c>
      <c r="BB126" t="n">
        <v>6961.3696</v>
      </c>
      <c r="BC126" t="n">
        <v>14966.51777483212</v>
      </c>
    </row>
    <row r="127">
      <c r="A127" t="n">
        <v>274005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SAN_JUAN_LAP</t>
        </is>
      </c>
      <c r="F127" t="inlineStr">
        <is>
          <t>SUM_FRONTEL_C</t>
        </is>
      </c>
      <c r="G127" t="inlineStr">
        <is>
          <t>FRONTEL</t>
        </is>
      </c>
      <c r="H127" t="inlineStr">
        <is>
          <t>CURANILAHUE</t>
        </is>
      </c>
      <c r="I127" t="inlineStr">
        <is>
          <t>C</t>
        </is>
      </c>
      <c r="J127" t="n">
        <v>-163.22665921</v>
      </c>
      <c r="K127" t="inlineStr">
        <is>
          <t>BS2C</t>
        </is>
      </c>
      <c r="L127" t="inlineStr">
        <is>
          <t>CHARRUA</t>
        </is>
      </c>
      <c r="M127" t="n">
        <v>0.15440782043225</v>
      </c>
      <c r="N127" t="n">
        <v>25.20347268481526</v>
      </c>
      <c r="O127" t="n">
        <v>3084442.808</v>
      </c>
      <c r="P127" t="n">
        <v>3.7409e-08</v>
      </c>
      <c r="Q127" t="n">
        <v>0.230772</v>
      </c>
      <c r="R127" t="n">
        <v>5.816255798420188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CHARRUA 220</t>
        </is>
      </c>
      <c r="W127" t="n">
        <v>100.646</v>
      </c>
      <c r="X127" t="n">
        <v>1.072776031070834</v>
      </c>
      <c r="Y127" t="n">
        <v>107.9706164231552</v>
      </c>
      <c r="Z127" t="n">
        <v>694.38</v>
      </c>
      <c r="AA127" t="n">
        <v>0.875</v>
      </c>
      <c r="AB127" t="n">
        <v>65.60105705292169</v>
      </c>
      <c r="AC127" t="n">
        <v>0.9350000000000001</v>
      </c>
      <c r="AD127" t="n">
        <v>61.337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1.096171586715867</v>
      </c>
      <c r="AJ127" t="n">
        <v>6648.1923</v>
      </c>
      <c r="AK127" t="n">
        <v>38667.58701388745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CHARRUA 220</t>
        </is>
      </c>
      <c r="AP127" t="n">
        <v>100.646</v>
      </c>
      <c r="AQ127" t="n">
        <v>1.080821157758461</v>
      </c>
      <c r="AR127" t="n">
        <v>108.7803262437581</v>
      </c>
      <c r="AS127" t="n">
        <v>779.3099999999999</v>
      </c>
      <c r="AT127" t="n">
        <v>0.879</v>
      </c>
      <c r="AU127" t="n">
        <v>74.51599092357533</v>
      </c>
      <c r="AV127" t="n">
        <v>0.9312</v>
      </c>
      <c r="AW127" t="n">
        <v>69.389</v>
      </c>
      <c r="AX127" t="n">
        <v>8.9176</v>
      </c>
      <c r="AY127" t="n">
        <v>0.804</v>
      </c>
      <c r="AZ127" t="n">
        <v>6039.043023599974</v>
      </c>
      <c r="BA127" t="n">
        <v>1.118773062730627</v>
      </c>
      <c r="BB127" t="n">
        <v>6756.3187</v>
      </c>
      <c r="BC127" t="n">
        <v>39296.47781484974</v>
      </c>
    </row>
    <row r="128">
      <c r="A128" t="n">
        <v>274009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SAN_JUAN_LAP</t>
        </is>
      </c>
      <c r="F128" t="inlineStr">
        <is>
          <t>SUM_FRONTEL_C</t>
        </is>
      </c>
      <c r="G128" t="inlineStr">
        <is>
          <t>FRONTEL</t>
        </is>
      </c>
      <c r="H128" t="inlineStr">
        <is>
          <t>CURANILAHUE</t>
        </is>
      </c>
      <c r="I128" t="inlineStr">
        <is>
          <t>C</t>
        </is>
      </c>
      <c r="J128" t="n">
        <v>-163.22665921</v>
      </c>
      <c r="K128" t="inlineStr">
        <is>
          <t>BS2C</t>
        </is>
      </c>
      <c r="L128" t="inlineStr">
        <is>
          <t>LAGUNILLAS</t>
        </is>
      </c>
      <c r="M128" t="n">
        <v>0.28003907208428</v>
      </c>
      <c r="N128" t="n">
        <v>45.70984218415288</v>
      </c>
      <c r="O128" t="n">
        <v>3084442.808</v>
      </c>
      <c r="P128" t="n">
        <v>3.7409e-08</v>
      </c>
      <c r="Q128" t="n">
        <v>0.230772</v>
      </c>
      <c r="R128" t="n">
        <v>10.54855170052133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LAGUNILLAS 220</t>
        </is>
      </c>
      <c r="W128" t="n">
        <v>100.646</v>
      </c>
      <c r="X128" t="n">
        <v>1.072776031070834</v>
      </c>
      <c r="Y128" t="n">
        <v>107.9706164231552</v>
      </c>
      <c r="Z128" t="n">
        <v>694.38</v>
      </c>
      <c r="AA128" t="n">
        <v>0.875</v>
      </c>
      <c r="AB128" t="n">
        <v>65.60105705292169</v>
      </c>
      <c r="AC128" t="n">
        <v>0.9385</v>
      </c>
      <c r="AD128" t="n">
        <v>61.567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1.117323019221754</v>
      </c>
      <c r="AJ128" t="n">
        <v>6776.474</v>
      </c>
      <c r="AK128" t="n">
        <v>71481.98633623857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LAGUNILLAS 220</t>
        </is>
      </c>
      <c r="AP128" t="n">
        <v>100.646</v>
      </c>
      <c r="AQ128" t="n">
        <v>1.080821157758461</v>
      </c>
      <c r="AR128" t="n">
        <v>108.7803262437581</v>
      </c>
      <c r="AS128" t="n">
        <v>779.3099999999999</v>
      </c>
      <c r="AT128" t="n">
        <v>0.879</v>
      </c>
      <c r="AU128" t="n">
        <v>74.51599092357533</v>
      </c>
      <c r="AV128" t="n">
        <v>0.9368</v>
      </c>
      <c r="AW128" t="n">
        <v>69.807</v>
      </c>
      <c r="AX128" t="n">
        <v>8.9176</v>
      </c>
      <c r="AY128" t="n">
        <v>0.804</v>
      </c>
      <c r="AZ128" t="n">
        <v>6039.043023599974</v>
      </c>
      <c r="BA128" t="n">
        <v>1.144397562119081</v>
      </c>
      <c r="BB128" t="n">
        <v>6911.0661</v>
      </c>
      <c r="BC128" t="n">
        <v>72901.7380615703</v>
      </c>
    </row>
    <row r="129">
      <c r="A129" t="n">
        <v>274063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SAN_JUAN_LAP</t>
        </is>
      </c>
      <c r="F129" t="inlineStr">
        <is>
          <t>SUM_FRONTEL_C</t>
        </is>
      </c>
      <c r="G129" t="inlineStr">
        <is>
          <t>FRONTEL</t>
        </is>
      </c>
      <c r="H129" t="inlineStr">
        <is>
          <t>LICANCO</t>
        </is>
      </c>
      <c r="I129" t="inlineStr">
        <is>
          <t>C</t>
        </is>
      </c>
      <c r="J129" t="n">
        <v>-162.53710956</v>
      </c>
      <c r="K129" t="inlineStr">
        <is>
          <t>BS2C</t>
        </is>
      </c>
      <c r="L129" t="inlineStr">
        <is>
          <t>CHARRUA</t>
        </is>
      </c>
      <c r="M129" t="n">
        <v>0.00286609739342</v>
      </c>
      <c r="N129" t="n">
        <v>0.465847186048106</v>
      </c>
      <c r="O129" t="n">
        <v>3084442.808</v>
      </c>
      <c r="P129" t="n">
        <v>3.7409e-08</v>
      </c>
      <c r="Q129" t="n">
        <v>0.230772</v>
      </c>
      <c r="R129" t="n">
        <v>0.1075044868186935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CHARRUA 220</t>
        </is>
      </c>
      <c r="W129" t="n">
        <v>100.646</v>
      </c>
      <c r="X129" t="n">
        <v>1.072776031070834</v>
      </c>
      <c r="Y129" t="n">
        <v>107.9706164231552</v>
      </c>
      <c r="Z129" t="n">
        <v>694.38</v>
      </c>
      <c r="AA129" t="n">
        <v>0.875</v>
      </c>
      <c r="AB129" t="n">
        <v>65.60105705292169</v>
      </c>
      <c r="AC129" t="n">
        <v>0.9350000000000001</v>
      </c>
      <c r="AD129" t="n">
        <v>61.337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1.096171586715867</v>
      </c>
      <c r="AJ129" t="n">
        <v>6648.1923</v>
      </c>
      <c r="AK129" t="n">
        <v>714.7105014834897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CHARRUA 220</t>
        </is>
      </c>
      <c r="AP129" t="n">
        <v>100.646</v>
      </c>
      <c r="AQ129" t="n">
        <v>1.080821157758461</v>
      </c>
      <c r="AR129" t="n">
        <v>108.7803262437581</v>
      </c>
      <c r="AS129" t="n">
        <v>779.3099999999999</v>
      </c>
      <c r="AT129" t="n">
        <v>0.879</v>
      </c>
      <c r="AU129" t="n">
        <v>74.51599092357533</v>
      </c>
      <c r="AV129" t="n">
        <v>0.9312</v>
      </c>
      <c r="AW129" t="n">
        <v>69.389</v>
      </c>
      <c r="AX129" t="n">
        <v>8.9176</v>
      </c>
      <c r="AY129" t="n">
        <v>0.804</v>
      </c>
      <c r="AZ129" t="n">
        <v>6039.043023599974</v>
      </c>
      <c r="BA129" t="n">
        <v>1.118773062730627</v>
      </c>
      <c r="BB129" t="n">
        <v>6756.3187</v>
      </c>
      <c r="BC129" t="n">
        <v>726.3345746270425</v>
      </c>
    </row>
    <row r="130">
      <c r="A130" t="n">
        <v>274061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SAN_JUAN_LAP</t>
        </is>
      </c>
      <c r="F130" t="inlineStr">
        <is>
          <t>SUM_FRONTEL_C</t>
        </is>
      </c>
      <c r="G130" t="inlineStr">
        <is>
          <t>FRONTEL</t>
        </is>
      </c>
      <c r="H130" t="inlineStr">
        <is>
          <t>LICANCO</t>
        </is>
      </c>
      <c r="I130" t="inlineStr">
        <is>
          <t>C</t>
        </is>
      </c>
      <c r="J130" t="n">
        <v>-162.53710956</v>
      </c>
      <c r="K130" t="inlineStr">
        <is>
          <t>BS2C</t>
        </is>
      </c>
      <c r="L130" t="inlineStr">
        <is>
          <t>CAUTÍN</t>
        </is>
      </c>
      <c r="M130" t="n">
        <v>0.15610633193667</v>
      </c>
      <c r="N130" t="n">
        <v>25.37307197722733</v>
      </c>
      <c r="O130" t="n">
        <v>3084442.808</v>
      </c>
      <c r="P130" t="n">
        <v>3.7409e-08</v>
      </c>
      <c r="Q130" t="n">
        <v>0.230772</v>
      </c>
      <c r="R130" t="n">
        <v>5.855394566328706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CAUTÍN 220</t>
        </is>
      </c>
      <c r="W130" t="n">
        <v>100.646</v>
      </c>
      <c r="X130" t="n">
        <v>1.072776031070834</v>
      </c>
      <c r="Y130" t="n">
        <v>107.9706164231552</v>
      </c>
      <c r="Z130" t="n">
        <v>694.38</v>
      </c>
      <c r="AA130" t="n">
        <v>0.875</v>
      </c>
      <c r="AB130" t="n">
        <v>65.60105705292169</v>
      </c>
      <c r="AC130" t="n">
        <v>0.9214</v>
      </c>
      <c r="AD130" t="n">
        <v>60.445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1.04671516253694</v>
      </c>
      <c r="AJ130" t="n">
        <v>6348.2431</v>
      </c>
      <c r="AK130" t="n">
        <v>37171.4681534737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CAUTÍN 220</t>
        </is>
      </c>
      <c r="AP130" t="n">
        <v>100.646</v>
      </c>
      <c r="AQ130" t="n">
        <v>1.080821157758461</v>
      </c>
      <c r="AR130" t="n">
        <v>108.7803262437581</v>
      </c>
      <c r="AS130" t="n">
        <v>779.3099999999999</v>
      </c>
      <c r="AT130" t="n">
        <v>0.879</v>
      </c>
      <c r="AU130" t="n">
        <v>74.51599092357533</v>
      </c>
      <c r="AV130" t="n">
        <v>0.9324</v>
      </c>
      <c r="AW130" t="n">
        <v>69.479</v>
      </c>
      <c r="AX130" t="n">
        <v>8.9176</v>
      </c>
      <c r="AY130" t="n">
        <v>0.804</v>
      </c>
      <c r="AZ130" t="n">
        <v>6039.043023599974</v>
      </c>
      <c r="BA130" t="n">
        <v>1.08558763355308</v>
      </c>
      <c r="BB130" t="n">
        <v>6555.9104</v>
      </c>
      <c r="BC130" t="n">
        <v>38387.44213349785</v>
      </c>
    </row>
    <row r="131">
      <c r="A131" t="n">
        <v>274065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SAN_JUAN_LAP</t>
        </is>
      </c>
      <c r="F131" t="inlineStr">
        <is>
          <t>SUM_FRONTEL_C</t>
        </is>
      </c>
      <c r="G131" t="inlineStr">
        <is>
          <t>FRONTEL</t>
        </is>
      </c>
      <c r="H131" t="inlineStr">
        <is>
          <t>LICANCO</t>
        </is>
      </c>
      <c r="I131" t="inlineStr">
        <is>
          <t>C</t>
        </is>
      </c>
      <c r="J131" t="n">
        <v>-162.53710956</v>
      </c>
      <c r="K131" t="inlineStr">
        <is>
          <t>BS2C</t>
        </is>
      </c>
      <c r="L131" t="inlineStr">
        <is>
          <t>TEMUCO</t>
        </is>
      </c>
      <c r="M131" t="n">
        <v>0.36448790850154</v>
      </c>
      <c r="N131" t="n">
        <v>59.24281111794025</v>
      </c>
      <c r="O131" t="n">
        <v>3084442.808</v>
      </c>
      <c r="P131" t="n">
        <v>3.7409e-08</v>
      </c>
      <c r="Q131" t="n">
        <v>0.230772</v>
      </c>
      <c r="R131" t="n">
        <v>13.67158200730931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TEMUCO 220</t>
        </is>
      </c>
      <c r="W131" t="n">
        <v>100.646</v>
      </c>
      <c r="X131" t="n">
        <v>1.072776031070834</v>
      </c>
      <c r="Y131" t="n">
        <v>107.9706164231552</v>
      </c>
      <c r="Z131" t="n">
        <v>694.38</v>
      </c>
      <c r="AA131" t="n">
        <v>0.875</v>
      </c>
      <c r="AB131" t="n">
        <v>65.60105705292169</v>
      </c>
      <c r="AC131" t="n">
        <v>0.9159</v>
      </c>
      <c r="AD131" t="n">
        <v>60.084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1.043187485830877</v>
      </c>
      <c r="AJ131" t="n">
        <v>6326.848</v>
      </c>
      <c r="AK131" t="n">
        <v>86498.02127978088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TEMUCO 220</t>
        </is>
      </c>
      <c r="AP131" t="n">
        <v>100.646</v>
      </c>
      <c r="AQ131" t="n">
        <v>1.080821157758461</v>
      </c>
      <c r="AR131" t="n">
        <v>108.7803262437581</v>
      </c>
      <c r="AS131" t="n">
        <v>779.3099999999999</v>
      </c>
      <c r="AT131" t="n">
        <v>0.879</v>
      </c>
      <c r="AU131" t="n">
        <v>74.51599092357533</v>
      </c>
      <c r="AV131" t="n">
        <v>0.9286</v>
      </c>
      <c r="AW131" t="n">
        <v>69.196</v>
      </c>
      <c r="AX131" t="n">
        <v>8.9176</v>
      </c>
      <c r="AY131" t="n">
        <v>0.804</v>
      </c>
      <c r="AZ131" t="n">
        <v>6039.043023599974</v>
      </c>
      <c r="BA131" t="n">
        <v>1.081160734527318</v>
      </c>
      <c r="BB131" t="n">
        <v>6529.1762</v>
      </c>
      <c r="BC131" t="n">
        <v>89264.16785847215</v>
      </c>
    </row>
    <row r="132">
      <c r="A132" t="n">
        <v>273983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SAN_JUAN_LAP</t>
        </is>
      </c>
      <c r="F132" t="inlineStr">
        <is>
          <t>SUM_FRONTEL_C</t>
        </is>
      </c>
      <c r="G132" t="inlineStr">
        <is>
          <t>FRONTEL</t>
        </is>
      </c>
      <c r="H132" t="inlineStr">
        <is>
          <t>COLLIPULLI</t>
        </is>
      </c>
      <c r="I132" t="inlineStr">
        <is>
          <t>C</t>
        </is>
      </c>
      <c r="J132" t="n">
        <v>-149.18207156</v>
      </c>
      <c r="K132" t="inlineStr">
        <is>
          <t>BS2C</t>
        </is>
      </c>
      <c r="L132" t="inlineStr">
        <is>
          <t>TEMUCO</t>
        </is>
      </c>
      <c r="M132" t="n">
        <v>0.09563920750757</v>
      </c>
      <c r="N132" t="n">
        <v>14.26765509867541</v>
      </c>
      <c r="O132" t="n">
        <v>3084442.808</v>
      </c>
      <c r="P132" t="n">
        <v>3.7409e-08</v>
      </c>
      <c r="Q132" t="n">
        <v>0.230772</v>
      </c>
      <c r="R132" t="n">
        <v>3.292575302431521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TEMUCO 220</t>
        </is>
      </c>
      <c r="W132" t="n">
        <v>100.646</v>
      </c>
      <c r="X132" t="n">
        <v>1.072776031070834</v>
      </c>
      <c r="Y132" t="n">
        <v>107.9706164231552</v>
      </c>
      <c r="Z132" t="n">
        <v>694.38</v>
      </c>
      <c r="AA132" t="n">
        <v>0.875</v>
      </c>
      <c r="AB132" t="n">
        <v>65.60105705292169</v>
      </c>
      <c r="AC132" t="n">
        <v>0.9159</v>
      </c>
      <c r="AD132" t="n">
        <v>60.084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1.043187485830877</v>
      </c>
      <c r="AJ132" t="n">
        <v>6326.848</v>
      </c>
      <c r="AK132" t="n">
        <v>20831.62346703826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TEMUCO 220</t>
        </is>
      </c>
      <c r="AP132" t="n">
        <v>100.646</v>
      </c>
      <c r="AQ132" t="n">
        <v>1.080821157758461</v>
      </c>
      <c r="AR132" t="n">
        <v>108.7803262437581</v>
      </c>
      <c r="AS132" t="n">
        <v>779.3099999999999</v>
      </c>
      <c r="AT132" t="n">
        <v>0.879</v>
      </c>
      <c r="AU132" t="n">
        <v>74.51599092357533</v>
      </c>
      <c r="AV132" t="n">
        <v>0.9286</v>
      </c>
      <c r="AW132" t="n">
        <v>69.196</v>
      </c>
      <c r="AX132" t="n">
        <v>8.9176</v>
      </c>
      <c r="AY132" t="n">
        <v>0.804</v>
      </c>
      <c r="AZ132" t="n">
        <v>6039.043023599974</v>
      </c>
      <c r="BA132" t="n">
        <v>1.081160734527318</v>
      </c>
      <c r="BB132" t="n">
        <v>6529.1762</v>
      </c>
      <c r="BC132" t="n">
        <v>21497.80430134369</v>
      </c>
    </row>
    <row r="133">
      <c r="A133" t="n">
        <v>273981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SAN_JUAN_LAP</t>
        </is>
      </c>
      <c r="F133" t="inlineStr">
        <is>
          <t>SUM_FRONTEL_C</t>
        </is>
      </c>
      <c r="G133" t="inlineStr">
        <is>
          <t>FRONTEL</t>
        </is>
      </c>
      <c r="H133" t="inlineStr">
        <is>
          <t>COLLIPULLI</t>
        </is>
      </c>
      <c r="I133" t="inlineStr">
        <is>
          <t>C</t>
        </is>
      </c>
      <c r="J133" t="n">
        <v>-149.18207156</v>
      </c>
      <c r="K133" t="inlineStr">
        <is>
          <t>BS2C</t>
        </is>
      </c>
      <c r="L133" t="inlineStr">
        <is>
          <t>CHARRUA</t>
        </is>
      </c>
      <c r="M133" t="n">
        <v>0.22275301677995</v>
      </c>
      <c r="N133" t="n">
        <v>33.2307564902629</v>
      </c>
      <c r="O133" t="n">
        <v>3084442.808</v>
      </c>
      <c r="P133" t="n">
        <v>3.7409e-08</v>
      </c>
      <c r="Q133" t="n">
        <v>0.230772</v>
      </c>
      <c r="R133" t="n">
        <v>7.66872813677095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CHARRUA 220</t>
        </is>
      </c>
      <c r="W133" t="n">
        <v>100.646</v>
      </c>
      <c r="X133" t="n">
        <v>1.072776031070834</v>
      </c>
      <c r="Y133" t="n">
        <v>107.9706164231552</v>
      </c>
      <c r="Z133" t="n">
        <v>694.38</v>
      </c>
      <c r="AA133" t="n">
        <v>0.875</v>
      </c>
      <c r="AB133" t="n">
        <v>65.60105705292169</v>
      </c>
      <c r="AC133" t="n">
        <v>0.9350000000000001</v>
      </c>
      <c r="AD133" t="n">
        <v>61.337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1.096171586715867</v>
      </c>
      <c r="AJ133" t="n">
        <v>6648.1923</v>
      </c>
      <c r="AK133" t="n">
        <v>50983.17934967397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CHARRUA 220</t>
        </is>
      </c>
      <c r="AP133" t="n">
        <v>100.646</v>
      </c>
      <c r="AQ133" t="n">
        <v>1.080821157758461</v>
      </c>
      <c r="AR133" t="n">
        <v>108.7803262437581</v>
      </c>
      <c r="AS133" t="n">
        <v>779.3099999999999</v>
      </c>
      <c r="AT133" t="n">
        <v>0.879</v>
      </c>
      <c r="AU133" t="n">
        <v>74.51599092357533</v>
      </c>
      <c r="AV133" t="n">
        <v>0.9312</v>
      </c>
      <c r="AW133" t="n">
        <v>69.389</v>
      </c>
      <c r="AX133" t="n">
        <v>8.9176</v>
      </c>
      <c r="AY133" t="n">
        <v>0.804</v>
      </c>
      <c r="AZ133" t="n">
        <v>6039.043023599974</v>
      </c>
      <c r="BA133" t="n">
        <v>1.118773062730627</v>
      </c>
      <c r="BB133" t="n">
        <v>6756.3187</v>
      </c>
      <c r="BC133" t="n">
        <v>51812.37131568172</v>
      </c>
    </row>
    <row r="134">
      <c r="A134" t="n">
        <v>273979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SAN_JUAN_LAP</t>
        </is>
      </c>
      <c r="F134" t="inlineStr">
        <is>
          <t>SUM_FRONTEL_C</t>
        </is>
      </c>
      <c r="G134" t="inlineStr">
        <is>
          <t>FRONTEL</t>
        </is>
      </c>
      <c r="H134" t="inlineStr">
        <is>
          <t>COLLIPULLI</t>
        </is>
      </c>
      <c r="I134" t="inlineStr">
        <is>
          <t>C</t>
        </is>
      </c>
      <c r="J134" t="n">
        <v>-149.18207156</v>
      </c>
      <c r="K134" t="inlineStr">
        <is>
          <t>BS2C</t>
        </is>
      </c>
      <c r="L134" t="inlineStr">
        <is>
          <t>CAUTÍN</t>
        </is>
      </c>
      <c r="M134" t="n">
        <v>0.3320800433699</v>
      </c>
      <c r="N134" t="n">
        <v>49.54038879483483</v>
      </c>
      <c r="O134" t="n">
        <v>3084442.808</v>
      </c>
      <c r="P134" t="n">
        <v>3.7409e-08</v>
      </c>
      <c r="Q134" t="n">
        <v>0.230772</v>
      </c>
      <c r="R134" t="n">
        <v>11.43253460296162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CAUTÍN 220</t>
        </is>
      </c>
      <c r="W134" t="n">
        <v>100.646</v>
      </c>
      <c r="X134" t="n">
        <v>1.072776031070834</v>
      </c>
      <c r="Y134" t="n">
        <v>107.9706164231552</v>
      </c>
      <c r="Z134" t="n">
        <v>694.38</v>
      </c>
      <c r="AA134" t="n">
        <v>0.875</v>
      </c>
      <c r="AB134" t="n">
        <v>65.60105705292169</v>
      </c>
      <c r="AC134" t="n">
        <v>0.9214</v>
      </c>
      <c r="AD134" t="n">
        <v>60.445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1.04671516253694</v>
      </c>
      <c r="AJ134" t="n">
        <v>6348.2431</v>
      </c>
      <c r="AK134" t="n">
        <v>72576.50890876235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CAUTÍN 220</t>
        </is>
      </c>
      <c r="AP134" t="n">
        <v>100.646</v>
      </c>
      <c r="AQ134" t="n">
        <v>1.080821157758461</v>
      </c>
      <c r="AR134" t="n">
        <v>108.7803262437581</v>
      </c>
      <c r="AS134" t="n">
        <v>779.3099999999999</v>
      </c>
      <c r="AT134" t="n">
        <v>0.879</v>
      </c>
      <c r="AU134" t="n">
        <v>74.51599092357533</v>
      </c>
      <c r="AV134" t="n">
        <v>0.9324</v>
      </c>
      <c r="AW134" t="n">
        <v>69.479</v>
      </c>
      <c r="AX134" t="n">
        <v>8.9176</v>
      </c>
      <c r="AY134" t="n">
        <v>0.804</v>
      </c>
      <c r="AZ134" t="n">
        <v>6039.043023599974</v>
      </c>
      <c r="BA134" t="n">
        <v>1.08558763355308</v>
      </c>
      <c r="BB134" t="n">
        <v>6555.9104</v>
      </c>
      <c r="BC134" t="n">
        <v>74950.67250191596</v>
      </c>
    </row>
    <row r="135">
      <c r="A135" t="n">
        <v>274069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SAN_JUAN_LAP</t>
        </is>
      </c>
      <c r="F135" t="inlineStr">
        <is>
          <t>SUM_FRONTEL_C</t>
        </is>
      </c>
      <c r="G135" t="inlineStr">
        <is>
          <t>FRONTEL</t>
        </is>
      </c>
      <c r="H135" t="inlineStr">
        <is>
          <t>LOS_SAUCES</t>
        </is>
      </c>
      <c r="I135" t="inlineStr">
        <is>
          <t>C</t>
        </is>
      </c>
      <c r="J135" t="n">
        <v>-145.25562771</v>
      </c>
      <c r="K135" t="inlineStr">
        <is>
          <t>BS2C</t>
        </is>
      </c>
      <c r="L135" t="inlineStr">
        <is>
          <t>CHARRUA</t>
        </is>
      </c>
      <c r="M135" t="n">
        <v>0.01893858735639</v>
      </c>
      <c r="N135" t="n">
        <v>2.750936394314182</v>
      </c>
      <c r="O135" t="n">
        <v>3084442.808</v>
      </c>
      <c r="P135" t="n">
        <v>3.7409e-08</v>
      </c>
      <c r="Q135" t="n">
        <v>0.230772</v>
      </c>
      <c r="R135" t="n">
        <v>0.6348390935886725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CHARRUA 220</t>
        </is>
      </c>
      <c r="W135" t="n">
        <v>100.646</v>
      </c>
      <c r="X135" t="n">
        <v>1.072776031070834</v>
      </c>
      <c r="Y135" t="n">
        <v>107.9706164231552</v>
      </c>
      <c r="Z135" t="n">
        <v>694.38</v>
      </c>
      <c r="AA135" t="n">
        <v>0.875</v>
      </c>
      <c r="AB135" t="n">
        <v>65.60105705292169</v>
      </c>
      <c r="AC135" t="n">
        <v>0.9350000000000001</v>
      </c>
      <c r="AD135" t="n">
        <v>61.337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1.096171586715867</v>
      </c>
      <c r="AJ135" t="n">
        <v>6648.1923</v>
      </c>
      <c r="AK135" t="n">
        <v>4220.532373735192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CHARRUA 220</t>
        </is>
      </c>
      <c r="AP135" t="n">
        <v>100.646</v>
      </c>
      <c r="AQ135" t="n">
        <v>1.080821157758461</v>
      </c>
      <c r="AR135" t="n">
        <v>108.7803262437581</v>
      </c>
      <c r="AS135" t="n">
        <v>779.3099999999999</v>
      </c>
      <c r="AT135" t="n">
        <v>0.879</v>
      </c>
      <c r="AU135" t="n">
        <v>74.51599092357533</v>
      </c>
      <c r="AV135" t="n">
        <v>0.9312</v>
      </c>
      <c r="AW135" t="n">
        <v>69.389</v>
      </c>
      <c r="AX135" t="n">
        <v>8.9176</v>
      </c>
      <c r="AY135" t="n">
        <v>0.804</v>
      </c>
      <c r="AZ135" t="n">
        <v>6039.043023599974</v>
      </c>
      <c r="BA135" t="n">
        <v>1.118773062730627</v>
      </c>
      <c r="BB135" t="n">
        <v>6756.3187</v>
      </c>
      <c r="BC135" t="n">
        <v>4289.175239504199</v>
      </c>
    </row>
    <row r="136">
      <c r="A136" t="n">
        <v>274071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SAN_JUAN_LAP</t>
        </is>
      </c>
      <c r="F136" t="inlineStr">
        <is>
          <t>SUM_FRONTEL_C</t>
        </is>
      </c>
      <c r="G136" t="inlineStr">
        <is>
          <t>FRONTEL</t>
        </is>
      </c>
      <c r="H136" t="inlineStr">
        <is>
          <t>LOS_SAUCES</t>
        </is>
      </c>
      <c r="I136" t="inlineStr">
        <is>
          <t>C</t>
        </is>
      </c>
      <c r="J136" t="n">
        <v>-145.25562771</v>
      </c>
      <c r="K136" t="inlineStr">
        <is>
          <t>BS2C</t>
        </is>
      </c>
      <c r="L136" t="inlineStr">
        <is>
          <t>TEMUCO</t>
        </is>
      </c>
      <c r="M136" t="n">
        <v>0.14978559699383</v>
      </c>
      <c r="N136" t="n">
        <v>21.75720091263172</v>
      </c>
      <c r="O136" t="n">
        <v>3084442.808</v>
      </c>
      <c r="P136" t="n">
        <v>3.7409e-08</v>
      </c>
      <c r="Q136" t="n">
        <v>0.230772</v>
      </c>
      <c r="R136" t="n">
        <v>5.020952769009846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TEMUCO 220</t>
        </is>
      </c>
      <c r="W136" t="n">
        <v>100.646</v>
      </c>
      <c r="X136" t="n">
        <v>1.072776031070834</v>
      </c>
      <c r="Y136" t="n">
        <v>107.9706164231552</v>
      </c>
      <c r="Z136" t="n">
        <v>694.38</v>
      </c>
      <c r="AA136" t="n">
        <v>0.875</v>
      </c>
      <c r="AB136" t="n">
        <v>65.60105705292169</v>
      </c>
      <c r="AC136" t="n">
        <v>0.9159</v>
      </c>
      <c r="AD136" t="n">
        <v>60.084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1.043187485830877</v>
      </c>
      <c r="AJ136" t="n">
        <v>6326.848</v>
      </c>
      <c r="AK136" t="n">
        <v>31766.80498470441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TEMUCO 220</t>
        </is>
      </c>
      <c r="AP136" t="n">
        <v>100.646</v>
      </c>
      <c r="AQ136" t="n">
        <v>1.080821157758461</v>
      </c>
      <c r="AR136" t="n">
        <v>108.7803262437581</v>
      </c>
      <c r="AS136" t="n">
        <v>779.3099999999999</v>
      </c>
      <c r="AT136" t="n">
        <v>0.879</v>
      </c>
      <c r="AU136" t="n">
        <v>74.51599092357533</v>
      </c>
      <c r="AV136" t="n">
        <v>0.9286</v>
      </c>
      <c r="AW136" t="n">
        <v>69.196</v>
      </c>
      <c r="AX136" t="n">
        <v>8.9176</v>
      </c>
      <c r="AY136" t="n">
        <v>0.804</v>
      </c>
      <c r="AZ136" t="n">
        <v>6039.043023599974</v>
      </c>
      <c r="BA136" t="n">
        <v>1.081160734527318</v>
      </c>
      <c r="BB136" t="n">
        <v>6529.1762</v>
      </c>
      <c r="BC136" t="n">
        <v>32782.68532074319</v>
      </c>
    </row>
    <row r="137">
      <c r="A137" t="n">
        <v>274067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SAN_JUAN_LAP</t>
        </is>
      </c>
      <c r="F137" t="inlineStr">
        <is>
          <t>SUM_FRONTEL_C</t>
        </is>
      </c>
      <c r="G137" t="inlineStr">
        <is>
          <t>FRONTEL</t>
        </is>
      </c>
      <c r="H137" t="inlineStr">
        <is>
          <t>LOS_SAUCES</t>
        </is>
      </c>
      <c r="I137" t="inlineStr">
        <is>
          <t>C</t>
        </is>
      </c>
      <c r="J137" t="n">
        <v>-145.25562771</v>
      </c>
      <c r="K137" t="inlineStr">
        <is>
          <t>BS2C</t>
        </is>
      </c>
      <c r="L137" t="inlineStr">
        <is>
          <t>CAUTÍN</t>
        </is>
      </c>
      <c r="M137" t="n">
        <v>0.34827374849689</v>
      </c>
      <c r="N137" t="n">
        <v>50.58872195137918</v>
      </c>
      <c r="O137" t="n">
        <v>3084442.808</v>
      </c>
      <c r="P137" t="n">
        <v>3.7409e-08</v>
      </c>
      <c r="Q137" t="n">
        <v>0.230772</v>
      </c>
      <c r="R137" t="n">
        <v>11.67446054216368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CAUTÍN 220</t>
        </is>
      </c>
      <c r="W137" t="n">
        <v>100.646</v>
      </c>
      <c r="X137" t="n">
        <v>1.072776031070834</v>
      </c>
      <c r="Y137" t="n">
        <v>107.9706164231552</v>
      </c>
      <c r="Z137" t="n">
        <v>694.38</v>
      </c>
      <c r="AA137" t="n">
        <v>0.875</v>
      </c>
      <c r="AB137" t="n">
        <v>65.60105705292169</v>
      </c>
      <c r="AC137" t="n">
        <v>0.9214</v>
      </c>
      <c r="AD137" t="n">
        <v>60.445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1.04671516253694</v>
      </c>
      <c r="AJ137" t="n">
        <v>6348.2431</v>
      </c>
      <c r="AK137" t="n">
        <v>74112.31358301282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CAUTÍN 220</t>
        </is>
      </c>
      <c r="AP137" t="n">
        <v>100.646</v>
      </c>
      <c r="AQ137" t="n">
        <v>1.080821157758461</v>
      </c>
      <c r="AR137" t="n">
        <v>108.7803262437581</v>
      </c>
      <c r="AS137" t="n">
        <v>779.3099999999999</v>
      </c>
      <c r="AT137" t="n">
        <v>0.879</v>
      </c>
      <c r="AU137" t="n">
        <v>74.51599092357533</v>
      </c>
      <c r="AV137" t="n">
        <v>0.9324</v>
      </c>
      <c r="AW137" t="n">
        <v>69.479</v>
      </c>
      <c r="AX137" t="n">
        <v>8.9176</v>
      </c>
      <c r="AY137" t="n">
        <v>0.804</v>
      </c>
      <c r="AZ137" t="n">
        <v>6039.043023599974</v>
      </c>
      <c r="BA137" t="n">
        <v>1.08558763355308</v>
      </c>
      <c r="BB137" t="n">
        <v>6555.9104</v>
      </c>
      <c r="BC137" t="n">
        <v>76536.71728276048</v>
      </c>
    </row>
    <row r="138">
      <c r="A138" t="n">
        <v>274043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SAN_JUAN_LAP</t>
        </is>
      </c>
      <c r="F138" t="inlineStr">
        <is>
          <t>SUM_FRONTEL_C</t>
        </is>
      </c>
      <c r="G138" t="inlineStr">
        <is>
          <t>FRONTEL</t>
        </is>
      </c>
      <c r="H138" t="inlineStr">
        <is>
          <t>LAJA</t>
        </is>
      </c>
      <c r="I138" t="inlineStr">
        <is>
          <t>C</t>
        </is>
      </c>
      <c r="J138" t="n">
        <v>-139.78197121</v>
      </c>
      <c r="K138" t="inlineStr">
        <is>
          <t>BS2C</t>
        </is>
      </c>
      <c r="L138" t="inlineStr">
        <is>
          <t>ALTO JAHUEL</t>
        </is>
      </c>
      <c r="M138" t="n">
        <v>0.01456594089332</v>
      </c>
      <c r="N138" t="n">
        <v>2.03605593060281</v>
      </c>
      <c r="O138" t="n">
        <v>3084442.808</v>
      </c>
      <c r="P138" t="n">
        <v>3.7409e-08</v>
      </c>
      <c r="Q138" t="n">
        <v>0.230772</v>
      </c>
      <c r="R138" t="n">
        <v>0.4698646992170717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ALTO JAHUEL 220</t>
        </is>
      </c>
      <c r="W138" t="n">
        <v>100.646</v>
      </c>
      <c r="X138" t="n">
        <v>1.072776031070834</v>
      </c>
      <c r="Y138" t="n">
        <v>107.9706164231552</v>
      </c>
      <c r="Z138" t="n">
        <v>694.38</v>
      </c>
      <c r="AA138" t="n">
        <v>0.875</v>
      </c>
      <c r="AB138" t="n">
        <v>65.60105705292169</v>
      </c>
      <c r="AC138" t="n">
        <v>0.9827</v>
      </c>
      <c r="AD138" t="n">
        <v>64.46599999999999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0.9936514234698939</v>
      </c>
      <c r="AJ138" t="n">
        <v>6026.4158</v>
      </c>
      <c r="AK138" t="n">
        <v>2831.600047224008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ALTO JAHUEL 220</t>
        </is>
      </c>
      <c r="AP138" t="n">
        <v>100.646</v>
      </c>
      <c r="AQ138" t="n">
        <v>1.080821157758461</v>
      </c>
      <c r="AR138" t="n">
        <v>108.7803262437581</v>
      </c>
      <c r="AS138" t="n">
        <v>779.3099999999999</v>
      </c>
      <c r="AT138" t="n">
        <v>0.879</v>
      </c>
      <c r="AU138" t="n">
        <v>74.51599092357533</v>
      </c>
      <c r="AV138" t="n">
        <v>0.976</v>
      </c>
      <c r="AW138" t="n">
        <v>72.72799999999999</v>
      </c>
      <c r="AX138" t="n">
        <v>8.9176</v>
      </c>
      <c r="AY138" t="n">
        <v>0.804</v>
      </c>
      <c r="AZ138" t="n">
        <v>6039.043023599974</v>
      </c>
      <c r="BA138" t="n">
        <v>0.9955361571272692</v>
      </c>
      <c r="BB138" t="n">
        <v>6012.0857</v>
      </c>
      <c r="BC138" t="n">
        <v>2824.866839097758</v>
      </c>
    </row>
    <row r="139">
      <c r="A139" t="n">
        <v>274047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SAN_JUAN_LAP</t>
        </is>
      </c>
      <c r="F139" t="inlineStr">
        <is>
          <t>SUM_FRONTEL_C</t>
        </is>
      </c>
      <c r="G139" t="inlineStr">
        <is>
          <t>FRONTEL</t>
        </is>
      </c>
      <c r="H139" t="inlineStr">
        <is>
          <t>LAJA</t>
        </is>
      </c>
      <c r="I139" t="inlineStr">
        <is>
          <t>C</t>
        </is>
      </c>
      <c r="J139" t="n">
        <v>-139.78197121</v>
      </c>
      <c r="K139" t="inlineStr">
        <is>
          <t>BS2C</t>
        </is>
      </c>
      <c r="L139" t="inlineStr">
        <is>
          <t>ITAHUE</t>
        </is>
      </c>
      <c r="M139" t="n">
        <v>0.03119531917003</v>
      </c>
      <c r="N139" t="n">
        <v>4.360543206125156</v>
      </c>
      <c r="O139" t="n">
        <v>3084442.808</v>
      </c>
      <c r="P139" t="n">
        <v>3.7409e-08</v>
      </c>
      <c r="Q139" t="n">
        <v>0.230772</v>
      </c>
      <c r="R139" t="n">
        <v>1.006291276763914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ITAHUE 220</t>
        </is>
      </c>
      <c r="W139" t="n">
        <v>100.646</v>
      </c>
      <c r="X139" t="n">
        <v>1.072776031070834</v>
      </c>
      <c r="Y139" t="n">
        <v>107.9706164231552</v>
      </c>
      <c r="Z139" t="n">
        <v>694.38</v>
      </c>
      <c r="AA139" t="n">
        <v>0.875</v>
      </c>
      <c r="AB139" t="n">
        <v>65.60105705292169</v>
      </c>
      <c r="AC139" t="n">
        <v>0.9537</v>
      </c>
      <c r="AD139" t="n">
        <v>62.564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1.007895816242822</v>
      </c>
      <c r="AJ139" t="n">
        <v>6112.8068</v>
      </c>
      <c r="AK139" t="n">
        <v>6151.264159383139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ITAHUE 220</t>
        </is>
      </c>
      <c r="AP139" t="n">
        <v>100.646</v>
      </c>
      <c r="AQ139" t="n">
        <v>1.080821157758461</v>
      </c>
      <c r="AR139" t="n">
        <v>108.7803262437581</v>
      </c>
      <c r="AS139" t="n">
        <v>779.3099999999999</v>
      </c>
      <c r="AT139" t="n">
        <v>0.879</v>
      </c>
      <c r="AU139" t="n">
        <v>74.51599092357533</v>
      </c>
      <c r="AV139" t="n">
        <v>0.9327</v>
      </c>
      <c r="AW139" t="n">
        <v>69.501</v>
      </c>
      <c r="AX139" t="n">
        <v>8.9176</v>
      </c>
      <c r="AY139" t="n">
        <v>0.804</v>
      </c>
      <c r="AZ139" t="n">
        <v>6039.043023599974</v>
      </c>
      <c r="BA139" t="n">
        <v>1.016406890894175</v>
      </c>
      <c r="BB139" t="n">
        <v>6138.1249</v>
      </c>
      <c r="BC139" t="n">
        <v>6176.741542557374</v>
      </c>
    </row>
    <row r="140">
      <c r="A140" t="n">
        <v>274045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SAN_JUAN_LAP</t>
        </is>
      </c>
      <c r="F140" t="inlineStr">
        <is>
          <t>SUM_FRONTEL_C</t>
        </is>
      </c>
      <c r="G140" t="inlineStr">
        <is>
          <t>FRONTEL</t>
        </is>
      </c>
      <c r="H140" t="inlineStr">
        <is>
          <t>LAJA</t>
        </is>
      </c>
      <c r="I140" t="inlineStr">
        <is>
          <t>C</t>
        </is>
      </c>
      <c r="J140" t="n">
        <v>-139.78197121</v>
      </c>
      <c r="K140" t="inlineStr">
        <is>
          <t>BS2C</t>
        </is>
      </c>
      <c r="L140" t="inlineStr">
        <is>
          <t>CHARRUA</t>
        </is>
      </c>
      <c r="M140" t="n">
        <v>0.48205276275092</v>
      </c>
      <c r="N140" t="n">
        <v>67.38228540475498</v>
      </c>
      <c r="O140" t="n">
        <v>3084442.808</v>
      </c>
      <c r="P140" t="n">
        <v>3.7409e-08</v>
      </c>
      <c r="Q140" t="n">
        <v>0.230772</v>
      </c>
      <c r="R140" t="n">
        <v>15.54994476742612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CHARRUA 220</t>
        </is>
      </c>
      <c r="W140" t="n">
        <v>100.646</v>
      </c>
      <c r="X140" t="n">
        <v>1.072776031070834</v>
      </c>
      <c r="Y140" t="n">
        <v>107.9706164231552</v>
      </c>
      <c r="Z140" t="n">
        <v>694.38</v>
      </c>
      <c r="AA140" t="n">
        <v>0.875</v>
      </c>
      <c r="AB140" t="n">
        <v>65.60105705292169</v>
      </c>
      <c r="AC140" t="n">
        <v>0.9350000000000001</v>
      </c>
      <c r="AD140" t="n">
        <v>61.337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1.096171586715867</v>
      </c>
      <c r="AJ140" t="n">
        <v>6648.1923</v>
      </c>
      <c r="AK140" t="n">
        <v>103379.0230682276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CHARRUA 220</t>
        </is>
      </c>
      <c r="AP140" t="n">
        <v>100.646</v>
      </c>
      <c r="AQ140" t="n">
        <v>1.080821157758461</v>
      </c>
      <c r="AR140" t="n">
        <v>108.7803262437581</v>
      </c>
      <c r="AS140" t="n">
        <v>779.3099999999999</v>
      </c>
      <c r="AT140" t="n">
        <v>0.879</v>
      </c>
      <c r="AU140" t="n">
        <v>74.51599092357533</v>
      </c>
      <c r="AV140" t="n">
        <v>0.9312</v>
      </c>
      <c r="AW140" t="n">
        <v>69.389</v>
      </c>
      <c r="AX140" t="n">
        <v>8.9176</v>
      </c>
      <c r="AY140" t="n">
        <v>0.804</v>
      </c>
      <c r="AZ140" t="n">
        <v>6039.043023599974</v>
      </c>
      <c r="BA140" t="n">
        <v>1.118773062730627</v>
      </c>
      <c r="BB140" t="n">
        <v>6756.3187</v>
      </c>
      <c r="BC140" t="n">
        <v>105060.3826161282</v>
      </c>
    </row>
    <row r="141">
      <c r="A141" t="n">
        <v>274001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SAN_JUAN_LAP</t>
        </is>
      </c>
      <c r="F141" t="inlineStr">
        <is>
          <t>SUM_FRONTEL_C</t>
        </is>
      </c>
      <c r="G141" t="inlineStr">
        <is>
          <t>FRONTEL</t>
        </is>
      </c>
      <c r="H141" t="inlineStr">
        <is>
          <t>CURACAUTIN</t>
        </is>
      </c>
      <c r="I141" t="inlineStr">
        <is>
          <t>C</t>
        </is>
      </c>
      <c r="J141" t="n">
        <v>-136.3313736</v>
      </c>
      <c r="K141" t="inlineStr">
        <is>
          <t>BS2C</t>
        </is>
      </c>
      <c r="L141" t="inlineStr">
        <is>
          <t>CHARRUA</t>
        </is>
      </c>
      <c r="M141" t="n">
        <v>0.00254103192205</v>
      </c>
      <c r="N141" t="n">
        <v>0.3464223722861748</v>
      </c>
      <c r="O141" t="n">
        <v>3084442.808</v>
      </c>
      <c r="P141" t="n">
        <v>3.7409e-08</v>
      </c>
      <c r="Q141" t="n">
        <v>0.230772</v>
      </c>
      <c r="R141" t="n">
        <v>0.07994458369722514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CHARRUA 220</t>
        </is>
      </c>
      <c r="W141" t="n">
        <v>100.646</v>
      </c>
      <c r="X141" t="n">
        <v>1.072776031070834</v>
      </c>
      <c r="Y141" t="n">
        <v>107.9706164231552</v>
      </c>
      <c r="Z141" t="n">
        <v>694.38</v>
      </c>
      <c r="AA141" t="n">
        <v>0.875</v>
      </c>
      <c r="AB141" t="n">
        <v>65.60105705292169</v>
      </c>
      <c r="AC141" t="n">
        <v>0.9350000000000001</v>
      </c>
      <c r="AD141" t="n">
        <v>61.337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1.096171586715867</v>
      </c>
      <c r="AJ141" t="n">
        <v>6648.1923</v>
      </c>
      <c r="AK141" t="n">
        <v>531.4869657625977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CHARRUA 220</t>
        </is>
      </c>
      <c r="AP141" t="n">
        <v>100.646</v>
      </c>
      <c r="AQ141" t="n">
        <v>1.080821157758461</v>
      </c>
      <c r="AR141" t="n">
        <v>108.7803262437581</v>
      </c>
      <c r="AS141" t="n">
        <v>779.3099999999999</v>
      </c>
      <c r="AT141" t="n">
        <v>0.879</v>
      </c>
      <c r="AU141" t="n">
        <v>74.51599092357533</v>
      </c>
      <c r="AV141" t="n">
        <v>0.9312</v>
      </c>
      <c r="AW141" t="n">
        <v>69.389</v>
      </c>
      <c r="AX141" t="n">
        <v>8.9176</v>
      </c>
      <c r="AY141" t="n">
        <v>0.804</v>
      </c>
      <c r="AZ141" t="n">
        <v>6039.043023599974</v>
      </c>
      <c r="BA141" t="n">
        <v>1.118773062730627</v>
      </c>
      <c r="BB141" t="n">
        <v>6756.3187</v>
      </c>
      <c r="BC141" t="n">
        <v>540.1310857972774</v>
      </c>
    </row>
    <row r="142">
      <c r="A142" t="n">
        <v>274003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SAN_JUAN_LAP</t>
        </is>
      </c>
      <c r="F142" t="inlineStr">
        <is>
          <t>SUM_FRONTEL_C</t>
        </is>
      </c>
      <c r="G142" t="inlineStr">
        <is>
          <t>FRONTEL</t>
        </is>
      </c>
      <c r="H142" t="inlineStr">
        <is>
          <t>CURACAUTIN</t>
        </is>
      </c>
      <c r="I142" t="inlineStr">
        <is>
          <t>C</t>
        </is>
      </c>
      <c r="J142" t="n">
        <v>-136.3313736</v>
      </c>
      <c r="K142" t="inlineStr">
        <is>
          <t>BS2C</t>
        </is>
      </c>
      <c r="L142" t="inlineStr">
        <is>
          <t>TEMUCO</t>
        </is>
      </c>
      <c r="M142" t="n">
        <v>0.06601247026062</v>
      </c>
      <c r="N142" t="n">
        <v>8.999570745142558</v>
      </c>
      <c r="O142" t="n">
        <v>3084442.808</v>
      </c>
      <c r="P142" t="n">
        <v>3.7409e-08</v>
      </c>
      <c r="Q142" t="n">
        <v>0.230772</v>
      </c>
      <c r="R142" t="n">
        <v>2.076848939998039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TEMUCO 220</t>
        </is>
      </c>
      <c r="W142" t="n">
        <v>100.646</v>
      </c>
      <c r="X142" t="n">
        <v>1.072776031070834</v>
      </c>
      <c r="Y142" t="n">
        <v>107.9706164231552</v>
      </c>
      <c r="Z142" t="n">
        <v>694.38</v>
      </c>
      <c r="AA142" t="n">
        <v>0.875</v>
      </c>
      <c r="AB142" t="n">
        <v>65.60105705292169</v>
      </c>
      <c r="AC142" t="n">
        <v>0.9159</v>
      </c>
      <c r="AD142" t="n">
        <v>60.084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1.043187485830877</v>
      </c>
      <c r="AJ142" t="n">
        <v>6326.848</v>
      </c>
      <c r="AK142" t="n">
        <v>13139.90756232871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TEMUCO 220</t>
        </is>
      </c>
      <c r="AP142" t="n">
        <v>100.646</v>
      </c>
      <c r="AQ142" t="n">
        <v>1.080821157758461</v>
      </c>
      <c r="AR142" t="n">
        <v>108.7803262437581</v>
      </c>
      <c r="AS142" t="n">
        <v>779.3099999999999</v>
      </c>
      <c r="AT142" t="n">
        <v>0.879</v>
      </c>
      <c r="AU142" t="n">
        <v>74.51599092357533</v>
      </c>
      <c r="AV142" t="n">
        <v>0.9286</v>
      </c>
      <c r="AW142" t="n">
        <v>69.196</v>
      </c>
      <c r="AX142" t="n">
        <v>8.9176</v>
      </c>
      <c r="AY142" t="n">
        <v>0.804</v>
      </c>
      <c r="AZ142" t="n">
        <v>6039.043023599974</v>
      </c>
      <c r="BA142" t="n">
        <v>1.081160734527318</v>
      </c>
      <c r="BB142" t="n">
        <v>6529.1762</v>
      </c>
      <c r="BC142" t="n">
        <v>13560.11267003042</v>
      </c>
    </row>
    <row r="143">
      <c r="A143" t="n">
        <v>273999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SAN_JUAN_LAP</t>
        </is>
      </c>
      <c r="F143" t="inlineStr">
        <is>
          <t>SUM_FRONTEL_C</t>
        </is>
      </c>
      <c r="G143" t="inlineStr">
        <is>
          <t>FRONTEL</t>
        </is>
      </c>
      <c r="H143" t="inlineStr">
        <is>
          <t>CURACAUTIN</t>
        </is>
      </c>
      <c r="I143" t="inlineStr">
        <is>
          <t>C</t>
        </is>
      </c>
      <c r="J143" t="n">
        <v>-136.3313736</v>
      </c>
      <c r="K143" t="inlineStr">
        <is>
          <t>BS2C</t>
        </is>
      </c>
      <c r="L143" t="inlineStr">
        <is>
          <t>CAUTÍN</t>
        </is>
      </c>
      <c r="M143" t="n">
        <v>0.44844463826145</v>
      </c>
      <c r="N143" t="n">
        <v>61.137073516265</v>
      </c>
      <c r="O143" t="n">
        <v>3084442.808</v>
      </c>
      <c r="P143" t="n">
        <v>3.7409e-08</v>
      </c>
      <c r="Q143" t="n">
        <v>0.230772</v>
      </c>
      <c r="R143" t="n">
        <v>14.10872472949551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CAUTÍN 220</t>
        </is>
      </c>
      <c r="W143" t="n">
        <v>100.646</v>
      </c>
      <c r="X143" t="n">
        <v>1.072776031070834</v>
      </c>
      <c r="Y143" t="n">
        <v>107.9706164231552</v>
      </c>
      <c r="Z143" t="n">
        <v>694.38</v>
      </c>
      <c r="AA143" t="n">
        <v>0.875</v>
      </c>
      <c r="AB143" t="n">
        <v>65.60105705292169</v>
      </c>
      <c r="AC143" t="n">
        <v>0.9214</v>
      </c>
      <c r="AD143" t="n">
        <v>60.445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1.04671516253694</v>
      </c>
      <c r="AJ143" t="n">
        <v>6348.2431</v>
      </c>
      <c r="AK143" t="n">
        <v>89565.61441381922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CAUTÍN 220</t>
        </is>
      </c>
      <c r="AP143" t="n">
        <v>100.646</v>
      </c>
      <c r="AQ143" t="n">
        <v>1.080821157758461</v>
      </c>
      <c r="AR143" t="n">
        <v>108.7803262437581</v>
      </c>
      <c r="AS143" t="n">
        <v>779.3099999999999</v>
      </c>
      <c r="AT143" t="n">
        <v>0.879</v>
      </c>
      <c r="AU143" t="n">
        <v>74.51599092357533</v>
      </c>
      <c r="AV143" t="n">
        <v>0.9324</v>
      </c>
      <c r="AW143" t="n">
        <v>69.479</v>
      </c>
      <c r="AX143" t="n">
        <v>8.9176</v>
      </c>
      <c r="AY143" t="n">
        <v>0.804</v>
      </c>
      <c r="AZ143" t="n">
        <v>6039.043023599974</v>
      </c>
      <c r="BA143" t="n">
        <v>1.08558763355308</v>
      </c>
      <c r="BB143" t="n">
        <v>6555.9104</v>
      </c>
      <c r="BC143" t="n">
        <v>92495.53518483679</v>
      </c>
    </row>
    <row r="144">
      <c r="A144" t="n">
        <v>274097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SAN_JUAN_LAP</t>
        </is>
      </c>
      <c r="F144" t="inlineStr">
        <is>
          <t>SUM_FRONTEL_C</t>
        </is>
      </c>
      <c r="G144" t="inlineStr">
        <is>
          <t>FRONTEL</t>
        </is>
      </c>
      <c r="H144" t="inlineStr">
        <is>
          <t>PILLANLELBUN</t>
        </is>
      </c>
      <c r="I144" t="inlineStr">
        <is>
          <t>C</t>
        </is>
      </c>
      <c r="J144" t="n">
        <v>-123.4179893</v>
      </c>
      <c r="K144" t="inlineStr">
        <is>
          <t>BS2C</t>
        </is>
      </c>
      <c r="L144" t="inlineStr">
        <is>
          <t>CHARRUA</t>
        </is>
      </c>
      <c r="M144" t="n">
        <v>0.01071798226545</v>
      </c>
      <c r="N144" t="n">
        <v>1.322791820537037</v>
      </c>
      <c r="O144" t="n">
        <v>3084442.808</v>
      </c>
      <c r="P144" t="n">
        <v>3.7409e-08</v>
      </c>
      <c r="Q144" t="n">
        <v>0.230772</v>
      </c>
      <c r="R144" t="n">
        <v>0.3052633140089732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CHARRUA 220</t>
        </is>
      </c>
      <c r="W144" t="n">
        <v>100.646</v>
      </c>
      <c r="X144" t="n">
        <v>1.072776031070834</v>
      </c>
      <c r="Y144" t="n">
        <v>107.9706164231552</v>
      </c>
      <c r="Z144" t="n">
        <v>694.38</v>
      </c>
      <c r="AA144" t="n">
        <v>0.875</v>
      </c>
      <c r="AB144" t="n">
        <v>65.60105705292169</v>
      </c>
      <c r="AC144" t="n">
        <v>0.9350000000000001</v>
      </c>
      <c r="AD144" t="n">
        <v>61.337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1.096171586715867</v>
      </c>
      <c r="AJ144" t="n">
        <v>6648.1923</v>
      </c>
      <c r="AK144" t="n">
        <v>2029.449213666938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CHARRUA 220</t>
        </is>
      </c>
      <c r="AP144" t="n">
        <v>100.646</v>
      </c>
      <c r="AQ144" t="n">
        <v>1.080821157758461</v>
      </c>
      <c r="AR144" t="n">
        <v>108.7803262437581</v>
      </c>
      <c r="AS144" t="n">
        <v>779.3099999999999</v>
      </c>
      <c r="AT144" t="n">
        <v>0.879</v>
      </c>
      <c r="AU144" t="n">
        <v>74.51599092357533</v>
      </c>
      <c r="AV144" t="n">
        <v>0.9312</v>
      </c>
      <c r="AW144" t="n">
        <v>69.389</v>
      </c>
      <c r="AX144" t="n">
        <v>8.9176</v>
      </c>
      <c r="AY144" t="n">
        <v>0.804</v>
      </c>
      <c r="AZ144" t="n">
        <v>6039.043023599974</v>
      </c>
      <c r="BA144" t="n">
        <v>1.118773062730627</v>
      </c>
      <c r="BB144" t="n">
        <v>6756.3187</v>
      </c>
      <c r="BC144" t="n">
        <v>2062.456236862798</v>
      </c>
    </row>
    <row r="145">
      <c r="A145" t="n">
        <v>274095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SAN_JUAN_LAP</t>
        </is>
      </c>
      <c r="F145" t="inlineStr">
        <is>
          <t>SUM_FRONTEL_C</t>
        </is>
      </c>
      <c r="G145" t="inlineStr">
        <is>
          <t>FRONTEL</t>
        </is>
      </c>
      <c r="H145" t="inlineStr">
        <is>
          <t>PILLANLELBUN</t>
        </is>
      </c>
      <c r="I145" t="inlineStr">
        <is>
          <t>C</t>
        </is>
      </c>
      <c r="J145" t="n">
        <v>-123.4179893</v>
      </c>
      <c r="K145" t="inlineStr">
        <is>
          <t>BS2C</t>
        </is>
      </c>
      <c r="L145" t="inlineStr">
        <is>
          <t>CAUTÍN</t>
        </is>
      </c>
      <c r="M145" t="n">
        <v>0.18104076002564</v>
      </c>
      <c r="N145" t="n">
        <v>22.34368658340662</v>
      </c>
      <c r="O145" t="n">
        <v>3084442.808</v>
      </c>
      <c r="P145" t="n">
        <v>3.7409e-08</v>
      </c>
      <c r="Q145" t="n">
        <v>0.230772</v>
      </c>
      <c r="R145" t="n">
        <v>5.156297240225913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CAUTÍN 220</t>
        </is>
      </c>
      <c r="W145" t="n">
        <v>100.646</v>
      </c>
      <c r="X145" t="n">
        <v>1.072776031070834</v>
      </c>
      <c r="Y145" t="n">
        <v>107.9706164231552</v>
      </c>
      <c r="Z145" t="n">
        <v>694.38</v>
      </c>
      <c r="AA145" t="n">
        <v>0.875</v>
      </c>
      <c r="AB145" t="n">
        <v>65.60105705292169</v>
      </c>
      <c r="AC145" t="n">
        <v>0.9214</v>
      </c>
      <c r="AD145" t="n">
        <v>60.445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1.04671516253694</v>
      </c>
      <c r="AJ145" t="n">
        <v>6348.2431</v>
      </c>
      <c r="AK145" t="n">
        <v>32733.42837681319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CAUTÍN 220</t>
        </is>
      </c>
      <c r="AP145" t="n">
        <v>100.646</v>
      </c>
      <c r="AQ145" t="n">
        <v>1.080821157758461</v>
      </c>
      <c r="AR145" t="n">
        <v>108.7803262437581</v>
      </c>
      <c r="AS145" t="n">
        <v>779.3099999999999</v>
      </c>
      <c r="AT145" t="n">
        <v>0.879</v>
      </c>
      <c r="AU145" t="n">
        <v>74.51599092357533</v>
      </c>
      <c r="AV145" t="n">
        <v>0.9324</v>
      </c>
      <c r="AW145" t="n">
        <v>69.479</v>
      </c>
      <c r="AX145" t="n">
        <v>8.9176</v>
      </c>
      <c r="AY145" t="n">
        <v>0.804</v>
      </c>
      <c r="AZ145" t="n">
        <v>6039.043023599974</v>
      </c>
      <c r="BA145" t="n">
        <v>1.08558763355308</v>
      </c>
      <c r="BB145" t="n">
        <v>6555.9104</v>
      </c>
      <c r="BC145" t="n">
        <v>33804.22270268836</v>
      </c>
    </row>
    <row r="146">
      <c r="A146" t="n">
        <v>274099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SAN_JUAN_LAP</t>
        </is>
      </c>
      <c r="F146" t="inlineStr">
        <is>
          <t>SUM_FRONTEL_C</t>
        </is>
      </c>
      <c r="G146" t="inlineStr">
        <is>
          <t>FRONTEL</t>
        </is>
      </c>
      <c r="H146" t="inlineStr">
        <is>
          <t>PILLANLELBUN</t>
        </is>
      </c>
      <c r="I146" t="inlineStr">
        <is>
          <t>C</t>
        </is>
      </c>
      <c r="J146" t="n">
        <v>-123.4179893</v>
      </c>
      <c r="K146" t="inlineStr">
        <is>
          <t>BS2C</t>
        </is>
      </c>
      <c r="L146" t="inlineStr">
        <is>
          <t>TEMUCO</t>
        </is>
      </c>
      <c r="M146" t="n">
        <v>0.41892069714934</v>
      </c>
      <c r="N146" t="n">
        <v>51.7023501176277</v>
      </c>
      <c r="O146" t="n">
        <v>3084442.808</v>
      </c>
      <c r="P146" t="n">
        <v>3.7409e-08</v>
      </c>
      <c r="Q146" t="n">
        <v>0.230772</v>
      </c>
      <c r="R146" t="n">
        <v>11.93145474134518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TEMUCO 220</t>
        </is>
      </c>
      <c r="W146" t="n">
        <v>100.646</v>
      </c>
      <c r="X146" t="n">
        <v>1.072776031070834</v>
      </c>
      <c r="Y146" t="n">
        <v>107.9706164231552</v>
      </c>
      <c r="Z146" t="n">
        <v>694.38</v>
      </c>
      <c r="AA146" t="n">
        <v>0.875</v>
      </c>
      <c r="AB146" t="n">
        <v>65.60105705292169</v>
      </c>
      <c r="AC146" t="n">
        <v>0.9159</v>
      </c>
      <c r="AD146" t="n">
        <v>60.084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1.043187485830877</v>
      </c>
      <c r="AJ146" t="n">
        <v>6326.848</v>
      </c>
      <c r="AK146" t="n">
        <v>75488.50056737027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TEMUCO 220</t>
        </is>
      </c>
      <c r="AP146" t="n">
        <v>100.646</v>
      </c>
      <c r="AQ146" t="n">
        <v>1.080821157758461</v>
      </c>
      <c r="AR146" t="n">
        <v>108.7803262437581</v>
      </c>
      <c r="AS146" t="n">
        <v>779.3099999999999</v>
      </c>
      <c r="AT146" t="n">
        <v>0.879</v>
      </c>
      <c r="AU146" t="n">
        <v>74.51599092357533</v>
      </c>
      <c r="AV146" t="n">
        <v>0.9286</v>
      </c>
      <c r="AW146" t="n">
        <v>69.196</v>
      </c>
      <c r="AX146" t="n">
        <v>8.9176</v>
      </c>
      <c r="AY146" t="n">
        <v>0.804</v>
      </c>
      <c r="AZ146" t="n">
        <v>6039.043023599974</v>
      </c>
      <c r="BA146" t="n">
        <v>1.081160734527318</v>
      </c>
      <c r="BB146" t="n">
        <v>6529.1762</v>
      </c>
      <c r="BC146" t="n">
        <v>77902.57032856809</v>
      </c>
    </row>
    <row r="147">
      <c r="A147" t="n">
        <v>273993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SAN_JUAN_LAP</t>
        </is>
      </c>
      <c r="F147" t="inlineStr">
        <is>
          <t>SUM_FRONTEL_C</t>
        </is>
      </c>
      <c r="G147" t="inlineStr">
        <is>
          <t>FRONTEL</t>
        </is>
      </c>
      <c r="H147" t="inlineStr">
        <is>
          <t>CUNCO</t>
        </is>
      </c>
      <c r="I147" t="inlineStr">
        <is>
          <t>C</t>
        </is>
      </c>
      <c r="J147" t="n">
        <v>-121.96480616</v>
      </c>
      <c r="K147" t="inlineStr">
        <is>
          <t>BS2C</t>
        </is>
      </c>
      <c r="L147" t="inlineStr">
        <is>
          <t>CHARRUA</t>
        </is>
      </c>
      <c r="M147" t="n">
        <v>4.657387027e-05</v>
      </c>
      <c r="N147" t="n">
        <v>0.005680373059506518</v>
      </c>
      <c r="O147" t="n">
        <v>3084442.808</v>
      </c>
      <c r="P147" t="n">
        <v>3.7409e-08</v>
      </c>
      <c r="Q147" t="n">
        <v>0.230772</v>
      </c>
      <c r="R147" t="n">
        <v>0.001310871051688438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CHARRUA 220</t>
        </is>
      </c>
      <c r="W147" t="n">
        <v>100.646</v>
      </c>
      <c r="X147" t="n">
        <v>1.072776031070834</v>
      </c>
      <c r="Y147" t="n">
        <v>107.9706164231552</v>
      </c>
      <c r="Z147" t="n">
        <v>694.38</v>
      </c>
      <c r="AA147" t="n">
        <v>0.875</v>
      </c>
      <c r="AB147" t="n">
        <v>65.60105705292169</v>
      </c>
      <c r="AC147" t="n">
        <v>0.9350000000000001</v>
      </c>
      <c r="AD147" t="n">
        <v>61.337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1.096171586715867</v>
      </c>
      <c r="AJ147" t="n">
        <v>6648.1923</v>
      </c>
      <c r="AK147" t="n">
        <v>8.714922832127977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CHARRUA 220</t>
        </is>
      </c>
      <c r="AP147" t="n">
        <v>100.646</v>
      </c>
      <c r="AQ147" t="n">
        <v>1.080821157758461</v>
      </c>
      <c r="AR147" t="n">
        <v>108.7803262437581</v>
      </c>
      <c r="AS147" t="n">
        <v>779.3099999999999</v>
      </c>
      <c r="AT147" t="n">
        <v>0.879</v>
      </c>
      <c r="AU147" t="n">
        <v>74.51599092357533</v>
      </c>
      <c r="AV147" t="n">
        <v>0.9312</v>
      </c>
      <c r="AW147" t="n">
        <v>69.389</v>
      </c>
      <c r="AX147" t="n">
        <v>8.9176</v>
      </c>
      <c r="AY147" t="n">
        <v>0.804</v>
      </c>
      <c r="AZ147" t="n">
        <v>6039.043023599974</v>
      </c>
      <c r="BA147" t="n">
        <v>1.118773062730627</v>
      </c>
      <c r="BB147" t="n">
        <v>6756.3187</v>
      </c>
      <c r="BC147" t="n">
        <v>8.856662599811262</v>
      </c>
    </row>
    <row r="148">
      <c r="A148" t="n">
        <v>273995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SAN_JUAN_LAP</t>
        </is>
      </c>
      <c r="F148" t="inlineStr">
        <is>
          <t>SUM_FRONTEL_C</t>
        </is>
      </c>
      <c r="G148" t="inlineStr">
        <is>
          <t>FRONTEL</t>
        </is>
      </c>
      <c r="H148" t="inlineStr">
        <is>
          <t>CUNCO</t>
        </is>
      </c>
      <c r="I148" t="inlineStr">
        <is>
          <t>C</t>
        </is>
      </c>
      <c r="J148" t="n">
        <v>-121.96480616</v>
      </c>
      <c r="K148" t="inlineStr">
        <is>
          <t>BS2C</t>
        </is>
      </c>
      <c r="L148" t="inlineStr">
        <is>
          <t>LOS CIRUELOS</t>
        </is>
      </c>
      <c r="M148" t="n">
        <v>0.04667988935882</v>
      </c>
      <c r="N148" t="n">
        <v>5.693303657123493</v>
      </c>
      <c r="O148" t="n">
        <v>3084442.808</v>
      </c>
      <c r="P148" t="n">
        <v>3.7409e-08</v>
      </c>
      <c r="Q148" t="n">
        <v>0.230772</v>
      </c>
      <c r="R148" t="n">
        <v>1.313855071561703</v>
      </c>
    </row>
    <row r="149">
      <c r="A149" t="n">
        <v>273997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SAN_JUAN_LAP</t>
        </is>
      </c>
      <c r="F149" t="inlineStr">
        <is>
          <t>SUM_FRONTEL_C</t>
        </is>
      </c>
      <c r="G149" t="inlineStr">
        <is>
          <t>FRONTEL</t>
        </is>
      </c>
      <c r="H149" t="inlineStr">
        <is>
          <t>CUNCO</t>
        </is>
      </c>
      <c r="I149" t="inlineStr">
        <is>
          <t>C</t>
        </is>
      </c>
      <c r="J149" t="n">
        <v>-121.96480616</v>
      </c>
      <c r="K149" t="inlineStr">
        <is>
          <t>BS2C</t>
        </is>
      </c>
      <c r="L149" t="inlineStr">
        <is>
          <t>TEMUCO</t>
        </is>
      </c>
      <c r="M149" t="n">
        <v>0.07966083242143999</v>
      </c>
      <c r="N149" t="n">
        <v>9.715817984662651</v>
      </c>
      <c r="O149" t="n">
        <v>3084442.808</v>
      </c>
      <c r="P149" t="n">
        <v>3.7409e-08</v>
      </c>
      <c r="Q149" t="n">
        <v>0.230772</v>
      </c>
      <c r="R149" t="n">
        <v>2.242138747956569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TEMUCO 220</t>
        </is>
      </c>
      <c r="W149" t="n">
        <v>100.646</v>
      </c>
      <c r="X149" t="n">
        <v>1.072776031070834</v>
      </c>
      <c r="Y149" t="n">
        <v>107.9706164231552</v>
      </c>
      <c r="Z149" t="n">
        <v>694.38</v>
      </c>
      <c r="AA149" t="n">
        <v>0.875</v>
      </c>
      <c r="AB149" t="n">
        <v>65.60105705292169</v>
      </c>
      <c r="AC149" t="n">
        <v>0.9159</v>
      </c>
      <c r="AD149" t="n">
        <v>60.084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1.043187485830877</v>
      </c>
      <c r="AJ149" t="n">
        <v>6326.848</v>
      </c>
      <c r="AK149" t="n">
        <v>14185.67105323152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TEMUCO 220</t>
        </is>
      </c>
      <c r="AP149" t="n">
        <v>100.646</v>
      </c>
      <c r="AQ149" t="n">
        <v>1.080821157758461</v>
      </c>
      <c r="AR149" t="n">
        <v>108.7803262437581</v>
      </c>
      <c r="AS149" t="n">
        <v>779.3099999999999</v>
      </c>
      <c r="AT149" t="n">
        <v>0.879</v>
      </c>
      <c r="AU149" t="n">
        <v>74.51599092357533</v>
      </c>
      <c r="AV149" t="n">
        <v>0.9286</v>
      </c>
      <c r="AW149" t="n">
        <v>69.196</v>
      </c>
      <c r="AX149" t="n">
        <v>8.9176</v>
      </c>
      <c r="AY149" t="n">
        <v>0.804</v>
      </c>
      <c r="AZ149" t="n">
        <v>6039.043023599974</v>
      </c>
      <c r="BA149" t="n">
        <v>1.081160734527318</v>
      </c>
      <c r="BB149" t="n">
        <v>6529.1762</v>
      </c>
      <c r="BC149" t="n">
        <v>14639.31895025583</v>
      </c>
    </row>
    <row r="150">
      <c r="A150" t="n">
        <v>273991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SAN_JUAN_LAP</t>
        </is>
      </c>
      <c r="F150" t="inlineStr">
        <is>
          <t>SUM_FRONTEL_C</t>
        </is>
      </c>
      <c r="G150" t="inlineStr">
        <is>
          <t>FRONTEL</t>
        </is>
      </c>
      <c r="H150" t="inlineStr">
        <is>
          <t>CUNCO</t>
        </is>
      </c>
      <c r="I150" t="inlineStr">
        <is>
          <t>C</t>
        </is>
      </c>
      <c r="J150" t="n">
        <v>-121.96480616</v>
      </c>
      <c r="K150" t="inlineStr">
        <is>
          <t>BS2C</t>
        </is>
      </c>
      <c r="L150" t="inlineStr">
        <is>
          <t>CAUTÍN</t>
        </is>
      </c>
      <c r="M150" t="n">
        <v>0.40661441943819</v>
      </c>
      <c r="N150" t="n">
        <v>49.59264884781022</v>
      </c>
      <c r="O150" t="n">
        <v>3084442.808</v>
      </c>
      <c r="P150" t="n">
        <v>3.7409e-08</v>
      </c>
      <c r="Q150" t="n">
        <v>0.230772</v>
      </c>
      <c r="R150" t="n">
        <v>11.44459475990686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CAUTÍN 220</t>
        </is>
      </c>
      <c r="W150" t="n">
        <v>100.646</v>
      </c>
      <c r="X150" t="n">
        <v>1.072776031070834</v>
      </c>
      <c r="Y150" t="n">
        <v>107.9706164231552</v>
      </c>
      <c r="Z150" t="n">
        <v>694.38</v>
      </c>
      <c r="AA150" t="n">
        <v>0.875</v>
      </c>
      <c r="AB150" t="n">
        <v>65.60105705292169</v>
      </c>
      <c r="AC150" t="n">
        <v>0.9214</v>
      </c>
      <c r="AD150" t="n">
        <v>60.445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1.04671516253694</v>
      </c>
      <c r="AJ150" t="n">
        <v>6348.2431</v>
      </c>
      <c r="AK150" t="n">
        <v>72653.06971687487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CAUTÍN 220</t>
        </is>
      </c>
      <c r="AP150" t="n">
        <v>100.646</v>
      </c>
      <c r="AQ150" t="n">
        <v>1.080821157758461</v>
      </c>
      <c r="AR150" t="n">
        <v>108.7803262437581</v>
      </c>
      <c r="AS150" t="n">
        <v>779.3099999999999</v>
      </c>
      <c r="AT150" t="n">
        <v>0.879</v>
      </c>
      <c r="AU150" t="n">
        <v>74.51599092357533</v>
      </c>
      <c r="AV150" t="n">
        <v>0.9324</v>
      </c>
      <c r="AW150" t="n">
        <v>69.479</v>
      </c>
      <c r="AX150" t="n">
        <v>8.9176</v>
      </c>
      <c r="AY150" t="n">
        <v>0.804</v>
      </c>
      <c r="AZ150" t="n">
        <v>6039.043023599974</v>
      </c>
      <c r="BA150" t="n">
        <v>1.08558763355308</v>
      </c>
      <c r="BB150" t="n">
        <v>6555.9104</v>
      </c>
      <c r="BC150" t="n">
        <v>75029.73781025888</v>
      </c>
    </row>
    <row r="151">
      <c r="A151" t="n">
        <v>274115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SAN_JUAN_LAP</t>
        </is>
      </c>
      <c r="F151" t="inlineStr">
        <is>
          <t>SUM_FRONTEL_C</t>
        </is>
      </c>
      <c r="G151" t="inlineStr">
        <is>
          <t>FRONTEL</t>
        </is>
      </c>
      <c r="H151" t="inlineStr">
        <is>
          <t>T.PINOS</t>
        </is>
      </c>
      <c r="I151" t="inlineStr">
        <is>
          <t>C</t>
        </is>
      </c>
      <c r="J151" t="n">
        <v>-118.95301287</v>
      </c>
      <c r="K151" t="inlineStr">
        <is>
          <t>BS2C</t>
        </is>
      </c>
      <c r="L151" t="inlineStr">
        <is>
          <t>HUALPEN</t>
        </is>
      </c>
      <c r="M151" t="n">
        <v>0.05797613042128</v>
      </c>
      <c r="N151" t="n">
        <v>6.89643538786935</v>
      </c>
      <c r="O151" t="n">
        <v>3084442.808</v>
      </c>
      <c r="P151" t="n">
        <v>3.7409e-08</v>
      </c>
      <c r="Q151" t="n">
        <v>0.230772</v>
      </c>
      <c r="R151" t="n">
        <v>1.591504187329386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HUALPEN 220</t>
        </is>
      </c>
      <c r="W151" t="n">
        <v>100.646</v>
      </c>
      <c r="X151" t="n">
        <v>1.072776031070834</v>
      </c>
      <c r="Y151" t="n">
        <v>107.9706164231552</v>
      </c>
      <c r="Z151" t="n">
        <v>694.38</v>
      </c>
      <c r="AA151" t="n">
        <v>0.875</v>
      </c>
      <c r="AB151" t="n">
        <v>65.60105705292169</v>
      </c>
      <c r="AC151" t="n">
        <v>0.9487</v>
      </c>
      <c r="AD151" t="n">
        <v>62.236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1.131964809384164</v>
      </c>
      <c r="AJ151" t="n">
        <v>6865.2753</v>
      </c>
      <c r="AK151" t="n">
        <v>10926.11438711901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HUALPEN 220</t>
        </is>
      </c>
      <c r="AP151" t="n">
        <v>100.646</v>
      </c>
      <c r="AQ151" t="n">
        <v>1.080821157758461</v>
      </c>
      <c r="AR151" t="n">
        <v>108.7803262437581</v>
      </c>
      <c r="AS151" t="n">
        <v>779.3099999999999</v>
      </c>
      <c r="AT151" t="n">
        <v>0.879</v>
      </c>
      <c r="AU151" t="n">
        <v>74.51599092357533</v>
      </c>
      <c r="AV151" t="n">
        <v>0.9424</v>
      </c>
      <c r="AW151" t="n">
        <v>70.224</v>
      </c>
      <c r="AX151" t="n">
        <v>8.9176</v>
      </c>
      <c r="AY151" t="n">
        <v>0.804</v>
      </c>
      <c r="AZ151" t="n">
        <v>6039.043023599974</v>
      </c>
      <c r="BA151" t="n">
        <v>1.152727272727273</v>
      </c>
      <c r="BB151" t="n">
        <v>6961.3696</v>
      </c>
      <c r="BC151" t="n">
        <v>11079.04886794749</v>
      </c>
    </row>
    <row r="152">
      <c r="A152" t="n">
        <v>274113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SAN_JUAN_LAP</t>
        </is>
      </c>
      <c r="F152" t="inlineStr">
        <is>
          <t>SUM_FRONTEL_C</t>
        </is>
      </c>
      <c r="G152" t="inlineStr">
        <is>
          <t>FRONTEL</t>
        </is>
      </c>
      <c r="H152" t="inlineStr">
        <is>
          <t>T.PINOS</t>
        </is>
      </c>
      <c r="I152" t="inlineStr">
        <is>
          <t>C</t>
        </is>
      </c>
      <c r="J152" t="n">
        <v>-118.95301287</v>
      </c>
      <c r="K152" t="inlineStr">
        <is>
          <t>BS2C</t>
        </is>
      </c>
      <c r="L152" t="inlineStr">
        <is>
          <t>CHARRUA</t>
        </is>
      </c>
      <c r="M152" t="n">
        <v>0.15556398828361</v>
      </c>
      <c r="N152" t="n">
        <v>18.50480509964147</v>
      </c>
      <c r="O152" t="n">
        <v>3084442.808</v>
      </c>
      <c r="P152" t="n">
        <v>3.7409e-08</v>
      </c>
      <c r="Q152" t="n">
        <v>0.230772</v>
      </c>
      <c r="R152" t="n">
        <v>4.270390882454461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CHARRUA 220</t>
        </is>
      </c>
      <c r="W152" t="n">
        <v>100.646</v>
      </c>
      <c r="X152" t="n">
        <v>1.072776031070834</v>
      </c>
      <c r="Y152" t="n">
        <v>107.9706164231552</v>
      </c>
      <c r="Z152" t="n">
        <v>694.38</v>
      </c>
      <c r="AA152" t="n">
        <v>0.875</v>
      </c>
      <c r="AB152" t="n">
        <v>65.60105705292169</v>
      </c>
      <c r="AC152" t="n">
        <v>0.9350000000000001</v>
      </c>
      <c r="AD152" t="n">
        <v>61.337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1.096171586715867</v>
      </c>
      <c r="AJ152" t="n">
        <v>6648.1923</v>
      </c>
      <c r="AK152" t="n">
        <v>28390.37978272395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CHARRUA 220</t>
        </is>
      </c>
      <c r="AP152" t="n">
        <v>100.646</v>
      </c>
      <c r="AQ152" t="n">
        <v>1.080821157758461</v>
      </c>
      <c r="AR152" t="n">
        <v>108.7803262437581</v>
      </c>
      <c r="AS152" t="n">
        <v>779.3099999999999</v>
      </c>
      <c r="AT152" t="n">
        <v>0.879</v>
      </c>
      <c r="AU152" t="n">
        <v>74.51599092357533</v>
      </c>
      <c r="AV152" t="n">
        <v>0.9312</v>
      </c>
      <c r="AW152" t="n">
        <v>69.389</v>
      </c>
      <c r="AX152" t="n">
        <v>8.9176</v>
      </c>
      <c r="AY152" t="n">
        <v>0.804</v>
      </c>
      <c r="AZ152" t="n">
        <v>6039.043023599974</v>
      </c>
      <c r="BA152" t="n">
        <v>1.118773062730627</v>
      </c>
      <c r="BB152" t="n">
        <v>6756.3187</v>
      </c>
      <c r="BC152" t="n">
        <v>28852.12177543658</v>
      </c>
    </row>
    <row r="153">
      <c r="A153" t="n">
        <v>274117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SAN_JUAN_LAP</t>
        </is>
      </c>
      <c r="F153" t="inlineStr">
        <is>
          <t>SUM_FRONTEL_C</t>
        </is>
      </c>
      <c r="G153" t="inlineStr">
        <is>
          <t>FRONTEL</t>
        </is>
      </c>
      <c r="H153" t="inlineStr">
        <is>
          <t>T.PINOS</t>
        </is>
      </c>
      <c r="I153" t="inlineStr">
        <is>
          <t>C</t>
        </is>
      </c>
      <c r="J153" t="n">
        <v>-118.95301287</v>
      </c>
      <c r="K153" t="inlineStr">
        <is>
          <t>BS2C</t>
        </is>
      </c>
      <c r="L153" t="inlineStr">
        <is>
          <t>LAGUNILLAS</t>
        </is>
      </c>
      <c r="M153" t="n">
        <v>0.27798245366839</v>
      </c>
      <c r="N153" t="n">
        <v>33.06685038747902</v>
      </c>
      <c r="O153" t="n">
        <v>3084442.808</v>
      </c>
      <c r="P153" t="n">
        <v>3.7409e-08</v>
      </c>
      <c r="Q153" t="n">
        <v>0.230772</v>
      </c>
      <c r="R153" t="n">
        <v>7.630903197619309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LAGUNILLAS 220</t>
        </is>
      </c>
      <c r="W153" t="n">
        <v>100.646</v>
      </c>
      <c r="X153" t="n">
        <v>1.072776031070834</v>
      </c>
      <c r="Y153" t="n">
        <v>107.9706164231552</v>
      </c>
      <c r="Z153" t="n">
        <v>694.38</v>
      </c>
      <c r="AA153" t="n">
        <v>0.875</v>
      </c>
      <c r="AB153" t="n">
        <v>65.60105705292169</v>
      </c>
      <c r="AC153" t="n">
        <v>0.9385</v>
      </c>
      <c r="AD153" t="n">
        <v>61.567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1.117323019221754</v>
      </c>
      <c r="AJ153" t="n">
        <v>6776.474</v>
      </c>
      <c r="AK153" t="n">
        <v>51710.61711518411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LAGUNILLAS 220</t>
        </is>
      </c>
      <c r="AP153" t="n">
        <v>100.646</v>
      </c>
      <c r="AQ153" t="n">
        <v>1.080821157758461</v>
      </c>
      <c r="AR153" t="n">
        <v>108.7803262437581</v>
      </c>
      <c r="AS153" t="n">
        <v>779.3099999999999</v>
      </c>
      <c r="AT153" t="n">
        <v>0.879</v>
      </c>
      <c r="AU153" t="n">
        <v>74.51599092357533</v>
      </c>
      <c r="AV153" t="n">
        <v>0.9368</v>
      </c>
      <c r="AW153" t="n">
        <v>69.807</v>
      </c>
      <c r="AX153" t="n">
        <v>8.9176</v>
      </c>
      <c r="AY153" t="n">
        <v>0.804</v>
      </c>
      <c r="AZ153" t="n">
        <v>6039.043023599974</v>
      </c>
      <c r="BA153" t="n">
        <v>1.144397562119081</v>
      </c>
      <c r="BB153" t="n">
        <v>6911.0661</v>
      </c>
      <c r="BC153" t="n">
        <v>52737.67640144841</v>
      </c>
    </row>
    <row r="154">
      <c r="A154" t="n">
        <v>274121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SAN_JUAN_LAP</t>
        </is>
      </c>
      <c r="F154" t="inlineStr">
        <is>
          <t>SUM_FRONTEL_C</t>
        </is>
      </c>
      <c r="G154" t="inlineStr">
        <is>
          <t>FRONTEL</t>
        </is>
      </c>
      <c r="H154" t="inlineStr">
        <is>
          <t>TRAIGUEN</t>
        </is>
      </c>
      <c r="I154" t="inlineStr">
        <is>
          <t>C</t>
        </is>
      </c>
      <c r="J154" t="n">
        <v>-118.29195701</v>
      </c>
      <c r="K154" t="inlineStr">
        <is>
          <t>BS2C</t>
        </is>
      </c>
      <c r="L154" t="inlineStr">
        <is>
          <t>CHARRUA</t>
        </is>
      </c>
      <c r="M154" t="n">
        <v>0.01958793583833</v>
      </c>
      <c r="N154" t="n">
        <v>2.317095264007031</v>
      </c>
      <c r="O154" t="n">
        <v>3084442.808</v>
      </c>
      <c r="P154" t="n">
        <v>3.7409e-08</v>
      </c>
      <c r="Q154" t="n">
        <v>0.230772</v>
      </c>
      <c r="R154" t="n">
        <v>0.5347207082654307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CHARRUA 220</t>
        </is>
      </c>
      <c r="W154" t="n">
        <v>100.646</v>
      </c>
      <c r="X154" t="n">
        <v>1.072776031070834</v>
      </c>
      <c r="Y154" t="n">
        <v>107.9706164231552</v>
      </c>
      <c r="Z154" t="n">
        <v>694.38</v>
      </c>
      <c r="AA154" t="n">
        <v>0.875</v>
      </c>
      <c r="AB154" t="n">
        <v>65.60105705292169</v>
      </c>
      <c r="AC154" t="n">
        <v>0.9350000000000001</v>
      </c>
      <c r="AD154" t="n">
        <v>61.337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1.096171586715867</v>
      </c>
      <c r="AJ154" t="n">
        <v>6648.1923</v>
      </c>
      <c r="AK154" t="n">
        <v>3554.926095340783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CHARRUA 220</t>
        </is>
      </c>
      <c r="AP154" t="n">
        <v>100.646</v>
      </c>
      <c r="AQ154" t="n">
        <v>1.080821157758461</v>
      </c>
      <c r="AR154" t="n">
        <v>108.7803262437581</v>
      </c>
      <c r="AS154" t="n">
        <v>779.3099999999999</v>
      </c>
      <c r="AT154" t="n">
        <v>0.879</v>
      </c>
      <c r="AU154" t="n">
        <v>74.51599092357533</v>
      </c>
      <c r="AV154" t="n">
        <v>0.9312</v>
      </c>
      <c r="AW154" t="n">
        <v>69.389</v>
      </c>
      <c r="AX154" t="n">
        <v>8.9176</v>
      </c>
      <c r="AY154" t="n">
        <v>0.804</v>
      </c>
      <c r="AZ154" t="n">
        <v>6039.043023599974</v>
      </c>
      <c r="BA154" t="n">
        <v>1.118773062730627</v>
      </c>
      <c r="BB154" t="n">
        <v>6756.3187</v>
      </c>
      <c r="BC154" t="n">
        <v>3612.743520530974</v>
      </c>
    </row>
    <row r="155">
      <c r="A155" t="n">
        <v>274119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SAN_JUAN_LAP</t>
        </is>
      </c>
      <c r="F155" t="inlineStr">
        <is>
          <t>SUM_FRONTEL_C</t>
        </is>
      </c>
      <c r="G155" t="inlineStr">
        <is>
          <t>FRONTEL</t>
        </is>
      </c>
      <c r="H155" t="inlineStr">
        <is>
          <t>TRAIGUEN</t>
        </is>
      </c>
      <c r="I155" t="inlineStr">
        <is>
          <t>C</t>
        </is>
      </c>
      <c r="J155" t="n">
        <v>-118.29195701</v>
      </c>
      <c r="K155" t="inlineStr">
        <is>
          <t>BS2C</t>
        </is>
      </c>
      <c r="L155" t="inlineStr">
        <is>
          <t>CAUTÍN</t>
        </is>
      </c>
      <c r="M155" t="n">
        <v>0.31498437852649</v>
      </c>
      <c r="N155" t="n">
        <v>37.26011856194402</v>
      </c>
      <c r="O155" t="n">
        <v>3084442.808</v>
      </c>
      <c r="P155" t="n">
        <v>3.7409e-08</v>
      </c>
      <c r="Q155" t="n">
        <v>0.230772</v>
      </c>
      <c r="R155" t="n">
        <v>8.598592080776946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CAUTÍN 220</t>
        </is>
      </c>
      <c r="W155" t="n">
        <v>100.646</v>
      </c>
      <c r="X155" t="n">
        <v>1.072776031070834</v>
      </c>
      <c r="Y155" t="n">
        <v>107.9706164231552</v>
      </c>
      <c r="Z155" t="n">
        <v>694.38</v>
      </c>
      <c r="AA155" t="n">
        <v>0.875</v>
      </c>
      <c r="AB155" t="n">
        <v>65.60105705292169</v>
      </c>
      <c r="AC155" t="n">
        <v>0.9214</v>
      </c>
      <c r="AD155" t="n">
        <v>60.445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1.04671516253694</v>
      </c>
      <c r="AJ155" t="n">
        <v>6348.2431</v>
      </c>
      <c r="AK155" t="n">
        <v>54585.95284650689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CAUTÍN 220</t>
        </is>
      </c>
      <c r="AP155" t="n">
        <v>100.646</v>
      </c>
      <c r="AQ155" t="n">
        <v>1.080821157758461</v>
      </c>
      <c r="AR155" t="n">
        <v>108.7803262437581</v>
      </c>
      <c r="AS155" t="n">
        <v>779.3099999999999</v>
      </c>
      <c r="AT155" t="n">
        <v>0.879</v>
      </c>
      <c r="AU155" t="n">
        <v>74.51599092357533</v>
      </c>
      <c r="AV155" t="n">
        <v>0.9324</v>
      </c>
      <c r="AW155" t="n">
        <v>69.479</v>
      </c>
      <c r="AX155" t="n">
        <v>8.9176</v>
      </c>
      <c r="AY155" t="n">
        <v>0.804</v>
      </c>
      <c r="AZ155" t="n">
        <v>6039.043023599974</v>
      </c>
      <c r="BA155" t="n">
        <v>1.08558763355308</v>
      </c>
      <c r="BB155" t="n">
        <v>6555.9104</v>
      </c>
      <c r="BC155" t="n">
        <v>56371.59924772322</v>
      </c>
    </row>
    <row r="156">
      <c r="A156" t="n">
        <v>274123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SAN_JUAN_LAP</t>
        </is>
      </c>
      <c r="F156" t="inlineStr">
        <is>
          <t>SUM_FRONTEL_C</t>
        </is>
      </c>
      <c r="G156" t="inlineStr">
        <is>
          <t>FRONTEL</t>
        </is>
      </c>
      <c r="H156" t="inlineStr">
        <is>
          <t>TRAIGUEN</t>
        </is>
      </c>
      <c r="I156" t="inlineStr">
        <is>
          <t>C</t>
        </is>
      </c>
      <c r="J156" t="n">
        <v>-118.29195701</v>
      </c>
      <c r="K156" t="inlineStr">
        <is>
          <t>BS2C</t>
        </is>
      </c>
      <c r="L156" t="inlineStr">
        <is>
          <t>TEMUCO</t>
        </is>
      </c>
      <c r="M156" t="n">
        <v>0.31662774320842</v>
      </c>
      <c r="N156" t="n">
        <v>37.45451538624263</v>
      </c>
      <c r="O156" t="n">
        <v>3084442.808</v>
      </c>
      <c r="P156" t="n">
        <v>3.7409e-08</v>
      </c>
      <c r="Q156" t="n">
        <v>0.230772</v>
      </c>
      <c r="R156" t="n">
        <v>8.643453424713986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TEMUCO 220</t>
        </is>
      </c>
      <c r="W156" t="n">
        <v>100.646</v>
      </c>
      <c r="X156" t="n">
        <v>1.072776031070834</v>
      </c>
      <c r="Y156" t="n">
        <v>107.9706164231552</v>
      </c>
      <c r="Z156" t="n">
        <v>694.38</v>
      </c>
      <c r="AA156" t="n">
        <v>0.875</v>
      </c>
      <c r="AB156" t="n">
        <v>65.60105705292169</v>
      </c>
      <c r="AC156" t="n">
        <v>0.9159</v>
      </c>
      <c r="AD156" t="n">
        <v>60.084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1.043187485830877</v>
      </c>
      <c r="AJ156" t="n">
        <v>6326.848</v>
      </c>
      <c r="AK156" t="n">
        <v>54685.81601324483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TEMUCO 220</t>
        </is>
      </c>
      <c r="AP156" t="n">
        <v>100.646</v>
      </c>
      <c r="AQ156" t="n">
        <v>1.080821157758461</v>
      </c>
      <c r="AR156" t="n">
        <v>108.7803262437581</v>
      </c>
      <c r="AS156" t="n">
        <v>779.3099999999999</v>
      </c>
      <c r="AT156" t="n">
        <v>0.879</v>
      </c>
      <c r="AU156" t="n">
        <v>74.51599092357533</v>
      </c>
      <c r="AV156" t="n">
        <v>0.9286</v>
      </c>
      <c r="AW156" t="n">
        <v>69.196</v>
      </c>
      <c r="AX156" t="n">
        <v>8.9176</v>
      </c>
      <c r="AY156" t="n">
        <v>0.804</v>
      </c>
      <c r="AZ156" t="n">
        <v>6039.043023599974</v>
      </c>
      <c r="BA156" t="n">
        <v>1.081160734527318</v>
      </c>
      <c r="BB156" t="n">
        <v>6529.1762</v>
      </c>
      <c r="BC156" t="n">
        <v>56434.63038645105</v>
      </c>
    </row>
    <row r="157">
      <c r="A157" t="n">
        <v>274057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SAN_JUAN_LAP</t>
        </is>
      </c>
      <c r="F157" t="inlineStr">
        <is>
          <t>SUM_FRONTEL_C</t>
        </is>
      </c>
      <c r="G157" t="inlineStr">
        <is>
          <t>FRONTEL</t>
        </is>
      </c>
      <c r="H157" t="inlineStr">
        <is>
          <t>LEBU</t>
        </is>
      </c>
      <c r="I157" t="inlineStr">
        <is>
          <t>C</t>
        </is>
      </c>
      <c r="J157" t="n">
        <v>-117.09521795</v>
      </c>
      <c r="K157" t="inlineStr">
        <is>
          <t>BS2C</t>
        </is>
      </c>
      <c r="L157" t="inlineStr">
        <is>
          <t>HUALPEN</t>
        </is>
      </c>
      <c r="M157" t="n">
        <v>0.05757841748603</v>
      </c>
      <c r="N157" t="n">
        <v>6.742157344648019</v>
      </c>
      <c r="O157" t="n">
        <v>3084442.808</v>
      </c>
      <c r="P157" t="n">
        <v>3.7409e-08</v>
      </c>
      <c r="Q157" t="n">
        <v>0.230772</v>
      </c>
      <c r="R157" t="n">
        <v>1.555901134739113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HUALPEN 220</t>
        </is>
      </c>
      <c r="W157" t="n">
        <v>100.646</v>
      </c>
      <c r="X157" t="n">
        <v>1.072776031070834</v>
      </c>
      <c r="Y157" t="n">
        <v>107.9706164231552</v>
      </c>
      <c r="Z157" t="n">
        <v>694.38</v>
      </c>
      <c r="AA157" t="n">
        <v>0.875</v>
      </c>
      <c r="AB157" t="n">
        <v>65.60105705292169</v>
      </c>
      <c r="AC157" t="n">
        <v>0.9487</v>
      </c>
      <c r="AD157" t="n">
        <v>62.236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1.131964809384164</v>
      </c>
      <c r="AJ157" t="n">
        <v>6865.2753</v>
      </c>
      <c r="AK157" t="n">
        <v>10681.6896295664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HUALPEN 220</t>
        </is>
      </c>
      <c r="AP157" t="n">
        <v>100.646</v>
      </c>
      <c r="AQ157" t="n">
        <v>1.080821157758461</v>
      </c>
      <c r="AR157" t="n">
        <v>108.7803262437581</v>
      </c>
      <c r="AS157" t="n">
        <v>779.3099999999999</v>
      </c>
      <c r="AT157" t="n">
        <v>0.879</v>
      </c>
      <c r="AU157" t="n">
        <v>74.51599092357533</v>
      </c>
      <c r="AV157" t="n">
        <v>0.9424</v>
      </c>
      <c r="AW157" t="n">
        <v>70.224</v>
      </c>
      <c r="AX157" t="n">
        <v>8.9176</v>
      </c>
      <c r="AY157" t="n">
        <v>0.804</v>
      </c>
      <c r="AZ157" t="n">
        <v>6039.043023599974</v>
      </c>
      <c r="BA157" t="n">
        <v>1.152727272727273</v>
      </c>
      <c r="BB157" t="n">
        <v>6961.3696</v>
      </c>
      <c r="BC157" t="n">
        <v>10831.20285997836</v>
      </c>
    </row>
    <row r="158">
      <c r="A158" t="n">
        <v>274055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SAN_JUAN_LAP</t>
        </is>
      </c>
      <c r="F158" t="inlineStr">
        <is>
          <t>SUM_FRONTEL_C</t>
        </is>
      </c>
      <c r="G158" t="inlineStr">
        <is>
          <t>FRONTEL</t>
        </is>
      </c>
      <c r="H158" t="inlineStr">
        <is>
          <t>LEBU</t>
        </is>
      </c>
      <c r="I158" t="inlineStr">
        <is>
          <t>C</t>
        </is>
      </c>
      <c r="J158" t="n">
        <v>-117.09521795</v>
      </c>
      <c r="K158" t="inlineStr">
        <is>
          <t>BS2C</t>
        </is>
      </c>
      <c r="L158" t="inlineStr">
        <is>
          <t>CHARRUA</t>
        </is>
      </c>
      <c r="M158" t="n">
        <v>0.15477423251112</v>
      </c>
      <c r="N158" t="n">
        <v>18.12332248867886</v>
      </c>
      <c r="O158" t="n">
        <v>3084442.808</v>
      </c>
      <c r="P158" t="n">
        <v>3.7409e-08</v>
      </c>
      <c r="Q158" t="n">
        <v>0.230772</v>
      </c>
      <c r="R158" t="n">
        <v>4.182355377357399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CHARRUA 220</t>
        </is>
      </c>
      <c r="W158" t="n">
        <v>100.646</v>
      </c>
      <c r="X158" t="n">
        <v>1.072776031070834</v>
      </c>
      <c r="Y158" t="n">
        <v>107.9706164231552</v>
      </c>
      <c r="Z158" t="n">
        <v>694.38</v>
      </c>
      <c r="AA158" t="n">
        <v>0.875</v>
      </c>
      <c r="AB158" t="n">
        <v>65.60105705292169</v>
      </c>
      <c r="AC158" t="n">
        <v>0.9350000000000001</v>
      </c>
      <c r="AD158" t="n">
        <v>61.337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1.096171586715867</v>
      </c>
      <c r="AJ158" t="n">
        <v>6648.1923</v>
      </c>
      <c r="AK158" t="n">
        <v>27805.10281561105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CHARRUA 220</t>
        </is>
      </c>
      <c r="AP158" t="n">
        <v>100.646</v>
      </c>
      <c r="AQ158" t="n">
        <v>1.080821157758461</v>
      </c>
      <c r="AR158" t="n">
        <v>108.7803262437581</v>
      </c>
      <c r="AS158" t="n">
        <v>779.3099999999999</v>
      </c>
      <c r="AT158" t="n">
        <v>0.879</v>
      </c>
      <c r="AU158" t="n">
        <v>74.51599092357533</v>
      </c>
      <c r="AV158" t="n">
        <v>0.9312</v>
      </c>
      <c r="AW158" t="n">
        <v>69.389</v>
      </c>
      <c r="AX158" t="n">
        <v>8.9176</v>
      </c>
      <c r="AY158" t="n">
        <v>0.804</v>
      </c>
      <c r="AZ158" t="n">
        <v>6039.043023599974</v>
      </c>
      <c r="BA158" t="n">
        <v>1.118773062730627</v>
      </c>
      <c r="BB158" t="n">
        <v>6756.3187</v>
      </c>
      <c r="BC158" t="n">
        <v>28257.32584608535</v>
      </c>
    </row>
    <row r="159">
      <c r="A159" t="n">
        <v>274059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SAN_JUAN_LAP</t>
        </is>
      </c>
      <c r="F159" t="inlineStr">
        <is>
          <t>SUM_FRONTEL_C</t>
        </is>
      </c>
      <c r="G159" t="inlineStr">
        <is>
          <t>FRONTEL</t>
        </is>
      </c>
      <c r="H159" t="inlineStr">
        <is>
          <t>LEBU</t>
        </is>
      </c>
      <c r="I159" t="inlineStr">
        <is>
          <t>C</t>
        </is>
      </c>
      <c r="J159" t="n">
        <v>-117.09521795</v>
      </c>
      <c r="K159" t="inlineStr">
        <is>
          <t>BS2C</t>
        </is>
      </c>
      <c r="L159" t="inlineStr">
        <is>
          <t>LAGUNILLAS</t>
        </is>
      </c>
      <c r="M159" t="n">
        <v>0.27917002417313</v>
      </c>
      <c r="N159" t="n">
        <v>32.68947482520001</v>
      </c>
      <c r="O159" t="n">
        <v>3084442.808</v>
      </c>
      <c r="P159" t="n">
        <v>3.7409e-08</v>
      </c>
      <c r="Q159" t="n">
        <v>0.230772</v>
      </c>
      <c r="R159" t="n">
        <v>7.543815484361057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LAGUNILLAS 220</t>
        </is>
      </c>
      <c r="W159" t="n">
        <v>100.646</v>
      </c>
      <c r="X159" t="n">
        <v>1.072776031070834</v>
      </c>
      <c r="Y159" t="n">
        <v>107.9706164231552</v>
      </c>
      <c r="Z159" t="n">
        <v>694.38</v>
      </c>
      <c r="AA159" t="n">
        <v>0.875</v>
      </c>
      <c r="AB159" t="n">
        <v>65.60105705292169</v>
      </c>
      <c r="AC159" t="n">
        <v>0.9385</v>
      </c>
      <c r="AD159" t="n">
        <v>61.567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1.117323019221754</v>
      </c>
      <c r="AJ159" t="n">
        <v>6776.474</v>
      </c>
      <c r="AK159" t="n">
        <v>51120.46949057011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LAGUNILLAS 220</t>
        </is>
      </c>
      <c r="AP159" t="n">
        <v>100.646</v>
      </c>
      <c r="AQ159" t="n">
        <v>1.080821157758461</v>
      </c>
      <c r="AR159" t="n">
        <v>108.7803262437581</v>
      </c>
      <c r="AS159" t="n">
        <v>779.3099999999999</v>
      </c>
      <c r="AT159" t="n">
        <v>0.879</v>
      </c>
      <c r="AU159" t="n">
        <v>74.51599092357533</v>
      </c>
      <c r="AV159" t="n">
        <v>0.9368</v>
      </c>
      <c r="AW159" t="n">
        <v>69.807</v>
      </c>
      <c r="AX159" t="n">
        <v>8.9176</v>
      </c>
      <c r="AY159" t="n">
        <v>0.804</v>
      </c>
      <c r="AZ159" t="n">
        <v>6039.043023599974</v>
      </c>
      <c r="BA159" t="n">
        <v>1.144397562119081</v>
      </c>
      <c r="BB159" t="n">
        <v>6911.0661</v>
      </c>
      <c r="BC159" t="n">
        <v>52135.80745862278</v>
      </c>
    </row>
    <row r="160">
      <c r="A160" t="n">
        <v>273953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SAN_JUAN_LAP</t>
        </is>
      </c>
      <c r="F160" t="inlineStr">
        <is>
          <t>SUM_FRONTEL_C</t>
        </is>
      </c>
      <c r="G160" t="inlineStr">
        <is>
          <t>FRONTEL</t>
        </is>
      </c>
      <c r="H160" t="inlineStr">
        <is>
          <t>ANGOL</t>
        </is>
      </c>
      <c r="I160" t="inlineStr">
        <is>
          <t>C</t>
        </is>
      </c>
      <c r="J160" t="n">
        <v>-114.74163114</v>
      </c>
      <c r="K160" t="inlineStr">
        <is>
          <t>BS2C</t>
        </is>
      </c>
      <c r="L160" t="inlineStr">
        <is>
          <t>TEMUCO</t>
        </is>
      </c>
      <c r="M160" t="n">
        <v>0.07659232535123001</v>
      </c>
      <c r="N160" t="n">
        <v>8.788328343352195</v>
      </c>
      <c r="O160" t="n">
        <v>3084442.808</v>
      </c>
      <c r="P160" t="n">
        <v>3.7409e-08</v>
      </c>
      <c r="Q160" t="n">
        <v>0.230772</v>
      </c>
      <c r="R160" t="n">
        <v>2.028100108452073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TEMUCO 220</t>
        </is>
      </c>
      <c r="W160" t="n">
        <v>100.646</v>
      </c>
      <c r="X160" t="n">
        <v>1.072776031070834</v>
      </c>
      <c r="Y160" t="n">
        <v>107.9706164231552</v>
      </c>
      <c r="Z160" t="n">
        <v>694.38</v>
      </c>
      <c r="AA160" t="n">
        <v>0.875</v>
      </c>
      <c r="AB160" t="n">
        <v>65.60105705292169</v>
      </c>
      <c r="AC160" t="n">
        <v>0.9159</v>
      </c>
      <c r="AD160" t="n">
        <v>60.084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1.043187485830877</v>
      </c>
      <c r="AJ160" t="n">
        <v>6326.848</v>
      </c>
      <c r="AK160" t="n">
        <v>12831.48111495978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TEMUCO 220</t>
        </is>
      </c>
      <c r="AP160" t="n">
        <v>100.646</v>
      </c>
      <c r="AQ160" t="n">
        <v>1.080821157758461</v>
      </c>
      <c r="AR160" t="n">
        <v>108.7803262437581</v>
      </c>
      <c r="AS160" t="n">
        <v>779.3099999999999</v>
      </c>
      <c r="AT160" t="n">
        <v>0.879</v>
      </c>
      <c r="AU160" t="n">
        <v>74.51599092357533</v>
      </c>
      <c r="AV160" t="n">
        <v>0.9286</v>
      </c>
      <c r="AW160" t="n">
        <v>69.196</v>
      </c>
      <c r="AX160" t="n">
        <v>8.9176</v>
      </c>
      <c r="AY160" t="n">
        <v>0.804</v>
      </c>
      <c r="AZ160" t="n">
        <v>6039.043023599974</v>
      </c>
      <c r="BA160" t="n">
        <v>1.081160734527318</v>
      </c>
      <c r="BB160" t="n">
        <v>6529.1762</v>
      </c>
      <c r="BC160" t="n">
        <v>13241.82295932269</v>
      </c>
    </row>
    <row r="161">
      <c r="A161" t="n">
        <v>273951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SAN_JUAN_LAP</t>
        </is>
      </c>
      <c r="F161" t="inlineStr">
        <is>
          <t>SUM_FRONTEL_C</t>
        </is>
      </c>
      <c r="G161" t="inlineStr">
        <is>
          <t>FRONTEL</t>
        </is>
      </c>
      <c r="H161" t="inlineStr">
        <is>
          <t>ANGOL</t>
        </is>
      </c>
      <c r="I161" t="inlineStr">
        <is>
          <t>C</t>
        </is>
      </c>
      <c r="J161" t="n">
        <v>-114.74163114</v>
      </c>
      <c r="K161" t="inlineStr">
        <is>
          <t>BS2C</t>
        </is>
      </c>
      <c r="L161" t="inlineStr">
        <is>
          <t>CHARRUA</t>
        </is>
      </c>
      <c r="M161" t="n">
        <v>0.19263684878861</v>
      </c>
      <c r="N161" t="n">
        <v>22.10346624703704</v>
      </c>
      <c r="O161" t="n">
        <v>3084442.808</v>
      </c>
      <c r="P161" t="n">
        <v>3.7409e-08</v>
      </c>
      <c r="Q161" t="n">
        <v>0.230772</v>
      </c>
      <c r="R161" t="n">
        <v>5.100861112761232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CHARRUA 220</t>
        </is>
      </c>
      <c r="W161" t="n">
        <v>100.646</v>
      </c>
      <c r="X161" t="n">
        <v>1.072776031070834</v>
      </c>
      <c r="Y161" t="n">
        <v>107.9706164231552</v>
      </c>
      <c r="Z161" t="n">
        <v>694.38</v>
      </c>
      <c r="AA161" t="n">
        <v>0.875</v>
      </c>
      <c r="AB161" t="n">
        <v>65.60105705292169</v>
      </c>
      <c r="AC161" t="n">
        <v>0.9350000000000001</v>
      </c>
      <c r="AD161" t="n">
        <v>61.337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1.096171586715867</v>
      </c>
      <c r="AJ161" t="n">
        <v>6648.1923</v>
      </c>
      <c r="AK161" t="n">
        <v>33911.50557322866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CHARRUA 220</t>
        </is>
      </c>
      <c r="AP161" t="n">
        <v>100.646</v>
      </c>
      <c r="AQ161" t="n">
        <v>1.080821157758461</v>
      </c>
      <c r="AR161" t="n">
        <v>108.7803262437581</v>
      </c>
      <c r="AS161" t="n">
        <v>779.3099999999999</v>
      </c>
      <c r="AT161" t="n">
        <v>0.879</v>
      </c>
      <c r="AU161" t="n">
        <v>74.51599092357533</v>
      </c>
      <c r="AV161" t="n">
        <v>0.9312</v>
      </c>
      <c r="AW161" t="n">
        <v>69.389</v>
      </c>
      <c r="AX161" t="n">
        <v>8.9176</v>
      </c>
      <c r="AY161" t="n">
        <v>0.804</v>
      </c>
      <c r="AZ161" t="n">
        <v>6039.043023599974</v>
      </c>
      <c r="BA161" t="n">
        <v>1.118773062730627</v>
      </c>
      <c r="BB161" t="n">
        <v>6756.3187</v>
      </c>
      <c r="BC161" t="n">
        <v>34463.04332225152</v>
      </c>
    </row>
    <row r="162">
      <c r="A162" t="n">
        <v>273949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SAN_JUAN_LAP</t>
        </is>
      </c>
      <c r="F162" t="inlineStr">
        <is>
          <t>SUM_FRONTEL_C</t>
        </is>
      </c>
      <c r="G162" t="inlineStr">
        <is>
          <t>FRONTEL</t>
        </is>
      </c>
      <c r="H162" t="inlineStr">
        <is>
          <t>ANGOL</t>
        </is>
      </c>
      <c r="I162" t="inlineStr">
        <is>
          <t>C</t>
        </is>
      </c>
      <c r="J162" t="n">
        <v>-114.74163114</v>
      </c>
      <c r="K162" t="inlineStr">
        <is>
          <t>BS2C</t>
        </is>
      </c>
      <c r="L162" t="inlineStr">
        <is>
          <t>CAUTÍN</t>
        </is>
      </c>
      <c r="M162" t="n">
        <v>0.2814451377859</v>
      </c>
      <c r="N162" t="n">
        <v>32.29347418504467</v>
      </c>
      <c r="O162" t="n">
        <v>3084442.808</v>
      </c>
      <c r="P162" t="n">
        <v>3.7409e-08</v>
      </c>
      <c r="Q162" t="n">
        <v>0.230772</v>
      </c>
      <c r="R162" t="n">
        <v>7.452429624631129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CAUTÍN 220</t>
        </is>
      </c>
      <c r="W162" t="n">
        <v>100.646</v>
      </c>
      <c r="X162" t="n">
        <v>1.072776031070834</v>
      </c>
      <c r="Y162" t="n">
        <v>107.9706164231552</v>
      </c>
      <c r="Z162" t="n">
        <v>694.38</v>
      </c>
      <c r="AA162" t="n">
        <v>0.875</v>
      </c>
      <c r="AB162" t="n">
        <v>65.60105705292169</v>
      </c>
      <c r="AC162" t="n">
        <v>0.9214</v>
      </c>
      <c r="AD162" t="n">
        <v>60.445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1.04671516253694</v>
      </c>
      <c r="AJ162" t="n">
        <v>6348.2431</v>
      </c>
      <c r="AK162" t="n">
        <v>47309.83494280015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CAUTÍN 220</t>
        </is>
      </c>
      <c r="AP162" t="n">
        <v>100.646</v>
      </c>
      <c r="AQ162" t="n">
        <v>1.080821157758461</v>
      </c>
      <c r="AR162" t="n">
        <v>108.7803262437581</v>
      </c>
      <c r="AS162" t="n">
        <v>779.3099999999999</v>
      </c>
      <c r="AT162" t="n">
        <v>0.879</v>
      </c>
      <c r="AU162" t="n">
        <v>74.51599092357533</v>
      </c>
      <c r="AV162" t="n">
        <v>0.9324</v>
      </c>
      <c r="AW162" t="n">
        <v>69.479</v>
      </c>
      <c r="AX162" t="n">
        <v>8.9176</v>
      </c>
      <c r="AY162" t="n">
        <v>0.804</v>
      </c>
      <c r="AZ162" t="n">
        <v>6039.043023599974</v>
      </c>
      <c r="BA162" t="n">
        <v>1.08558763355308</v>
      </c>
      <c r="BB162" t="n">
        <v>6555.9104</v>
      </c>
      <c r="BC162" t="n">
        <v>48857.46088138731</v>
      </c>
    </row>
    <row r="163">
      <c r="A163" t="n">
        <v>274027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SAN_JUAN_LAP</t>
        </is>
      </c>
      <c r="F163" t="inlineStr">
        <is>
          <t>SUM_FRONTEL_C</t>
        </is>
      </c>
      <c r="G163" t="inlineStr">
        <is>
          <t>FRONTEL</t>
        </is>
      </c>
      <c r="H163" t="inlineStr">
        <is>
          <t>GORBEA</t>
        </is>
      </c>
      <c r="I163" t="inlineStr">
        <is>
          <t>C</t>
        </is>
      </c>
      <c r="J163" t="n">
        <v>-63.67221658</v>
      </c>
      <c r="K163" t="inlineStr">
        <is>
          <t>BS2C</t>
        </is>
      </c>
      <c r="L163" t="inlineStr">
        <is>
          <t>CHARRUA</t>
        </is>
      </c>
      <c r="M163" t="n">
        <v>0.01779166641348</v>
      </c>
      <c r="N163" t="n">
        <v>1.132834837163067</v>
      </c>
      <c r="O163" t="n">
        <v>3084442.808</v>
      </c>
      <c r="P163" t="n">
        <v>3.7409e-08</v>
      </c>
      <c r="Q163" t="n">
        <v>0.230772</v>
      </c>
      <c r="R163" t="n">
        <v>0.2614265610417953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CHARRUA 220</t>
        </is>
      </c>
      <c r="W163" t="n">
        <v>100.646</v>
      </c>
      <c r="X163" t="n">
        <v>1.072776031070834</v>
      </c>
      <c r="Y163" t="n">
        <v>107.9706164231552</v>
      </c>
      <c r="Z163" t="n">
        <v>694.38</v>
      </c>
      <c r="AA163" t="n">
        <v>0.875</v>
      </c>
      <c r="AB163" t="n">
        <v>65.60105705292169</v>
      </c>
      <c r="AC163" t="n">
        <v>0.9350000000000001</v>
      </c>
      <c r="AD163" t="n">
        <v>61.337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1.096171586715867</v>
      </c>
      <c r="AJ163" t="n">
        <v>6648.1923</v>
      </c>
      <c r="AK163" t="n">
        <v>1738.014050133544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CHARRUA 220</t>
        </is>
      </c>
      <c r="AP163" t="n">
        <v>100.646</v>
      </c>
      <c r="AQ163" t="n">
        <v>1.080821157758461</v>
      </c>
      <c r="AR163" t="n">
        <v>108.7803262437581</v>
      </c>
      <c r="AS163" t="n">
        <v>779.3099999999999</v>
      </c>
      <c r="AT163" t="n">
        <v>0.879</v>
      </c>
      <c r="AU163" t="n">
        <v>74.51599092357533</v>
      </c>
      <c r="AV163" t="n">
        <v>0.9312</v>
      </c>
      <c r="AW163" t="n">
        <v>69.389</v>
      </c>
      <c r="AX163" t="n">
        <v>8.9176</v>
      </c>
      <c r="AY163" t="n">
        <v>0.804</v>
      </c>
      <c r="AZ163" t="n">
        <v>6039.043023599974</v>
      </c>
      <c r="BA163" t="n">
        <v>1.118773062730627</v>
      </c>
      <c r="BB163" t="n">
        <v>6756.3187</v>
      </c>
      <c r="BC163" t="n">
        <v>1766.281163043373</v>
      </c>
    </row>
    <row r="164">
      <c r="A164" t="n">
        <v>274025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SAN_JUAN_LAP</t>
        </is>
      </c>
      <c r="F164" t="inlineStr">
        <is>
          <t>SUM_FRONTEL_C</t>
        </is>
      </c>
      <c r="G164" t="inlineStr">
        <is>
          <t>FRONTEL</t>
        </is>
      </c>
      <c r="H164" t="inlineStr">
        <is>
          <t>GORBEA</t>
        </is>
      </c>
      <c r="I164" t="inlineStr">
        <is>
          <t>C</t>
        </is>
      </c>
      <c r="J164" t="n">
        <v>-63.67221658</v>
      </c>
      <c r="K164" t="inlineStr">
        <is>
          <t>BS2C</t>
        </is>
      </c>
      <c r="L164" t="inlineStr">
        <is>
          <t>CAUTÍN</t>
        </is>
      </c>
      <c r="M164" t="n">
        <v>0.12223772908016</v>
      </c>
      <c r="N164" t="n">
        <v>7.78314715999786</v>
      </c>
      <c r="O164" t="n">
        <v>3084442.808</v>
      </c>
      <c r="P164" t="n">
        <v>3.7409e-08</v>
      </c>
      <c r="Q164" t="n">
        <v>0.230772</v>
      </c>
      <c r="R164" t="n">
        <v>1.796132436407026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CAUTÍN 220</t>
        </is>
      </c>
      <c r="W164" t="n">
        <v>100.646</v>
      </c>
      <c r="X164" t="n">
        <v>1.072776031070834</v>
      </c>
      <c r="Y164" t="n">
        <v>107.9706164231552</v>
      </c>
      <c r="Z164" t="n">
        <v>694.38</v>
      </c>
      <c r="AA164" t="n">
        <v>0.875</v>
      </c>
      <c r="AB164" t="n">
        <v>65.60105705292169</v>
      </c>
      <c r="AC164" t="n">
        <v>0.9214</v>
      </c>
      <c r="AD164" t="n">
        <v>60.445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1.04671516253694</v>
      </c>
      <c r="AJ164" t="n">
        <v>6348.2431</v>
      </c>
      <c r="AK164" t="n">
        <v>11402.28534610709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CAUTÍN 220</t>
        </is>
      </c>
      <c r="AP164" t="n">
        <v>100.646</v>
      </c>
      <c r="AQ164" t="n">
        <v>1.080821157758461</v>
      </c>
      <c r="AR164" t="n">
        <v>108.7803262437581</v>
      </c>
      <c r="AS164" t="n">
        <v>779.3099999999999</v>
      </c>
      <c r="AT164" t="n">
        <v>0.879</v>
      </c>
      <c r="AU164" t="n">
        <v>74.51599092357533</v>
      </c>
      <c r="AV164" t="n">
        <v>0.9324</v>
      </c>
      <c r="AW164" t="n">
        <v>69.479</v>
      </c>
      <c r="AX164" t="n">
        <v>8.9176</v>
      </c>
      <c r="AY164" t="n">
        <v>0.804</v>
      </c>
      <c r="AZ164" t="n">
        <v>6039.043023599974</v>
      </c>
      <c r="BA164" t="n">
        <v>1.08558763355308</v>
      </c>
      <c r="BB164" t="n">
        <v>6555.9104</v>
      </c>
      <c r="BC164" t="n">
        <v>11775.28331961816</v>
      </c>
    </row>
    <row r="165">
      <c r="A165" t="n">
        <v>274029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SAN_JUAN_LAP</t>
        </is>
      </c>
      <c r="F165" t="inlineStr">
        <is>
          <t>SUM_FRONTEL_C</t>
        </is>
      </c>
      <c r="G165" t="inlineStr">
        <is>
          <t>FRONTEL</t>
        </is>
      </c>
      <c r="H165" t="inlineStr">
        <is>
          <t>GORBEA</t>
        </is>
      </c>
      <c r="I165" t="inlineStr">
        <is>
          <t>C</t>
        </is>
      </c>
      <c r="J165" t="n">
        <v>-63.67221658</v>
      </c>
      <c r="K165" t="inlineStr">
        <is>
          <t>BS2C</t>
        </is>
      </c>
      <c r="L165" t="inlineStr">
        <is>
          <t>TEMUCO</t>
        </is>
      </c>
      <c r="M165" t="n">
        <v>0.41546621156445</v>
      </c>
      <c r="N165" t="n">
        <v>26.4536546035831</v>
      </c>
      <c r="O165" t="n">
        <v>3084442.808</v>
      </c>
      <c r="P165" t="n">
        <v>3.7409e-08</v>
      </c>
      <c r="Q165" t="n">
        <v>0.230772</v>
      </c>
      <c r="R165" t="n">
        <v>6.10476278017808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TEMUCO 220</t>
        </is>
      </c>
      <c r="W165" t="n">
        <v>100.646</v>
      </c>
      <c r="X165" t="n">
        <v>1.072776031070834</v>
      </c>
      <c r="Y165" t="n">
        <v>107.9706164231552</v>
      </c>
      <c r="Z165" t="n">
        <v>694.38</v>
      </c>
      <c r="AA165" t="n">
        <v>0.875</v>
      </c>
      <c r="AB165" t="n">
        <v>65.60105705292169</v>
      </c>
      <c r="AC165" t="n">
        <v>0.9159</v>
      </c>
      <c r="AD165" t="n">
        <v>60.084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1.043187485830877</v>
      </c>
      <c r="AJ165" t="n">
        <v>6326.848</v>
      </c>
      <c r="AK165" t="n">
        <v>38623.90618624413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TEMUCO 220</t>
        </is>
      </c>
      <c r="AP165" t="n">
        <v>100.646</v>
      </c>
      <c r="AQ165" t="n">
        <v>1.080821157758461</v>
      </c>
      <c r="AR165" t="n">
        <v>108.7803262437581</v>
      </c>
      <c r="AS165" t="n">
        <v>779.3099999999999</v>
      </c>
      <c r="AT165" t="n">
        <v>0.879</v>
      </c>
      <c r="AU165" t="n">
        <v>74.51599092357533</v>
      </c>
      <c r="AV165" t="n">
        <v>0.9286</v>
      </c>
      <c r="AW165" t="n">
        <v>69.196</v>
      </c>
      <c r="AX165" t="n">
        <v>8.9176</v>
      </c>
      <c r="AY165" t="n">
        <v>0.804</v>
      </c>
      <c r="AZ165" t="n">
        <v>6039.043023599974</v>
      </c>
      <c r="BA165" t="n">
        <v>1.081160734527318</v>
      </c>
      <c r="BB165" t="n">
        <v>6529.1762</v>
      </c>
      <c r="BC165" t="n">
        <v>39859.07185098455</v>
      </c>
    </row>
    <row r="166">
      <c r="A166" t="n">
        <v>273975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SAN_JUAN_LAP</t>
        </is>
      </c>
      <c r="F166" t="inlineStr">
        <is>
          <t>SUM_FRONTEL_C</t>
        </is>
      </c>
      <c r="G166" t="inlineStr">
        <is>
          <t>FRONTEL</t>
        </is>
      </c>
      <c r="H166" t="inlineStr">
        <is>
          <t>CHARRUA</t>
        </is>
      </c>
      <c r="I166" t="inlineStr">
        <is>
          <t>C</t>
        </is>
      </c>
      <c r="J166" t="n">
        <v>-50.12057145</v>
      </c>
      <c r="K166" t="inlineStr">
        <is>
          <t>BS2C</t>
        </is>
      </c>
      <c r="L166" t="inlineStr">
        <is>
          <t>ITAHUE</t>
        </is>
      </c>
      <c r="M166" t="n">
        <v>0.03910796199534</v>
      </c>
      <c r="N166" t="n">
        <v>1.960113403426392</v>
      </c>
      <c r="O166" t="n">
        <v>3084442.808</v>
      </c>
      <c r="P166" t="n">
        <v>3.7409e-08</v>
      </c>
      <c r="Q166" t="n">
        <v>0.230772</v>
      </c>
      <c r="R166" t="n">
        <v>0.4523392903355154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ITAHUE 220</t>
        </is>
      </c>
      <c r="W166" t="n">
        <v>100.646</v>
      </c>
      <c r="X166" t="n">
        <v>1.072776031070834</v>
      </c>
      <c r="Y166" t="n">
        <v>107.9706164231552</v>
      </c>
      <c r="Z166" t="n">
        <v>694.38</v>
      </c>
      <c r="AA166" t="n">
        <v>0.875</v>
      </c>
      <c r="AB166" t="n">
        <v>65.60105705292169</v>
      </c>
      <c r="AC166" t="n">
        <v>0.9537</v>
      </c>
      <c r="AD166" t="n">
        <v>62.564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1.007895816242822</v>
      </c>
      <c r="AJ166" t="n">
        <v>6112.8068</v>
      </c>
      <c r="AK166" t="n">
        <v>2765.062689870113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ITAHUE 220</t>
        </is>
      </c>
      <c r="AP166" t="n">
        <v>100.646</v>
      </c>
      <c r="AQ166" t="n">
        <v>1.080821157758461</v>
      </c>
      <c r="AR166" t="n">
        <v>108.7803262437581</v>
      </c>
      <c r="AS166" t="n">
        <v>779.3099999999999</v>
      </c>
      <c r="AT166" t="n">
        <v>0.879</v>
      </c>
      <c r="AU166" t="n">
        <v>74.51599092357533</v>
      </c>
      <c r="AV166" t="n">
        <v>0.9327</v>
      </c>
      <c r="AW166" t="n">
        <v>69.501</v>
      </c>
      <c r="AX166" t="n">
        <v>8.9176</v>
      </c>
      <c r="AY166" t="n">
        <v>0.804</v>
      </c>
      <c r="AZ166" t="n">
        <v>6039.043023599974</v>
      </c>
      <c r="BA166" t="n">
        <v>1.016406890894175</v>
      </c>
      <c r="BB166" t="n">
        <v>6138.1249</v>
      </c>
      <c r="BC166" t="n">
        <v>2776.515061256756</v>
      </c>
    </row>
    <row r="167">
      <c r="A167" t="n">
        <v>273973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SAN_JUAN_LAP</t>
        </is>
      </c>
      <c r="F167" t="inlineStr">
        <is>
          <t>SUM_FRONTEL_C</t>
        </is>
      </c>
      <c r="G167" t="inlineStr">
        <is>
          <t>FRONTEL</t>
        </is>
      </c>
      <c r="H167" t="inlineStr">
        <is>
          <t>CHARRUA</t>
        </is>
      </c>
      <c r="I167" t="inlineStr">
        <is>
          <t>C</t>
        </is>
      </c>
      <c r="J167" t="n">
        <v>-50.12057145</v>
      </c>
      <c r="K167" t="inlineStr">
        <is>
          <t>BS2C</t>
        </is>
      </c>
      <c r="L167" t="inlineStr">
        <is>
          <t>CHARRUA</t>
        </is>
      </c>
      <c r="M167" t="n">
        <v>0.4778899711155</v>
      </c>
      <c r="N167" t="n">
        <v>23.95211844222821</v>
      </c>
      <c r="O167" t="n">
        <v>3084442.808</v>
      </c>
      <c r="P167" t="n">
        <v>3.7409e-08</v>
      </c>
      <c r="Q167" t="n">
        <v>0.230772</v>
      </c>
      <c r="R167" t="n">
        <v>5.527478277149888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CHARRUA 220</t>
        </is>
      </c>
      <c r="W167" t="n">
        <v>100.646</v>
      </c>
      <c r="X167" t="n">
        <v>1.072776031070834</v>
      </c>
      <c r="Y167" t="n">
        <v>107.9706164231552</v>
      </c>
      <c r="Z167" t="n">
        <v>694.38</v>
      </c>
      <c r="AA167" t="n">
        <v>0.875</v>
      </c>
      <c r="AB167" t="n">
        <v>65.60105705292169</v>
      </c>
      <c r="AC167" t="n">
        <v>0.9350000000000001</v>
      </c>
      <c r="AD167" t="n">
        <v>61.337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1.096171586715867</v>
      </c>
      <c r="AJ167" t="n">
        <v>6648.1923</v>
      </c>
      <c r="AK167" t="n">
        <v>36747.73852056515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CHARRUA 220</t>
        </is>
      </c>
      <c r="AP167" t="n">
        <v>100.646</v>
      </c>
      <c r="AQ167" t="n">
        <v>1.080821157758461</v>
      </c>
      <c r="AR167" t="n">
        <v>108.7803262437581</v>
      </c>
      <c r="AS167" t="n">
        <v>779.3099999999999</v>
      </c>
      <c r="AT167" t="n">
        <v>0.879</v>
      </c>
      <c r="AU167" t="n">
        <v>74.51599092357533</v>
      </c>
      <c r="AV167" t="n">
        <v>0.9312</v>
      </c>
      <c r="AW167" t="n">
        <v>69.389</v>
      </c>
      <c r="AX167" t="n">
        <v>8.9176</v>
      </c>
      <c r="AY167" t="n">
        <v>0.804</v>
      </c>
      <c r="AZ167" t="n">
        <v>6039.043023599974</v>
      </c>
      <c r="BA167" t="n">
        <v>1.118773062730627</v>
      </c>
      <c r="BB167" t="n">
        <v>6756.3187</v>
      </c>
      <c r="BC167" t="n">
        <v>37345.40484775158</v>
      </c>
    </row>
    <row r="168">
      <c r="A168" t="n">
        <v>274083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SAN_JUAN_LAP</t>
        </is>
      </c>
      <c r="F168" t="inlineStr">
        <is>
          <t>SUM_FRONTEL_C</t>
        </is>
      </c>
      <c r="G168" t="inlineStr">
        <is>
          <t>FRONTEL</t>
        </is>
      </c>
      <c r="H168" t="inlineStr">
        <is>
          <t>NAHUELBUTA</t>
        </is>
      </c>
      <c r="I168" t="inlineStr">
        <is>
          <t>C</t>
        </is>
      </c>
      <c r="J168" t="n">
        <v>-49.48516</v>
      </c>
      <c r="K168" t="inlineStr">
        <is>
          <t>BS2C</t>
        </is>
      </c>
      <c r="L168" t="inlineStr">
        <is>
          <t>TEMUCO</t>
        </is>
      </c>
      <c r="M168" t="n">
        <v>0.07163029951905001</v>
      </c>
      <c r="N168" t="n">
        <v>3.544636832389617</v>
      </c>
      <c r="O168" t="n">
        <v>3084442.808</v>
      </c>
      <c r="P168" t="n">
        <v>3.7409e-08</v>
      </c>
      <c r="Q168" t="n">
        <v>0.230772</v>
      </c>
      <c r="R168" t="n">
        <v>0.8180029310842168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TEMUCO 220</t>
        </is>
      </c>
      <c r="W168" t="n">
        <v>100.646</v>
      </c>
      <c r="X168" t="n">
        <v>1.072776031070834</v>
      </c>
      <c r="Y168" t="n">
        <v>107.9706164231552</v>
      </c>
      <c r="Z168" t="n">
        <v>694.38</v>
      </c>
      <c r="AA168" t="n">
        <v>0.875</v>
      </c>
      <c r="AB168" t="n">
        <v>65.60105705292169</v>
      </c>
      <c r="AC168" t="n">
        <v>0.9159</v>
      </c>
      <c r="AD168" t="n">
        <v>60.084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1.043187485830877</v>
      </c>
      <c r="AJ168" t="n">
        <v>6326.848</v>
      </c>
      <c r="AK168" t="n">
        <v>5175.380208524315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TEMUCO 220</t>
        </is>
      </c>
      <c r="AP168" t="n">
        <v>100.646</v>
      </c>
      <c r="AQ168" t="n">
        <v>1.080821157758461</v>
      </c>
      <c r="AR168" t="n">
        <v>108.7803262437581</v>
      </c>
      <c r="AS168" t="n">
        <v>779.3099999999999</v>
      </c>
      <c r="AT168" t="n">
        <v>0.879</v>
      </c>
      <c r="AU168" t="n">
        <v>74.51599092357533</v>
      </c>
      <c r="AV168" t="n">
        <v>0.9286</v>
      </c>
      <c r="AW168" t="n">
        <v>69.196</v>
      </c>
      <c r="AX168" t="n">
        <v>8.9176</v>
      </c>
      <c r="AY168" t="n">
        <v>0.804</v>
      </c>
      <c r="AZ168" t="n">
        <v>6039.043023599974</v>
      </c>
      <c r="BA168" t="n">
        <v>1.081160734527318</v>
      </c>
      <c r="BB168" t="n">
        <v>6529.1762</v>
      </c>
      <c r="BC168" t="n">
        <v>5340.885269165308</v>
      </c>
    </row>
    <row r="169">
      <c r="A169" t="n">
        <v>274081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SAN_JUAN_LAP</t>
        </is>
      </c>
      <c r="F169" t="inlineStr">
        <is>
          <t>SUM_FRONTEL_C</t>
        </is>
      </c>
      <c r="G169" t="inlineStr">
        <is>
          <t>FRONTEL</t>
        </is>
      </c>
      <c r="H169" t="inlineStr">
        <is>
          <t>NAHUELBUTA</t>
        </is>
      </c>
      <c r="I169" t="inlineStr">
        <is>
          <t>C</t>
        </is>
      </c>
      <c r="J169" t="n">
        <v>-49.48516</v>
      </c>
      <c r="K169" t="inlineStr">
        <is>
          <t>BS2C</t>
        </is>
      </c>
      <c r="L169" t="inlineStr">
        <is>
          <t>CHARRUA</t>
        </is>
      </c>
      <c r="M169" t="n">
        <v>0.20304596442516</v>
      </c>
      <c r="N169" t="n">
        <v>10.04776203648407</v>
      </c>
      <c r="O169" t="n">
        <v>3084442.808</v>
      </c>
      <c r="P169" t="n">
        <v>3.7409e-08</v>
      </c>
      <c r="Q169" t="n">
        <v>0.230772</v>
      </c>
      <c r="R169" t="n">
        <v>2.318742140683503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CHARRUA 220</t>
        </is>
      </c>
      <c r="W169" t="n">
        <v>100.646</v>
      </c>
      <c r="X169" t="n">
        <v>1.072776031070834</v>
      </c>
      <c r="Y169" t="n">
        <v>107.9706164231552</v>
      </c>
      <c r="Z169" t="n">
        <v>694.38</v>
      </c>
      <c r="AA169" t="n">
        <v>0.875</v>
      </c>
      <c r="AB169" t="n">
        <v>65.60105705292169</v>
      </c>
      <c r="AC169" t="n">
        <v>0.9350000000000001</v>
      </c>
      <c r="AD169" t="n">
        <v>61.337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1.096171586715867</v>
      </c>
      <c r="AJ169" t="n">
        <v>6648.1923</v>
      </c>
      <c r="AK169" t="n">
        <v>15415.44364537758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CHARRUA 220</t>
        </is>
      </c>
      <c r="AP169" t="n">
        <v>100.646</v>
      </c>
      <c r="AQ169" t="n">
        <v>1.080821157758461</v>
      </c>
      <c r="AR169" t="n">
        <v>108.7803262437581</v>
      </c>
      <c r="AS169" t="n">
        <v>779.3099999999999</v>
      </c>
      <c r="AT169" t="n">
        <v>0.879</v>
      </c>
      <c r="AU169" t="n">
        <v>74.51599092357533</v>
      </c>
      <c r="AV169" t="n">
        <v>0.9312</v>
      </c>
      <c r="AW169" t="n">
        <v>69.389</v>
      </c>
      <c r="AX169" t="n">
        <v>8.9176</v>
      </c>
      <c r="AY169" t="n">
        <v>0.804</v>
      </c>
      <c r="AZ169" t="n">
        <v>6039.043023599974</v>
      </c>
      <c r="BA169" t="n">
        <v>1.118773062730627</v>
      </c>
      <c r="BB169" t="n">
        <v>6756.3187</v>
      </c>
      <c r="BC169" t="n">
        <v>15666.16088557798</v>
      </c>
    </row>
    <row r="170">
      <c r="A170" t="n">
        <v>274079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SAN_JUAN_LAP</t>
        </is>
      </c>
      <c r="F170" t="inlineStr">
        <is>
          <t>SUM_FRONTEL_C</t>
        </is>
      </c>
      <c r="G170" t="inlineStr">
        <is>
          <t>FRONTEL</t>
        </is>
      </c>
      <c r="H170" t="inlineStr">
        <is>
          <t>NAHUELBUTA</t>
        </is>
      </c>
      <c r="I170" t="inlineStr">
        <is>
          <t>C</t>
        </is>
      </c>
      <c r="J170" t="n">
        <v>-49.48516</v>
      </c>
      <c r="K170" t="inlineStr">
        <is>
          <t>BS2C</t>
        </is>
      </c>
      <c r="L170" t="inlineStr">
        <is>
          <t>CAUTÍN</t>
        </is>
      </c>
      <c r="M170" t="n">
        <v>0.35587757581112</v>
      </c>
      <c r="N170" t="n">
        <v>17.61065877863796</v>
      </c>
      <c r="O170" t="n">
        <v>3084442.808</v>
      </c>
      <c r="P170" t="n">
        <v>3.7409e-08</v>
      </c>
      <c r="Q170" t="n">
        <v>0.230772</v>
      </c>
      <c r="R170" t="n">
        <v>4.064046947663839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CAUTÍN 220</t>
        </is>
      </c>
      <c r="W170" t="n">
        <v>100.646</v>
      </c>
      <c r="X170" t="n">
        <v>1.072776031070834</v>
      </c>
      <c r="Y170" t="n">
        <v>107.9706164231552</v>
      </c>
      <c r="Z170" t="n">
        <v>694.38</v>
      </c>
      <c r="AA170" t="n">
        <v>0.875</v>
      </c>
      <c r="AB170" t="n">
        <v>65.60105705292169</v>
      </c>
      <c r="AC170" t="n">
        <v>0.9214</v>
      </c>
      <c r="AD170" t="n">
        <v>60.445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1.04671516253694</v>
      </c>
      <c r="AJ170" t="n">
        <v>6348.2431</v>
      </c>
      <c r="AK170" t="n">
        <v>25799.55799358303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CAUTÍN 220</t>
        </is>
      </c>
      <c r="AP170" t="n">
        <v>100.646</v>
      </c>
      <c r="AQ170" t="n">
        <v>1.080821157758461</v>
      </c>
      <c r="AR170" t="n">
        <v>108.7803262437581</v>
      </c>
      <c r="AS170" t="n">
        <v>779.3099999999999</v>
      </c>
      <c r="AT170" t="n">
        <v>0.879</v>
      </c>
      <c r="AU170" t="n">
        <v>74.51599092357533</v>
      </c>
      <c r="AV170" t="n">
        <v>0.9324</v>
      </c>
      <c r="AW170" t="n">
        <v>69.479</v>
      </c>
      <c r="AX170" t="n">
        <v>8.9176</v>
      </c>
      <c r="AY170" t="n">
        <v>0.804</v>
      </c>
      <c r="AZ170" t="n">
        <v>6039.043023599974</v>
      </c>
      <c r="BA170" t="n">
        <v>1.08558763355308</v>
      </c>
      <c r="BB170" t="n">
        <v>6555.9104</v>
      </c>
      <c r="BC170" t="n">
        <v>26643.52765027762</v>
      </c>
    </row>
    <row r="171">
      <c r="A171" t="n">
        <v>274111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SAN_JUAN_LAP</t>
        </is>
      </c>
      <c r="F171" t="inlineStr">
        <is>
          <t>SUM_FRONTEL_C</t>
        </is>
      </c>
      <c r="G171" t="inlineStr">
        <is>
          <t>FRONTEL</t>
        </is>
      </c>
      <c r="H171" t="inlineStr">
        <is>
          <t>SANTA_BARBARA</t>
        </is>
      </c>
      <c r="I171" t="inlineStr">
        <is>
          <t>C</t>
        </is>
      </c>
      <c r="J171" t="n">
        <v>-46.16848318</v>
      </c>
      <c r="K171" t="inlineStr">
        <is>
          <t>BS2C</t>
        </is>
      </c>
      <c r="L171" t="inlineStr">
        <is>
          <t>TEMUCO</t>
        </is>
      </c>
      <c r="M171" t="n">
        <v>0.01827169515924</v>
      </c>
      <c r="N171" t="n">
        <v>0.8435764506895213</v>
      </c>
      <c r="O171" t="n">
        <v>3084442.808</v>
      </c>
      <c r="P171" t="n">
        <v>3.7409e-08</v>
      </c>
      <c r="Q171" t="n">
        <v>0.230772</v>
      </c>
      <c r="R171" t="n">
        <v>0.1946738246785222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TEMUCO 220</t>
        </is>
      </c>
      <c r="W171" t="n">
        <v>100.646</v>
      </c>
      <c r="X171" t="n">
        <v>1.072776031070834</v>
      </c>
      <c r="Y171" t="n">
        <v>107.9706164231552</v>
      </c>
      <c r="Z171" t="n">
        <v>694.38</v>
      </c>
      <c r="AA171" t="n">
        <v>0.875</v>
      </c>
      <c r="AB171" t="n">
        <v>65.60105705292169</v>
      </c>
      <c r="AC171" t="n">
        <v>0.9159</v>
      </c>
      <c r="AD171" t="n">
        <v>60.084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1.043187485830877</v>
      </c>
      <c r="AJ171" t="n">
        <v>6326.848</v>
      </c>
      <c r="AK171" t="n">
        <v>1231.671698319659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TEMUCO 220</t>
        </is>
      </c>
      <c r="AP171" t="n">
        <v>100.646</v>
      </c>
      <c r="AQ171" t="n">
        <v>1.080821157758461</v>
      </c>
      <c r="AR171" t="n">
        <v>108.7803262437581</v>
      </c>
      <c r="AS171" t="n">
        <v>779.3099999999999</v>
      </c>
      <c r="AT171" t="n">
        <v>0.879</v>
      </c>
      <c r="AU171" t="n">
        <v>74.51599092357533</v>
      </c>
      <c r="AV171" t="n">
        <v>0.9286</v>
      </c>
      <c r="AW171" t="n">
        <v>69.196</v>
      </c>
      <c r="AX171" t="n">
        <v>8.9176</v>
      </c>
      <c r="AY171" t="n">
        <v>0.804</v>
      </c>
      <c r="AZ171" t="n">
        <v>6039.043023599974</v>
      </c>
      <c r="BA171" t="n">
        <v>1.081160734527318</v>
      </c>
      <c r="BB171" t="n">
        <v>6529.1762</v>
      </c>
      <c r="BC171" t="n">
        <v>1271.05970285398</v>
      </c>
    </row>
    <row r="172">
      <c r="A172" t="n">
        <v>274109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SAN_JUAN_LAP</t>
        </is>
      </c>
      <c r="F172" t="inlineStr">
        <is>
          <t>SUM_FRONTEL_C</t>
        </is>
      </c>
      <c r="G172" t="inlineStr">
        <is>
          <t>FRONTEL</t>
        </is>
      </c>
      <c r="H172" t="inlineStr">
        <is>
          <t>SANTA_BARBARA</t>
        </is>
      </c>
      <c r="I172" t="inlineStr">
        <is>
          <t>C</t>
        </is>
      </c>
      <c r="J172" t="n">
        <v>-46.16848318</v>
      </c>
      <c r="K172" t="inlineStr">
        <is>
          <t>BS2C</t>
        </is>
      </c>
      <c r="L172" t="inlineStr">
        <is>
          <t>CHARRUA</t>
        </is>
      </c>
      <c r="M172" t="n">
        <v>0.0259599846928</v>
      </c>
      <c r="N172" t="n">
        <v>1.198533116727929</v>
      </c>
      <c r="O172" t="n">
        <v>3084442.808</v>
      </c>
      <c r="P172" t="n">
        <v>3.7409e-08</v>
      </c>
      <c r="Q172" t="n">
        <v>0.230772</v>
      </c>
      <c r="R172" t="n">
        <v>0.2765878844135376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CHARRUA 220</t>
        </is>
      </c>
      <c r="W172" t="n">
        <v>100.646</v>
      </c>
      <c r="X172" t="n">
        <v>1.072776031070834</v>
      </c>
      <c r="Y172" t="n">
        <v>107.9706164231552</v>
      </c>
      <c r="Z172" t="n">
        <v>694.38</v>
      </c>
      <c r="AA172" t="n">
        <v>0.875</v>
      </c>
      <c r="AB172" t="n">
        <v>65.60105705292169</v>
      </c>
      <c r="AC172" t="n">
        <v>0.9350000000000001</v>
      </c>
      <c r="AD172" t="n">
        <v>61.337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1.096171586715867</v>
      </c>
      <c r="AJ172" t="n">
        <v>6648.1923</v>
      </c>
      <c r="AK172" t="n">
        <v>1838.809443431371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CHARRUA 220</t>
        </is>
      </c>
      <c r="AP172" t="n">
        <v>100.646</v>
      </c>
      <c r="AQ172" t="n">
        <v>1.080821157758461</v>
      </c>
      <c r="AR172" t="n">
        <v>108.7803262437581</v>
      </c>
      <c r="AS172" t="n">
        <v>779.3099999999999</v>
      </c>
      <c r="AT172" t="n">
        <v>0.879</v>
      </c>
      <c r="AU172" t="n">
        <v>74.51599092357533</v>
      </c>
      <c r="AV172" t="n">
        <v>0.9312</v>
      </c>
      <c r="AW172" t="n">
        <v>69.389</v>
      </c>
      <c r="AX172" t="n">
        <v>8.9176</v>
      </c>
      <c r="AY172" t="n">
        <v>0.804</v>
      </c>
      <c r="AZ172" t="n">
        <v>6039.043023599974</v>
      </c>
      <c r="BA172" t="n">
        <v>1.118773062730627</v>
      </c>
      <c r="BB172" t="n">
        <v>6756.3187</v>
      </c>
      <c r="BC172" t="n">
        <v>1868.715895656622</v>
      </c>
    </row>
    <row r="173">
      <c r="A173" t="n">
        <v>274107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SAN_JUAN_LAP</t>
        </is>
      </c>
      <c r="F173" t="inlineStr">
        <is>
          <t>SUM_FRONTEL_C</t>
        </is>
      </c>
      <c r="G173" t="inlineStr">
        <is>
          <t>FRONTEL</t>
        </is>
      </c>
      <c r="H173" t="inlineStr">
        <is>
          <t>SANTA_BARBARA</t>
        </is>
      </c>
      <c r="I173" t="inlineStr">
        <is>
          <t>C</t>
        </is>
      </c>
      <c r="J173" t="n">
        <v>-46.16848318</v>
      </c>
      <c r="K173" t="inlineStr">
        <is>
          <t>BS2C</t>
        </is>
      </c>
      <c r="L173" t="inlineStr">
        <is>
          <t>CAUTÍN</t>
        </is>
      </c>
      <c r="M173" t="n">
        <v>0.47276625322799</v>
      </c>
      <c r="N173" t="n">
        <v>21.82690081178213</v>
      </c>
      <c r="O173" t="n">
        <v>3084442.808</v>
      </c>
      <c r="P173" t="n">
        <v>3.7409e-08</v>
      </c>
      <c r="Q173" t="n">
        <v>0.230772</v>
      </c>
      <c r="R173" t="n">
        <v>5.037037554136586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CAUTÍN 220</t>
        </is>
      </c>
      <c r="W173" t="n">
        <v>100.646</v>
      </c>
      <c r="X173" t="n">
        <v>1.072776031070834</v>
      </c>
      <c r="Y173" t="n">
        <v>107.9706164231552</v>
      </c>
      <c r="Z173" t="n">
        <v>694.38</v>
      </c>
      <c r="AA173" t="n">
        <v>0.875</v>
      </c>
      <c r="AB173" t="n">
        <v>65.60105705292169</v>
      </c>
      <c r="AC173" t="n">
        <v>0.9214</v>
      </c>
      <c r="AD173" t="n">
        <v>60.445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1.04671516253694</v>
      </c>
      <c r="AJ173" t="n">
        <v>6348.2431</v>
      </c>
      <c r="AK173" t="n">
        <v>31976.33889748846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CAUTÍN 220</t>
        </is>
      </c>
      <c r="AP173" t="n">
        <v>100.646</v>
      </c>
      <c r="AQ173" t="n">
        <v>1.080821157758461</v>
      </c>
      <c r="AR173" t="n">
        <v>108.7803262437581</v>
      </c>
      <c r="AS173" t="n">
        <v>779.3099999999999</v>
      </c>
      <c r="AT173" t="n">
        <v>0.879</v>
      </c>
      <c r="AU173" t="n">
        <v>74.51599092357533</v>
      </c>
      <c r="AV173" t="n">
        <v>0.9324</v>
      </c>
      <c r="AW173" t="n">
        <v>69.479</v>
      </c>
      <c r="AX173" t="n">
        <v>8.9176</v>
      </c>
      <c r="AY173" t="n">
        <v>0.804</v>
      </c>
      <c r="AZ173" t="n">
        <v>6039.043023599974</v>
      </c>
      <c r="BA173" t="n">
        <v>1.08558763355308</v>
      </c>
      <c r="BB173" t="n">
        <v>6555.9104</v>
      </c>
      <c r="BC173" t="n">
        <v>33022.3668863546</v>
      </c>
    </row>
    <row r="174">
      <c r="A174" t="n">
        <v>274021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SAN_JUAN_LAP</t>
        </is>
      </c>
      <c r="F174" t="inlineStr">
        <is>
          <t>SUM_FRONTEL_C</t>
        </is>
      </c>
      <c r="G174" t="inlineStr">
        <is>
          <t>FRONTEL</t>
        </is>
      </c>
      <c r="H174" t="inlineStr">
        <is>
          <t>DUQUECO</t>
        </is>
      </c>
      <c r="I174" t="inlineStr">
        <is>
          <t>C</t>
        </is>
      </c>
      <c r="J174" t="n">
        <v>-5.379627</v>
      </c>
      <c r="K174" t="inlineStr">
        <is>
          <t>BS2C</t>
        </is>
      </c>
      <c r="L174" t="inlineStr">
        <is>
          <t>HUALPEN</t>
        </is>
      </c>
      <c r="M174" t="n">
        <v>0.01321952942872</v>
      </c>
      <c r="N174" t="n">
        <v>0.07111613741678238</v>
      </c>
      <c r="O174" t="n">
        <v>3084442.808</v>
      </c>
      <c r="P174" t="n">
        <v>3.7409e-08</v>
      </c>
      <c r="Q174" t="n">
        <v>0.230772</v>
      </c>
      <c r="R174" t="n">
        <v>0.0164116132639457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HUALPEN 220</t>
        </is>
      </c>
      <c r="W174" t="n">
        <v>100.646</v>
      </c>
      <c r="X174" t="n">
        <v>1.072776031070834</v>
      </c>
      <c r="Y174" t="n">
        <v>107.9706164231552</v>
      </c>
      <c r="Z174" t="n">
        <v>694.38</v>
      </c>
      <c r="AA174" t="n">
        <v>0.875</v>
      </c>
      <c r="AB174" t="n">
        <v>65.60105705292169</v>
      </c>
      <c r="AC174" t="n">
        <v>0.9487</v>
      </c>
      <c r="AD174" t="n">
        <v>62.236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1.131964809384164</v>
      </c>
      <c r="AJ174" t="n">
        <v>6865.2753</v>
      </c>
      <c r="AK174" t="n">
        <v>112.6702431741188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HUALPEN 220</t>
        </is>
      </c>
      <c r="AP174" t="n">
        <v>100.646</v>
      </c>
      <c r="AQ174" t="n">
        <v>1.080821157758461</v>
      </c>
      <c r="AR174" t="n">
        <v>108.7803262437581</v>
      </c>
      <c r="AS174" t="n">
        <v>779.3099999999999</v>
      </c>
      <c r="AT174" t="n">
        <v>0.879</v>
      </c>
      <c r="AU174" t="n">
        <v>74.51599092357533</v>
      </c>
      <c r="AV174" t="n">
        <v>0.9424</v>
      </c>
      <c r="AW174" t="n">
        <v>70.224</v>
      </c>
      <c r="AX174" t="n">
        <v>8.9176</v>
      </c>
      <c r="AY174" t="n">
        <v>0.804</v>
      </c>
      <c r="AZ174" t="n">
        <v>6039.043023599974</v>
      </c>
      <c r="BA174" t="n">
        <v>1.152727272727273</v>
      </c>
      <c r="BB174" t="n">
        <v>6961.3696</v>
      </c>
      <c r="BC174" t="n">
        <v>114.2473056625884</v>
      </c>
    </row>
    <row r="175">
      <c r="A175" t="n">
        <v>274023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SAN_JUAN_LAP</t>
        </is>
      </c>
      <c r="F175" t="inlineStr">
        <is>
          <t>SUM_FRONTEL_C</t>
        </is>
      </c>
      <c r="G175" t="inlineStr">
        <is>
          <t>FRONTEL</t>
        </is>
      </c>
      <c r="H175" t="inlineStr">
        <is>
          <t>DUQUECO</t>
        </is>
      </c>
      <c r="I175" t="inlineStr">
        <is>
          <t>C</t>
        </is>
      </c>
      <c r="J175" t="n">
        <v>-5.379627</v>
      </c>
      <c r="K175" t="inlineStr">
        <is>
          <t>BS2C</t>
        </is>
      </c>
      <c r="L175" t="inlineStr">
        <is>
          <t>TEMUCO</t>
        </is>
      </c>
      <c r="M175" t="n">
        <v>0.01766685503049</v>
      </c>
      <c r="N175" t="n">
        <v>0.09504109029335946</v>
      </c>
      <c r="O175" t="n">
        <v>3084442.808</v>
      </c>
      <c r="P175" t="n">
        <v>3.7409e-08</v>
      </c>
      <c r="Q175" t="n">
        <v>0.230772</v>
      </c>
      <c r="R175" t="n">
        <v>0.02193282248917915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TEMUCO 220</t>
        </is>
      </c>
      <c r="W175" t="n">
        <v>100.646</v>
      </c>
      <c r="X175" t="n">
        <v>1.072776031070834</v>
      </c>
      <c r="Y175" t="n">
        <v>107.9706164231552</v>
      </c>
      <c r="Z175" t="n">
        <v>694.38</v>
      </c>
      <c r="AA175" t="n">
        <v>0.875</v>
      </c>
      <c r="AB175" t="n">
        <v>65.60105705292169</v>
      </c>
      <c r="AC175" t="n">
        <v>0.9159</v>
      </c>
      <c r="AD175" t="n">
        <v>60.084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1.043187485830877</v>
      </c>
      <c r="AJ175" t="n">
        <v>6326.848</v>
      </c>
      <c r="AK175" t="n">
        <v>138.7656341000181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TEMUCO 220</t>
        </is>
      </c>
      <c r="AP175" t="n">
        <v>100.646</v>
      </c>
      <c r="AQ175" t="n">
        <v>1.080821157758461</v>
      </c>
      <c r="AR175" t="n">
        <v>108.7803262437581</v>
      </c>
      <c r="AS175" t="n">
        <v>779.3099999999999</v>
      </c>
      <c r="AT175" t="n">
        <v>0.879</v>
      </c>
      <c r="AU175" t="n">
        <v>74.51599092357533</v>
      </c>
      <c r="AV175" t="n">
        <v>0.9286</v>
      </c>
      <c r="AW175" t="n">
        <v>69.196</v>
      </c>
      <c r="AX175" t="n">
        <v>8.9176</v>
      </c>
      <c r="AY175" t="n">
        <v>0.804</v>
      </c>
      <c r="AZ175" t="n">
        <v>6039.043023599974</v>
      </c>
      <c r="BA175" t="n">
        <v>1.081160734527318</v>
      </c>
      <c r="BB175" t="n">
        <v>6529.1762</v>
      </c>
      <c r="BC175" t="n">
        <v>143.2032625951733</v>
      </c>
    </row>
    <row r="176">
      <c r="A176" t="n">
        <v>274019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SAN_JUAN_LAP</t>
        </is>
      </c>
      <c r="F176" t="inlineStr">
        <is>
          <t>SUM_FRONTEL_C</t>
        </is>
      </c>
      <c r="G176" t="inlineStr">
        <is>
          <t>FRONTEL</t>
        </is>
      </c>
      <c r="H176" t="inlineStr">
        <is>
          <t>DUQUECO</t>
        </is>
      </c>
      <c r="I176" t="inlineStr">
        <is>
          <t>C</t>
        </is>
      </c>
      <c r="J176" t="n">
        <v>-5.379627</v>
      </c>
      <c r="K176" t="inlineStr">
        <is>
          <t>BS2C</t>
        </is>
      </c>
      <c r="L176" t="inlineStr">
        <is>
          <t>CHARRUA</t>
        </is>
      </c>
      <c r="M176" t="n">
        <v>0.20652998658443</v>
      </c>
      <c r="N176" t="n">
        <v>1.111054291744687</v>
      </c>
      <c r="O176" t="n">
        <v>3084442.808</v>
      </c>
      <c r="P176" t="n">
        <v>3.7409e-08</v>
      </c>
      <c r="Q176" t="n">
        <v>0.230772</v>
      </c>
      <c r="R176" t="n">
        <v>0.2564002210145049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CHARRUA 220</t>
        </is>
      </c>
      <c r="W176" t="n">
        <v>100.646</v>
      </c>
      <c r="X176" t="n">
        <v>1.072776031070834</v>
      </c>
      <c r="Y176" t="n">
        <v>107.9706164231552</v>
      </c>
      <c r="Z176" t="n">
        <v>694.38</v>
      </c>
      <c r="AA176" t="n">
        <v>0.875</v>
      </c>
      <c r="AB176" t="n">
        <v>65.60105705292169</v>
      </c>
      <c r="AC176" t="n">
        <v>0.9350000000000001</v>
      </c>
      <c r="AD176" t="n">
        <v>61.337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1.096171586715867</v>
      </c>
      <c r="AJ176" t="n">
        <v>6648.1923</v>
      </c>
      <c r="AK176" t="n">
        <v>1704.59797506693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CHARRUA 220</t>
        </is>
      </c>
      <c r="AP176" t="n">
        <v>100.646</v>
      </c>
      <c r="AQ176" t="n">
        <v>1.080821157758461</v>
      </c>
      <c r="AR176" t="n">
        <v>108.7803262437581</v>
      </c>
      <c r="AS176" t="n">
        <v>779.3099999999999</v>
      </c>
      <c r="AT176" t="n">
        <v>0.879</v>
      </c>
      <c r="AU176" t="n">
        <v>74.51599092357533</v>
      </c>
      <c r="AV176" t="n">
        <v>0.9312</v>
      </c>
      <c r="AW176" t="n">
        <v>69.389</v>
      </c>
      <c r="AX176" t="n">
        <v>8.9176</v>
      </c>
      <c r="AY176" t="n">
        <v>0.804</v>
      </c>
      <c r="AZ176" t="n">
        <v>6039.043023599974</v>
      </c>
      <c r="BA176" t="n">
        <v>1.118773062730627</v>
      </c>
      <c r="BB176" t="n">
        <v>6756.3187</v>
      </c>
      <c r="BC176" t="n">
        <v>1732.321607924433</v>
      </c>
    </row>
    <row r="177">
      <c r="A177" t="n">
        <v>274017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SAN_JUAN_LAP</t>
        </is>
      </c>
      <c r="F177" t="inlineStr">
        <is>
          <t>SUM_FRONTEL_C</t>
        </is>
      </c>
      <c r="G177" t="inlineStr">
        <is>
          <t>FRONTEL</t>
        </is>
      </c>
      <c r="H177" t="inlineStr">
        <is>
          <t>DUQUECO</t>
        </is>
      </c>
      <c r="I177" t="inlineStr">
        <is>
          <t>C</t>
        </is>
      </c>
      <c r="J177" t="n">
        <v>-5.379627</v>
      </c>
      <c r="K177" t="inlineStr">
        <is>
          <t>BS2C</t>
        </is>
      </c>
      <c r="L177" t="inlineStr">
        <is>
          <t>CAUTÍN</t>
        </is>
      </c>
      <c r="M177" t="n">
        <v>0.522654790696</v>
      </c>
      <c r="N177" t="n">
        <v>2.811687822709082</v>
      </c>
      <c r="O177" t="n">
        <v>3084442.808</v>
      </c>
      <c r="P177" t="n">
        <v>3.7409e-08</v>
      </c>
      <c r="Q177" t="n">
        <v>0.230772</v>
      </c>
      <c r="R177" t="n">
        <v>0.6488588222222202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CAUTÍN 220</t>
        </is>
      </c>
      <c r="W177" t="n">
        <v>100.646</v>
      </c>
      <c r="X177" t="n">
        <v>1.072776031070834</v>
      </c>
      <c r="Y177" t="n">
        <v>107.9706164231552</v>
      </c>
      <c r="Z177" t="n">
        <v>694.38</v>
      </c>
      <c r="AA177" t="n">
        <v>0.875</v>
      </c>
      <c r="AB177" t="n">
        <v>65.60105705292169</v>
      </c>
      <c r="AC177" t="n">
        <v>0.9214</v>
      </c>
      <c r="AD177" t="n">
        <v>60.445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1.04671516253694</v>
      </c>
      <c r="AJ177" t="n">
        <v>6348.2431</v>
      </c>
      <c r="AK177" t="n">
        <v>4119.113541046336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CAUTÍN 220</t>
        </is>
      </c>
      <c r="AP177" t="n">
        <v>100.646</v>
      </c>
      <c r="AQ177" t="n">
        <v>1.080821157758461</v>
      </c>
      <c r="AR177" t="n">
        <v>108.7803262437581</v>
      </c>
      <c r="AS177" t="n">
        <v>779.3099999999999</v>
      </c>
      <c r="AT177" t="n">
        <v>0.879</v>
      </c>
      <c r="AU177" t="n">
        <v>74.51599092357533</v>
      </c>
      <c r="AV177" t="n">
        <v>0.9324</v>
      </c>
      <c r="AW177" t="n">
        <v>69.479</v>
      </c>
      <c r="AX177" t="n">
        <v>8.9176</v>
      </c>
      <c r="AY177" t="n">
        <v>0.804</v>
      </c>
      <c r="AZ177" t="n">
        <v>6039.043023599974</v>
      </c>
      <c r="BA177" t="n">
        <v>1.08558763355308</v>
      </c>
      <c r="BB177" t="n">
        <v>6555.9104</v>
      </c>
      <c r="BC177" t="n">
        <v>4253.860300738404</v>
      </c>
    </row>
    <row r="178">
      <c r="A178" t="n">
        <v>273987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SAN_JUAN_LAP</t>
        </is>
      </c>
      <c r="F178" t="inlineStr">
        <is>
          <t>SUM_FRONTEL_C</t>
        </is>
      </c>
      <c r="G178" t="inlineStr">
        <is>
          <t>FRONTEL</t>
        </is>
      </c>
      <c r="H178" t="inlineStr">
        <is>
          <t>CORONEL</t>
        </is>
      </c>
      <c r="I178" t="inlineStr">
        <is>
          <t>C</t>
        </is>
      </c>
      <c r="J178" t="n">
        <v>-4.74706493</v>
      </c>
      <c r="K178" t="inlineStr">
        <is>
          <t>BS2C</t>
        </is>
      </c>
      <c r="L178" t="inlineStr">
        <is>
          <t>HUALPEN</t>
        </is>
      </c>
      <c r="M178" t="n">
        <v>0.08571719093695</v>
      </c>
      <c r="N178" t="n">
        <v>0.4069050705852695</v>
      </c>
      <c r="O178" t="n">
        <v>3084442.808</v>
      </c>
      <c r="P178" t="n">
        <v>3.7409e-08</v>
      </c>
      <c r="Q178" t="n">
        <v>0.230772</v>
      </c>
      <c r="R178" t="n">
        <v>0.09390229694910381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HUALPEN 220</t>
        </is>
      </c>
      <c r="W178" t="n">
        <v>100.646</v>
      </c>
      <c r="X178" t="n">
        <v>1.072776031070834</v>
      </c>
      <c r="Y178" t="n">
        <v>107.9706164231552</v>
      </c>
      <c r="Z178" t="n">
        <v>694.38</v>
      </c>
      <c r="AA178" t="n">
        <v>0.875</v>
      </c>
      <c r="AB178" t="n">
        <v>65.60105705292169</v>
      </c>
      <c r="AC178" t="n">
        <v>0.9487</v>
      </c>
      <c r="AD178" t="n">
        <v>62.236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1.131964809384164</v>
      </c>
      <c r="AJ178" t="n">
        <v>6865.2753</v>
      </c>
      <c r="AK178" t="n">
        <v>644.6651198579477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HUALPEN 220</t>
        </is>
      </c>
      <c r="AP178" t="n">
        <v>100.646</v>
      </c>
      <c r="AQ178" t="n">
        <v>1.080821157758461</v>
      </c>
      <c r="AR178" t="n">
        <v>108.7803262437581</v>
      </c>
      <c r="AS178" t="n">
        <v>779.3099999999999</v>
      </c>
      <c r="AT178" t="n">
        <v>0.879</v>
      </c>
      <c r="AU178" t="n">
        <v>74.51599092357533</v>
      </c>
      <c r="AV178" t="n">
        <v>0.9424</v>
      </c>
      <c r="AW178" t="n">
        <v>70.224</v>
      </c>
      <c r="AX178" t="n">
        <v>8.9176</v>
      </c>
      <c r="AY178" t="n">
        <v>0.804</v>
      </c>
      <c r="AZ178" t="n">
        <v>6039.043023599974</v>
      </c>
      <c r="BA178" t="n">
        <v>1.152727272727273</v>
      </c>
      <c r="BB178" t="n">
        <v>6961.3696</v>
      </c>
      <c r="BC178" t="n">
        <v>653.6885953516639</v>
      </c>
    </row>
    <row r="179">
      <c r="A179" t="n">
        <v>273985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SAN_JUAN_LAP</t>
        </is>
      </c>
      <c r="F179" t="inlineStr">
        <is>
          <t>SUM_FRONTEL_C</t>
        </is>
      </c>
      <c r="G179" t="inlineStr">
        <is>
          <t>FRONTEL</t>
        </is>
      </c>
      <c r="H179" t="inlineStr">
        <is>
          <t>CORONEL</t>
        </is>
      </c>
      <c r="I179" t="inlineStr">
        <is>
          <t>C</t>
        </is>
      </c>
      <c r="J179" t="n">
        <v>-4.74706493</v>
      </c>
      <c r="K179" t="inlineStr">
        <is>
          <t>BS2C</t>
        </is>
      </c>
      <c r="L179" t="inlineStr">
        <is>
          <t>CHARRUA</t>
        </is>
      </c>
      <c r="M179" t="n">
        <v>0.18353592278022</v>
      </c>
      <c r="N179" t="n">
        <v>0.8712569415480581</v>
      </c>
      <c r="O179" t="n">
        <v>3084442.808</v>
      </c>
      <c r="P179" t="n">
        <v>3.7409e-08</v>
      </c>
      <c r="Q179" t="n">
        <v>0.230772</v>
      </c>
      <c r="R179" t="n">
        <v>0.2010617069149285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CHARRUA 220</t>
        </is>
      </c>
      <c r="W179" t="n">
        <v>100.646</v>
      </c>
      <c r="X179" t="n">
        <v>1.072776031070834</v>
      </c>
      <c r="Y179" t="n">
        <v>107.9706164231552</v>
      </c>
      <c r="Z179" t="n">
        <v>694.38</v>
      </c>
      <c r="AA179" t="n">
        <v>0.875</v>
      </c>
      <c r="AB179" t="n">
        <v>65.60105705292169</v>
      </c>
      <c r="AC179" t="n">
        <v>0.9350000000000001</v>
      </c>
      <c r="AD179" t="n">
        <v>61.337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1.096171586715867</v>
      </c>
      <c r="AJ179" t="n">
        <v>6648.1923</v>
      </c>
      <c r="AK179" t="n">
        <v>1336.696891736684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CHARRUA 220</t>
        </is>
      </c>
      <c r="AP179" t="n">
        <v>100.646</v>
      </c>
      <c r="AQ179" t="n">
        <v>1.080821157758461</v>
      </c>
      <c r="AR179" t="n">
        <v>108.7803262437581</v>
      </c>
      <c r="AS179" t="n">
        <v>779.3099999999999</v>
      </c>
      <c r="AT179" t="n">
        <v>0.879</v>
      </c>
      <c r="AU179" t="n">
        <v>74.51599092357533</v>
      </c>
      <c r="AV179" t="n">
        <v>0.9312</v>
      </c>
      <c r="AW179" t="n">
        <v>69.389</v>
      </c>
      <c r="AX179" t="n">
        <v>8.9176</v>
      </c>
      <c r="AY179" t="n">
        <v>0.804</v>
      </c>
      <c r="AZ179" t="n">
        <v>6039.043023599974</v>
      </c>
      <c r="BA179" t="n">
        <v>1.118773062730627</v>
      </c>
      <c r="BB179" t="n">
        <v>6756.3187</v>
      </c>
      <c r="BC179" t="n">
        <v>1358.436970283251</v>
      </c>
    </row>
    <row r="180">
      <c r="A180" t="n">
        <v>273989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SAN_JUAN_LAP</t>
        </is>
      </c>
      <c r="F180" t="inlineStr">
        <is>
          <t>SUM_FRONTEL_C</t>
        </is>
      </c>
      <c r="G180" t="inlineStr">
        <is>
          <t>FRONTEL</t>
        </is>
      </c>
      <c r="H180" t="inlineStr">
        <is>
          <t>CORONEL</t>
        </is>
      </c>
      <c r="I180" t="inlineStr">
        <is>
          <t>C</t>
        </is>
      </c>
      <c r="J180" t="n">
        <v>-4.74706493</v>
      </c>
      <c r="K180" t="inlineStr">
        <is>
          <t>BS2C</t>
        </is>
      </c>
      <c r="L180" t="inlineStr">
        <is>
          <t>LAGUNILLAS</t>
        </is>
      </c>
      <c r="M180" t="n">
        <v>0.28031152110122</v>
      </c>
      <c r="N180" t="n">
        <v>1.330656989954957</v>
      </c>
      <c r="O180" t="n">
        <v>3084442.808</v>
      </c>
      <c r="P180" t="n">
        <v>3.7409e-08</v>
      </c>
      <c r="Q180" t="n">
        <v>0.230772</v>
      </c>
      <c r="R180" t="n">
        <v>0.3070783748858853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LAGUNILLAS 220</t>
        </is>
      </c>
      <c r="W180" t="n">
        <v>100.646</v>
      </c>
      <c r="X180" t="n">
        <v>1.072776031070834</v>
      </c>
      <c r="Y180" t="n">
        <v>107.9706164231552</v>
      </c>
      <c r="Z180" t="n">
        <v>694.38</v>
      </c>
      <c r="AA180" t="n">
        <v>0.875</v>
      </c>
      <c r="AB180" t="n">
        <v>65.60105705292169</v>
      </c>
      <c r="AC180" t="n">
        <v>0.9385</v>
      </c>
      <c r="AD180" t="n">
        <v>61.567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1.117323019221754</v>
      </c>
      <c r="AJ180" t="n">
        <v>6776.474</v>
      </c>
      <c r="AK180" t="n">
        <v>2080.908623376455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LAGUNILLAS 220</t>
        </is>
      </c>
      <c r="AP180" t="n">
        <v>100.646</v>
      </c>
      <c r="AQ180" t="n">
        <v>1.080821157758461</v>
      </c>
      <c r="AR180" t="n">
        <v>108.7803262437581</v>
      </c>
      <c r="AS180" t="n">
        <v>779.3099999999999</v>
      </c>
      <c r="AT180" t="n">
        <v>0.879</v>
      </c>
      <c r="AU180" t="n">
        <v>74.51599092357533</v>
      </c>
      <c r="AV180" t="n">
        <v>0.9368</v>
      </c>
      <c r="AW180" t="n">
        <v>69.807</v>
      </c>
      <c r="AX180" t="n">
        <v>8.9176</v>
      </c>
      <c r="AY180" t="n">
        <v>0.804</v>
      </c>
      <c r="AZ180" t="n">
        <v>6039.043023599974</v>
      </c>
      <c r="BA180" t="n">
        <v>1.144397562119081</v>
      </c>
      <c r="BB180" t="n">
        <v>6911.0661</v>
      </c>
      <c r="BC180" t="n">
        <v>2122.238946716933</v>
      </c>
    </row>
    <row r="181">
      <c r="A181" t="n">
        <v>274041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SAN_JUAN_LAP</t>
        </is>
      </c>
      <c r="F181" t="inlineStr">
        <is>
          <t>SUM_FRONTEL_C</t>
        </is>
      </c>
      <c r="G181" t="inlineStr">
        <is>
          <t>FRONTEL</t>
        </is>
      </c>
      <c r="H181" t="inlineStr">
        <is>
          <t>L.ANGELES</t>
        </is>
      </c>
      <c r="I181" t="inlineStr">
        <is>
          <t>C</t>
        </is>
      </c>
      <c r="J181" t="n">
        <v>-4.56185531</v>
      </c>
      <c r="K181" t="inlineStr">
        <is>
          <t>BS2C</t>
        </is>
      </c>
      <c r="L181" t="inlineStr">
        <is>
          <t>TEMUCO</t>
        </is>
      </c>
      <c r="M181" t="n">
        <v>0.04997649312282</v>
      </c>
      <c r="N181" t="n">
        <v>0.2279855304920836</v>
      </c>
      <c r="O181" t="n">
        <v>3084442.808</v>
      </c>
      <c r="P181" t="n">
        <v>3.7409e-08</v>
      </c>
      <c r="Q181" t="n">
        <v>0.230772</v>
      </c>
      <c r="R181" t="n">
        <v>0.05261267684271911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TEMUCO 220</t>
        </is>
      </c>
      <c r="W181" t="n">
        <v>100.646</v>
      </c>
      <c r="X181" t="n">
        <v>1.072776031070834</v>
      </c>
      <c r="Y181" t="n">
        <v>107.9706164231552</v>
      </c>
      <c r="Z181" t="n">
        <v>694.38</v>
      </c>
      <c r="AA181" t="n">
        <v>0.875</v>
      </c>
      <c r="AB181" t="n">
        <v>65.60105705292169</v>
      </c>
      <c r="AC181" t="n">
        <v>0.9159</v>
      </c>
      <c r="AD181" t="n">
        <v>60.084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1.043187485830877</v>
      </c>
      <c r="AJ181" t="n">
        <v>6326.848</v>
      </c>
      <c r="AK181" t="n">
        <v>332.8724092570037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TEMUCO 220</t>
        </is>
      </c>
      <c r="AP181" t="n">
        <v>100.646</v>
      </c>
      <c r="AQ181" t="n">
        <v>1.080821157758461</v>
      </c>
      <c r="AR181" t="n">
        <v>108.7803262437581</v>
      </c>
      <c r="AS181" t="n">
        <v>779.3099999999999</v>
      </c>
      <c r="AT181" t="n">
        <v>0.879</v>
      </c>
      <c r="AU181" t="n">
        <v>74.51599092357533</v>
      </c>
      <c r="AV181" t="n">
        <v>0.9286</v>
      </c>
      <c r="AW181" t="n">
        <v>69.196</v>
      </c>
      <c r="AX181" t="n">
        <v>8.9176</v>
      </c>
      <c r="AY181" t="n">
        <v>0.804</v>
      </c>
      <c r="AZ181" t="n">
        <v>6039.043023599974</v>
      </c>
      <c r="BA181" t="n">
        <v>1.081160734527318</v>
      </c>
      <c r="BB181" t="n">
        <v>6529.1762</v>
      </c>
      <c r="BC181" t="n">
        <v>343.5174374597728</v>
      </c>
    </row>
    <row r="182">
      <c r="A182" t="n">
        <v>274039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SAN_JUAN_LAP</t>
        </is>
      </c>
      <c r="F182" t="inlineStr">
        <is>
          <t>SUM_FRONTEL_C</t>
        </is>
      </c>
      <c r="G182" t="inlineStr">
        <is>
          <t>FRONTEL</t>
        </is>
      </c>
      <c r="H182" t="inlineStr">
        <is>
          <t>L.ANGELES</t>
        </is>
      </c>
      <c r="I182" t="inlineStr">
        <is>
          <t>C</t>
        </is>
      </c>
      <c r="J182" t="n">
        <v>-4.56185531</v>
      </c>
      <c r="K182" t="inlineStr">
        <is>
          <t>BS2C</t>
        </is>
      </c>
      <c r="L182" t="inlineStr">
        <is>
          <t>Charrua</t>
        </is>
      </c>
      <c r="M182" t="n">
        <v>0.23891097486862</v>
      </c>
      <c r="N182" t="n">
        <v>1.089877299152312</v>
      </c>
      <c r="O182" t="n">
        <v>3084442.808</v>
      </c>
      <c r="P182" t="n">
        <v>3.7409e-08</v>
      </c>
      <c r="Q182" t="n">
        <v>0.230772</v>
      </c>
      <c r="R182" t="n">
        <v>0.2515131640799775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CHARRUA 220</t>
        </is>
      </c>
      <c r="W182" t="n">
        <v>100.646</v>
      </c>
      <c r="X182" t="n">
        <v>1.072776031070834</v>
      </c>
      <c r="Y182" t="n">
        <v>107.9706164231552</v>
      </c>
      <c r="Z182" t="n">
        <v>694.38</v>
      </c>
      <c r="AA182" t="n">
        <v>0.875</v>
      </c>
      <c r="AB182" t="n">
        <v>65.60105705292169</v>
      </c>
      <c r="AC182" t="n">
        <v>0.9350000000000001</v>
      </c>
      <c r="AD182" t="n">
        <v>61.337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1.096171586715867</v>
      </c>
      <c r="AJ182" t="n">
        <v>6648.1923</v>
      </c>
      <c r="AK182" t="n">
        <v>1672.107880785143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CHARRUA 220</t>
        </is>
      </c>
      <c r="AP182" t="n">
        <v>100.646</v>
      </c>
      <c r="AQ182" t="n">
        <v>1.080821157758461</v>
      </c>
      <c r="AR182" t="n">
        <v>108.7803262437581</v>
      </c>
      <c r="AS182" t="n">
        <v>779.3099999999999</v>
      </c>
      <c r="AT182" t="n">
        <v>0.879</v>
      </c>
      <c r="AU182" t="n">
        <v>74.51599092357533</v>
      </c>
      <c r="AV182" t="n">
        <v>0.9312</v>
      </c>
      <c r="AW182" t="n">
        <v>69.389</v>
      </c>
      <c r="AX182" t="n">
        <v>8.9176</v>
      </c>
      <c r="AY182" t="n">
        <v>0.804</v>
      </c>
      <c r="AZ182" t="n">
        <v>6039.043023599974</v>
      </c>
      <c r="BA182" t="n">
        <v>1.118773062730627</v>
      </c>
      <c r="BB182" t="n">
        <v>6756.3187</v>
      </c>
      <c r="BC182" t="n">
        <v>1699.30309376972</v>
      </c>
    </row>
    <row r="183">
      <c r="A183" t="n">
        <v>274037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SAN_JUAN_LAP</t>
        </is>
      </c>
      <c r="F183" t="inlineStr">
        <is>
          <t>SUM_FRONTEL_C</t>
        </is>
      </c>
      <c r="G183" t="inlineStr">
        <is>
          <t>FRONTEL</t>
        </is>
      </c>
      <c r="H183" t="inlineStr">
        <is>
          <t>L.ANGELES</t>
        </is>
      </c>
      <c r="I183" t="inlineStr">
        <is>
          <t>C</t>
        </is>
      </c>
      <c r="J183" t="n">
        <v>-4.56185531</v>
      </c>
      <c r="K183" t="inlineStr">
        <is>
          <t>BS2C</t>
        </is>
      </c>
      <c r="L183" t="inlineStr">
        <is>
          <t>CAUTÍN</t>
        </is>
      </c>
      <c r="M183" t="n">
        <v>0.43453009769371</v>
      </c>
      <c r="N183" t="n">
        <v>1.982263433210805</v>
      </c>
      <c r="O183" t="n">
        <v>3084442.808</v>
      </c>
      <c r="P183" t="n">
        <v>3.7409e-08</v>
      </c>
      <c r="Q183" t="n">
        <v>0.230772</v>
      </c>
      <c r="R183" t="n">
        <v>0.457450897008924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CAUTÍN 220</t>
        </is>
      </c>
      <c r="W183" t="n">
        <v>100.646</v>
      </c>
      <c r="X183" t="n">
        <v>1.072776031070834</v>
      </c>
      <c r="Y183" t="n">
        <v>107.9706164231552</v>
      </c>
      <c r="Z183" t="n">
        <v>694.38</v>
      </c>
      <c r="AA183" t="n">
        <v>0.875</v>
      </c>
      <c r="AB183" t="n">
        <v>65.60105705292169</v>
      </c>
      <c r="AC183" t="n">
        <v>0.9214</v>
      </c>
      <c r="AD183" t="n">
        <v>60.445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1.04671516253694</v>
      </c>
      <c r="AJ183" t="n">
        <v>6348.2431</v>
      </c>
      <c r="AK183" t="n">
        <v>2904.009500525712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CAUTÍN 220</t>
        </is>
      </c>
      <c r="AP183" t="n">
        <v>100.646</v>
      </c>
      <c r="AQ183" t="n">
        <v>1.080821157758461</v>
      </c>
      <c r="AR183" t="n">
        <v>108.7803262437581</v>
      </c>
      <c r="AS183" t="n">
        <v>779.3099999999999</v>
      </c>
      <c r="AT183" t="n">
        <v>0.879</v>
      </c>
      <c r="AU183" t="n">
        <v>74.51599092357533</v>
      </c>
      <c r="AV183" t="n">
        <v>0.9324</v>
      </c>
      <c r="AW183" t="n">
        <v>69.479</v>
      </c>
      <c r="AX183" t="n">
        <v>8.9176</v>
      </c>
      <c r="AY183" t="n">
        <v>0.804</v>
      </c>
      <c r="AZ183" t="n">
        <v>6039.043023599974</v>
      </c>
      <c r="BA183" t="n">
        <v>1.08558763355308</v>
      </c>
      <c r="BB183" t="n">
        <v>6555.9104</v>
      </c>
      <c r="BC183" t="n">
        <v>2999.007093190134</v>
      </c>
    </row>
    <row r="184">
      <c r="A184" t="n">
        <v>281200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SAN_JUAN_LAP</t>
        </is>
      </c>
      <c r="F184" t="inlineStr">
        <is>
          <t>SUM_FRONTEL_C</t>
        </is>
      </c>
      <c r="G184" t="inlineStr">
        <is>
          <t>FRONTEL</t>
        </is>
      </c>
      <c r="H184" t="inlineStr">
        <is>
          <t>CABRERO</t>
        </is>
      </c>
      <c r="I184" t="inlineStr">
        <is>
          <t>C</t>
        </is>
      </c>
      <c r="J184" t="n">
        <v>-449.38592138</v>
      </c>
      <c r="K184" t="inlineStr">
        <is>
          <t>BS2C</t>
        </is>
      </c>
      <c r="L184" t="inlineStr">
        <is>
          <t>ALTO JAHUEL</t>
        </is>
      </c>
      <c r="M184" t="n">
        <v>0.01165923578466</v>
      </c>
      <c r="N184" t="n">
        <v>5.239496415696372</v>
      </c>
      <c r="O184" t="n">
        <v>3084442.808</v>
      </c>
      <c r="P184" t="n">
        <v>3.7409e-08</v>
      </c>
      <c r="Q184" t="n">
        <v>0.230772</v>
      </c>
      <c r="R184" t="n">
        <v>1.209129066843083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ALTO JAHUEL 220</t>
        </is>
      </c>
      <c r="W184" t="n">
        <v>100.646</v>
      </c>
      <c r="X184" t="n">
        <v>1.072776031070834</v>
      </c>
      <c r="Y184" t="n">
        <v>107.9706164231552</v>
      </c>
      <c r="Z184" t="n">
        <v>694.38</v>
      </c>
      <c r="AA184" t="n">
        <v>0.875</v>
      </c>
      <c r="AB184" t="n">
        <v>65.60105705292169</v>
      </c>
      <c r="AC184" t="n">
        <v>0.9827</v>
      </c>
      <c r="AD184" t="n">
        <v>64.46599999999999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0.9936514234698939</v>
      </c>
      <c r="AJ184" t="n">
        <v>6026.4158</v>
      </c>
      <c r="AK184" t="n">
        <v>7286.714512662413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ALTO JAHUEL 220</t>
        </is>
      </c>
      <c r="AP184" t="n">
        <v>100.646</v>
      </c>
      <c r="AQ184" t="n">
        <v>1.080821157758461</v>
      </c>
      <c r="AR184" t="n">
        <v>108.7803262437581</v>
      </c>
      <c r="AS184" t="n">
        <v>779.3099999999999</v>
      </c>
      <c r="AT184" t="n">
        <v>0.879</v>
      </c>
      <c r="AU184" t="n">
        <v>74.51599092357533</v>
      </c>
      <c r="AV184" t="n">
        <v>0.976</v>
      </c>
      <c r="AW184" t="n">
        <v>72.72799999999999</v>
      </c>
      <c r="AX184" t="n">
        <v>8.9176</v>
      </c>
      <c r="AY184" t="n">
        <v>0.804</v>
      </c>
      <c r="AZ184" t="n">
        <v>6039.043023599974</v>
      </c>
      <c r="BA184" t="n">
        <v>0.9955361571272692</v>
      </c>
      <c r="BB184" t="n">
        <v>6012.0857</v>
      </c>
      <c r="BC184" t="n">
        <v>7269.387572221644</v>
      </c>
    </row>
    <row r="185">
      <c r="A185" t="n">
        <v>281204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SAN_JUAN_LAP</t>
        </is>
      </c>
      <c r="F185" t="inlineStr">
        <is>
          <t>SUM_FRONTEL_C</t>
        </is>
      </c>
      <c r="G185" t="inlineStr">
        <is>
          <t>FRONTEL</t>
        </is>
      </c>
      <c r="H185" t="inlineStr">
        <is>
          <t>CABRERO</t>
        </is>
      </c>
      <c r="I185" t="inlineStr">
        <is>
          <t>C</t>
        </is>
      </c>
      <c r="J185" t="n">
        <v>-449.38592138</v>
      </c>
      <c r="K185" t="inlineStr">
        <is>
          <t>BS2C</t>
        </is>
      </c>
      <c r="L185" t="inlineStr">
        <is>
          <t>ITAHUE</t>
        </is>
      </c>
      <c r="M185" t="n">
        <v>0.02453413293256</v>
      </c>
      <c r="N185" t="n">
        <v>11.02529393320053</v>
      </c>
      <c r="O185" t="n">
        <v>3084442.808</v>
      </c>
      <c r="P185" t="n">
        <v>3.7409e-08</v>
      </c>
      <c r="Q185" t="n">
        <v>0.230772</v>
      </c>
      <c r="R185" t="n">
        <v>2.544329131552554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ITAHUE 220</t>
        </is>
      </c>
      <c r="W185" t="n">
        <v>100.646</v>
      </c>
      <c r="X185" t="n">
        <v>1.072776031070834</v>
      </c>
      <c r="Y185" t="n">
        <v>107.9706164231552</v>
      </c>
      <c r="Z185" t="n">
        <v>694.38</v>
      </c>
      <c r="AA185" t="n">
        <v>0.875</v>
      </c>
      <c r="AB185" t="n">
        <v>65.60105705292169</v>
      </c>
      <c r="AC185" t="n">
        <v>0.9537</v>
      </c>
      <c r="AD185" t="n">
        <v>62.564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1.007895816242822</v>
      </c>
      <c r="AJ185" t="n">
        <v>6112.8068</v>
      </c>
      <c r="AK185" t="n">
        <v>15552.99241679255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ITAHUE 220</t>
        </is>
      </c>
      <c r="AP185" t="n">
        <v>100.646</v>
      </c>
      <c r="AQ185" t="n">
        <v>1.080821157758461</v>
      </c>
      <c r="AR185" t="n">
        <v>108.7803262437581</v>
      </c>
      <c r="AS185" t="n">
        <v>779.3099999999999</v>
      </c>
      <c r="AT185" t="n">
        <v>0.879</v>
      </c>
      <c r="AU185" t="n">
        <v>74.51599092357533</v>
      </c>
      <c r="AV185" t="n">
        <v>0.9327</v>
      </c>
      <c r="AW185" t="n">
        <v>69.501</v>
      </c>
      <c r="AX185" t="n">
        <v>8.9176</v>
      </c>
      <c r="AY185" t="n">
        <v>0.804</v>
      </c>
      <c r="AZ185" t="n">
        <v>6039.043023599974</v>
      </c>
      <c r="BA185" t="n">
        <v>1.016406890894175</v>
      </c>
      <c r="BB185" t="n">
        <v>6138.1249</v>
      </c>
      <c r="BC185" t="n">
        <v>15617.4099961781</v>
      </c>
    </row>
    <row r="186">
      <c r="A186" t="n">
        <v>281202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SAN_JUAN_LAP</t>
        </is>
      </c>
      <c r="F186" t="inlineStr">
        <is>
          <t>SUM_FRONTEL_C</t>
        </is>
      </c>
      <c r="G186" t="inlineStr">
        <is>
          <t>FRONTEL</t>
        </is>
      </c>
      <c r="H186" t="inlineStr">
        <is>
          <t>CABRERO</t>
        </is>
      </c>
      <c r="I186" t="inlineStr">
        <is>
          <t>C</t>
        </is>
      </c>
      <c r="J186" t="n">
        <v>-449.38592138</v>
      </c>
      <c r="K186" t="inlineStr">
        <is>
          <t>BS2C</t>
        </is>
      </c>
      <c r="L186" t="inlineStr">
        <is>
          <t>CHARRUA</t>
        </is>
      </c>
      <c r="M186" t="n">
        <v>0.40746493663129</v>
      </c>
      <c r="N186" t="n">
        <v>183.109005978804</v>
      </c>
      <c r="O186" t="n">
        <v>3084442.808</v>
      </c>
      <c r="P186" t="n">
        <v>3.7409e-08</v>
      </c>
      <c r="Q186" t="n">
        <v>0.230772</v>
      </c>
      <c r="R186" t="n">
        <v>42.25643152774056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CHARRUA 220</t>
        </is>
      </c>
      <c r="W186" t="n">
        <v>100.646</v>
      </c>
      <c r="X186" t="n">
        <v>1.072776031070834</v>
      </c>
      <c r="Y186" t="n">
        <v>107.9706164231552</v>
      </c>
      <c r="Z186" t="n">
        <v>694.38</v>
      </c>
      <c r="AA186" t="n">
        <v>0.875</v>
      </c>
      <c r="AB186" t="n">
        <v>65.60105705292169</v>
      </c>
      <c r="AC186" t="n">
        <v>0.9350000000000001</v>
      </c>
      <c r="AD186" t="n">
        <v>61.337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1.096171586715867</v>
      </c>
      <c r="AJ186" t="n">
        <v>6648.1923</v>
      </c>
      <c r="AK186" t="n">
        <v>280928.882708202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CHARRUA 220</t>
        </is>
      </c>
      <c r="AP186" t="n">
        <v>100.646</v>
      </c>
      <c r="AQ186" t="n">
        <v>1.080821157758461</v>
      </c>
      <c r="AR186" t="n">
        <v>108.7803262437581</v>
      </c>
      <c r="AS186" t="n">
        <v>779.3099999999999</v>
      </c>
      <c r="AT186" t="n">
        <v>0.879</v>
      </c>
      <c r="AU186" t="n">
        <v>74.51599092357533</v>
      </c>
      <c r="AV186" t="n">
        <v>0.9312</v>
      </c>
      <c r="AW186" t="n">
        <v>69.389</v>
      </c>
      <c r="AX186" t="n">
        <v>8.9176</v>
      </c>
      <c r="AY186" t="n">
        <v>0.804</v>
      </c>
      <c r="AZ186" t="n">
        <v>6039.043023599974</v>
      </c>
      <c r="BA186" t="n">
        <v>1.118773062730627</v>
      </c>
      <c r="BB186" t="n">
        <v>6756.3187</v>
      </c>
      <c r="BC186" t="n">
        <v>285497.9185261431</v>
      </c>
    </row>
    <row r="187">
      <c r="A187" t="n">
        <v>281278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SAN_JUAN_LAP</t>
        </is>
      </c>
      <c r="F187" t="inlineStr">
        <is>
          <t>SUM_FRONTEL_C</t>
        </is>
      </c>
      <c r="G187" t="inlineStr">
        <is>
          <t>FRONTEL</t>
        </is>
      </c>
      <c r="H187" t="inlineStr">
        <is>
          <t>IMPERIAL</t>
        </is>
      </c>
      <c r="I187" t="inlineStr">
        <is>
          <t>C</t>
        </is>
      </c>
      <c r="J187" t="n">
        <v>-403.18363859</v>
      </c>
      <c r="K187" t="inlineStr">
        <is>
          <t>BS2C</t>
        </is>
      </c>
      <c r="L187" t="inlineStr">
        <is>
          <t>CHARRUA</t>
        </is>
      </c>
      <c r="M187" t="n">
        <v>0.00052771751814</v>
      </c>
      <c r="N187" t="n">
        <v>0.2127670691120279</v>
      </c>
      <c r="O187" t="n">
        <v>3084442.808</v>
      </c>
      <c r="P187" t="n">
        <v>3.7409e-08</v>
      </c>
      <c r="Q187" t="n">
        <v>0.230772</v>
      </c>
      <c r="R187" t="n">
        <v>0.0491006820731209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CHARRUA 220</t>
        </is>
      </c>
      <c r="W187" t="n">
        <v>100.646</v>
      </c>
      <c r="X187" t="n">
        <v>1.072776031070834</v>
      </c>
      <c r="Y187" t="n">
        <v>107.9706164231552</v>
      </c>
      <c r="Z187" t="n">
        <v>694.38</v>
      </c>
      <c r="AA187" t="n">
        <v>0.875</v>
      </c>
      <c r="AB187" t="n">
        <v>65.60105705292169</v>
      </c>
      <c r="AC187" t="n">
        <v>0.9350000000000001</v>
      </c>
      <c r="AD187" t="n">
        <v>61.337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1.096171586715867</v>
      </c>
      <c r="AJ187" t="n">
        <v>6648.1923</v>
      </c>
      <c r="AK187" t="n">
        <v>326.4307764832704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CHARRUA 220</t>
        </is>
      </c>
      <c r="AP187" t="n">
        <v>100.646</v>
      </c>
      <c r="AQ187" t="n">
        <v>1.080821157758461</v>
      </c>
      <c r="AR187" t="n">
        <v>108.7803262437581</v>
      </c>
      <c r="AS187" t="n">
        <v>779.3099999999999</v>
      </c>
      <c r="AT187" t="n">
        <v>0.879</v>
      </c>
      <c r="AU187" t="n">
        <v>74.51599092357533</v>
      </c>
      <c r="AV187" t="n">
        <v>0.9312</v>
      </c>
      <c r="AW187" t="n">
        <v>69.389</v>
      </c>
      <c r="AX187" t="n">
        <v>8.9176</v>
      </c>
      <c r="AY187" t="n">
        <v>0.804</v>
      </c>
      <c r="AZ187" t="n">
        <v>6039.043023599974</v>
      </c>
      <c r="BA187" t="n">
        <v>1.118773062730627</v>
      </c>
      <c r="BB187" t="n">
        <v>6756.3187</v>
      </c>
      <c r="BC187" t="n">
        <v>331.7398564733815</v>
      </c>
    </row>
    <row r="188">
      <c r="A188" t="n">
        <v>281276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SAN_JUAN_LAP</t>
        </is>
      </c>
      <c r="F188" t="inlineStr">
        <is>
          <t>SUM_FRONTEL_C</t>
        </is>
      </c>
      <c r="G188" t="inlineStr">
        <is>
          <t>FRONTEL</t>
        </is>
      </c>
      <c r="H188" t="inlineStr">
        <is>
          <t>IMPERIAL</t>
        </is>
      </c>
      <c r="I188" t="inlineStr">
        <is>
          <t>C</t>
        </is>
      </c>
      <c r="J188" t="n">
        <v>-403.18363859</v>
      </c>
      <c r="K188" t="inlineStr">
        <is>
          <t>BS2C</t>
        </is>
      </c>
      <c r="L188" t="inlineStr">
        <is>
          <t>CAUTÍN</t>
        </is>
      </c>
      <c r="M188" t="n">
        <v>0.15466725831649</v>
      </c>
      <c r="N188" t="n">
        <v>62.35930797897483</v>
      </c>
      <c r="O188" t="n">
        <v>3084442.808</v>
      </c>
      <c r="P188" t="n">
        <v>3.7409e-08</v>
      </c>
      <c r="Q188" t="n">
        <v>0.230772</v>
      </c>
      <c r="R188" t="n">
        <v>14.39078222092398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CAUTÍN 220</t>
        </is>
      </c>
      <c r="W188" t="n">
        <v>100.646</v>
      </c>
      <c r="X188" t="n">
        <v>1.072776031070834</v>
      </c>
      <c r="Y188" t="n">
        <v>107.9706164231552</v>
      </c>
      <c r="Z188" t="n">
        <v>694.38</v>
      </c>
      <c r="AA188" t="n">
        <v>0.875</v>
      </c>
      <c r="AB188" t="n">
        <v>65.60105705292169</v>
      </c>
      <c r="AC188" t="n">
        <v>0.9214</v>
      </c>
      <c r="AD188" t="n">
        <v>60.445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1.04671516253694</v>
      </c>
      <c r="AJ188" t="n">
        <v>6348.2431</v>
      </c>
      <c r="AK188" t="n">
        <v>91356.18393758332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CAUTÍN 220</t>
        </is>
      </c>
      <c r="AP188" t="n">
        <v>100.646</v>
      </c>
      <c r="AQ188" t="n">
        <v>1.080821157758461</v>
      </c>
      <c r="AR188" t="n">
        <v>108.7803262437581</v>
      </c>
      <c r="AS188" t="n">
        <v>779.3099999999999</v>
      </c>
      <c r="AT188" t="n">
        <v>0.879</v>
      </c>
      <c r="AU188" t="n">
        <v>74.51599092357533</v>
      </c>
      <c r="AV188" t="n">
        <v>0.9324</v>
      </c>
      <c r="AW188" t="n">
        <v>69.479</v>
      </c>
      <c r="AX188" t="n">
        <v>8.9176</v>
      </c>
      <c r="AY188" t="n">
        <v>0.804</v>
      </c>
      <c r="AZ188" t="n">
        <v>6039.043023599974</v>
      </c>
      <c r="BA188" t="n">
        <v>1.08558763355308</v>
      </c>
      <c r="BB188" t="n">
        <v>6555.9104</v>
      </c>
      <c r="BC188" t="n">
        <v>94344.6788262906</v>
      </c>
    </row>
    <row r="189">
      <c r="A189" t="n">
        <v>281280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SAN_JUAN_LAP</t>
        </is>
      </c>
      <c r="F189" t="inlineStr">
        <is>
          <t>SUM_FRONTEL_C</t>
        </is>
      </c>
      <c r="G189" t="inlineStr">
        <is>
          <t>FRONTEL</t>
        </is>
      </c>
      <c r="H189" t="inlineStr">
        <is>
          <t>IMPERIAL</t>
        </is>
      </c>
      <c r="I189" t="inlineStr">
        <is>
          <t>C</t>
        </is>
      </c>
      <c r="J189" t="n">
        <v>-403.18363859</v>
      </c>
      <c r="K189" t="inlineStr">
        <is>
          <t>BS2C</t>
        </is>
      </c>
      <c r="L189" t="inlineStr">
        <is>
          <t>TEMUCO</t>
        </is>
      </c>
      <c r="M189" t="n">
        <v>0.3618029570657</v>
      </c>
      <c r="N189" t="n">
        <v>145.8730326828218</v>
      </c>
      <c r="O189" t="n">
        <v>3084442.808</v>
      </c>
      <c r="P189" t="n">
        <v>3.7409e-08</v>
      </c>
      <c r="Q189" t="n">
        <v>0.230772</v>
      </c>
      <c r="R189" t="n">
        <v>33.66341149828015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TEMUCO 220</t>
        </is>
      </c>
      <c r="W189" t="n">
        <v>100.646</v>
      </c>
      <c r="X189" t="n">
        <v>1.072776031070834</v>
      </c>
      <c r="Y189" t="n">
        <v>107.9706164231552</v>
      </c>
      <c r="Z189" t="n">
        <v>694.38</v>
      </c>
      <c r="AA189" t="n">
        <v>0.875</v>
      </c>
      <c r="AB189" t="n">
        <v>65.60105705292169</v>
      </c>
      <c r="AC189" t="n">
        <v>0.9159</v>
      </c>
      <c r="AD189" t="n">
        <v>60.084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1.043187485830877</v>
      </c>
      <c r="AJ189" t="n">
        <v>6326.848</v>
      </c>
      <c r="AK189" t="n">
        <v>212983.2877110708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TEMUCO 220</t>
        </is>
      </c>
      <c r="AP189" t="n">
        <v>100.646</v>
      </c>
      <c r="AQ189" t="n">
        <v>1.080821157758461</v>
      </c>
      <c r="AR189" t="n">
        <v>108.7803262437581</v>
      </c>
      <c r="AS189" t="n">
        <v>779.3099999999999</v>
      </c>
      <c r="AT189" t="n">
        <v>0.879</v>
      </c>
      <c r="AU189" t="n">
        <v>74.51599092357533</v>
      </c>
      <c r="AV189" t="n">
        <v>0.9286</v>
      </c>
      <c r="AW189" t="n">
        <v>69.196</v>
      </c>
      <c r="AX189" t="n">
        <v>8.9176</v>
      </c>
      <c r="AY189" t="n">
        <v>0.804</v>
      </c>
      <c r="AZ189" t="n">
        <v>6039.043023599974</v>
      </c>
      <c r="BA189" t="n">
        <v>1.081160734527318</v>
      </c>
      <c r="BB189" t="n">
        <v>6529.1762</v>
      </c>
      <c r="BC189" t="n">
        <v>219794.3451653771</v>
      </c>
    </row>
    <row r="190">
      <c r="A190" t="n">
        <v>281208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SAN_JUAN_LAP</t>
        </is>
      </c>
      <c r="F190" t="inlineStr">
        <is>
          <t>SUM_FRONTEL_C</t>
        </is>
      </c>
      <c r="G190" t="inlineStr">
        <is>
          <t>FRONTEL</t>
        </is>
      </c>
      <c r="H190" t="inlineStr">
        <is>
          <t>CAÑETE</t>
        </is>
      </c>
      <c r="I190" t="inlineStr">
        <is>
          <t>C</t>
        </is>
      </c>
      <c r="J190" t="n">
        <v>-276.32842307</v>
      </c>
      <c r="K190" t="inlineStr">
        <is>
          <t>BS2C</t>
        </is>
      </c>
      <c r="L190" t="inlineStr">
        <is>
          <t>HUALPEN</t>
        </is>
      </c>
      <c r="M190" t="n">
        <v>0.09258721658884</v>
      </c>
      <c r="N190" t="n">
        <v>25.58447955670826</v>
      </c>
      <c r="O190" t="n">
        <v>3084442.808</v>
      </c>
      <c r="P190" t="n">
        <v>3.7409e-08</v>
      </c>
      <c r="Q190" t="n">
        <v>0.230772</v>
      </c>
      <c r="R190" t="n">
        <v>5.904181516260679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HUALPEN 220</t>
        </is>
      </c>
      <c r="W190" t="n">
        <v>100.646</v>
      </c>
      <c r="X190" t="n">
        <v>1.072776031070834</v>
      </c>
      <c r="Y190" t="n">
        <v>107.9706164231552</v>
      </c>
      <c r="Z190" t="n">
        <v>694.38</v>
      </c>
      <c r="AA190" t="n">
        <v>0.875</v>
      </c>
      <c r="AB190" t="n">
        <v>65.60105705292169</v>
      </c>
      <c r="AC190" t="n">
        <v>0.9487</v>
      </c>
      <c r="AD190" t="n">
        <v>62.236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1.131964809384164</v>
      </c>
      <c r="AJ190" t="n">
        <v>6865.2753</v>
      </c>
      <c r="AK190" t="n">
        <v>40533.83153030099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HUALPEN 220</t>
        </is>
      </c>
      <c r="AP190" t="n">
        <v>100.646</v>
      </c>
      <c r="AQ190" t="n">
        <v>1.080821157758461</v>
      </c>
      <c r="AR190" t="n">
        <v>108.7803262437581</v>
      </c>
      <c r="AS190" t="n">
        <v>779.3099999999999</v>
      </c>
      <c r="AT190" t="n">
        <v>0.879</v>
      </c>
      <c r="AU190" t="n">
        <v>74.51599092357533</v>
      </c>
      <c r="AV190" t="n">
        <v>0.9424</v>
      </c>
      <c r="AW190" t="n">
        <v>70.224</v>
      </c>
      <c r="AX190" t="n">
        <v>8.9176</v>
      </c>
      <c r="AY190" t="n">
        <v>0.804</v>
      </c>
      <c r="AZ190" t="n">
        <v>6039.043023599974</v>
      </c>
      <c r="BA190" t="n">
        <v>1.152727272727273</v>
      </c>
      <c r="BB190" t="n">
        <v>6961.3696</v>
      </c>
      <c r="BC190" t="n">
        <v>41101.189720179</v>
      </c>
    </row>
    <row r="191">
      <c r="A191" t="n">
        <v>281210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SAN_JUAN_LAP</t>
        </is>
      </c>
      <c r="F191" t="inlineStr">
        <is>
          <t>SUM_FRONTEL_C</t>
        </is>
      </c>
      <c r="G191" t="inlineStr">
        <is>
          <t>FRONTEL</t>
        </is>
      </c>
      <c r="H191" t="inlineStr">
        <is>
          <t>CAÑETE</t>
        </is>
      </c>
      <c r="I191" t="inlineStr">
        <is>
          <t>C</t>
        </is>
      </c>
      <c r="J191" t="n">
        <v>-276.32842307</v>
      </c>
      <c r="K191" t="inlineStr">
        <is>
          <t>BS2C</t>
        </is>
      </c>
      <c r="L191" t="inlineStr">
        <is>
          <t>LAGUNILLAS</t>
        </is>
      </c>
      <c r="M191" t="n">
        <v>0.16425260938798</v>
      </c>
      <c r="N191" t="n">
        <v>45.38766453779849</v>
      </c>
      <c r="O191" t="n">
        <v>3084442.808</v>
      </c>
      <c r="P191" t="n">
        <v>3.7409e-08</v>
      </c>
      <c r="Q191" t="n">
        <v>0.230772</v>
      </c>
      <c r="R191" t="n">
        <v>10.47420212071683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LAGUNILLAS 220</t>
        </is>
      </c>
      <c r="W191" t="n">
        <v>100.646</v>
      </c>
      <c r="X191" t="n">
        <v>1.072776031070834</v>
      </c>
      <c r="Y191" t="n">
        <v>107.9706164231552</v>
      </c>
      <c r="Z191" t="n">
        <v>694.38</v>
      </c>
      <c r="AA191" t="n">
        <v>0.875</v>
      </c>
      <c r="AB191" t="n">
        <v>65.60105705292169</v>
      </c>
      <c r="AC191" t="n">
        <v>0.9385</v>
      </c>
      <c r="AD191" t="n">
        <v>61.567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1.117323019221754</v>
      </c>
      <c r="AJ191" t="n">
        <v>6776.474</v>
      </c>
      <c r="AK191" t="n">
        <v>70978.15834178249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LAGUNILLAS 220</t>
        </is>
      </c>
      <c r="AP191" t="n">
        <v>100.646</v>
      </c>
      <c r="AQ191" t="n">
        <v>1.080821157758461</v>
      </c>
      <c r="AR191" t="n">
        <v>108.7803262437581</v>
      </c>
      <c r="AS191" t="n">
        <v>779.3099999999999</v>
      </c>
      <c r="AT191" t="n">
        <v>0.879</v>
      </c>
      <c r="AU191" t="n">
        <v>74.51599092357533</v>
      </c>
      <c r="AV191" t="n">
        <v>0.9368</v>
      </c>
      <c r="AW191" t="n">
        <v>69.807</v>
      </c>
      <c r="AX191" t="n">
        <v>8.9176</v>
      </c>
      <c r="AY191" t="n">
        <v>0.804</v>
      </c>
      <c r="AZ191" t="n">
        <v>6039.043023599974</v>
      </c>
      <c r="BA191" t="n">
        <v>1.144397562119081</v>
      </c>
      <c r="BB191" t="n">
        <v>6911.0661</v>
      </c>
      <c r="BC191" t="n">
        <v>72387.90320103422</v>
      </c>
    </row>
    <row r="192">
      <c r="A192" t="n">
        <v>281206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SAN_JUAN_LAP</t>
        </is>
      </c>
      <c r="F192" t="inlineStr">
        <is>
          <t>SUM_FRONTEL_C</t>
        </is>
      </c>
      <c r="G192" t="inlineStr">
        <is>
          <t>FRONTEL</t>
        </is>
      </c>
      <c r="H192" t="inlineStr">
        <is>
          <t>CAÑETE</t>
        </is>
      </c>
      <c r="I192" t="inlineStr">
        <is>
          <t>C</t>
        </is>
      </c>
      <c r="J192" t="n">
        <v>-276.32842307</v>
      </c>
      <c r="K192" t="inlineStr">
        <is>
          <t>BS2C</t>
        </is>
      </c>
      <c r="L192" t="inlineStr">
        <is>
          <t>CHARRUA</t>
        </is>
      </c>
      <c r="M192" t="n">
        <v>0.25491234495364</v>
      </c>
      <c r="N192" t="n">
        <v>70.43952630286837</v>
      </c>
      <c r="O192" t="n">
        <v>3084442.808</v>
      </c>
      <c r="P192" t="n">
        <v>3.7409e-08</v>
      </c>
      <c r="Q192" t="n">
        <v>0.230772</v>
      </c>
      <c r="R192" t="n">
        <v>16.25547036396554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CHARRUA 220</t>
        </is>
      </c>
      <c r="W192" t="n">
        <v>100.646</v>
      </c>
      <c r="X192" t="n">
        <v>1.072776031070834</v>
      </c>
      <c r="Y192" t="n">
        <v>107.9706164231552</v>
      </c>
      <c r="Z192" t="n">
        <v>694.38</v>
      </c>
      <c r="AA192" t="n">
        <v>0.875</v>
      </c>
      <c r="AB192" t="n">
        <v>65.60105705292169</v>
      </c>
      <c r="AC192" t="n">
        <v>0.9350000000000001</v>
      </c>
      <c r="AD192" t="n">
        <v>61.337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1.096171586715867</v>
      </c>
      <c r="AJ192" t="n">
        <v>6648.1923</v>
      </c>
      <c r="AK192" t="n">
        <v>108069.4929065939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CHARRUA 220</t>
        </is>
      </c>
      <c r="AP192" t="n">
        <v>100.646</v>
      </c>
      <c r="AQ192" t="n">
        <v>1.080821157758461</v>
      </c>
      <c r="AR192" t="n">
        <v>108.7803262437581</v>
      </c>
      <c r="AS192" t="n">
        <v>779.3099999999999</v>
      </c>
      <c r="AT192" t="n">
        <v>0.879</v>
      </c>
      <c r="AU192" t="n">
        <v>74.51599092357533</v>
      </c>
      <c r="AV192" t="n">
        <v>0.9312</v>
      </c>
      <c r="AW192" t="n">
        <v>69.389</v>
      </c>
      <c r="AX192" t="n">
        <v>8.9176</v>
      </c>
      <c r="AY192" t="n">
        <v>0.804</v>
      </c>
      <c r="AZ192" t="n">
        <v>6039.043023599974</v>
      </c>
      <c r="BA192" t="n">
        <v>1.118773062730627</v>
      </c>
      <c r="BB192" t="n">
        <v>6756.3187</v>
      </c>
      <c r="BC192" t="n">
        <v>109827.1383973562</v>
      </c>
    </row>
    <row r="193">
      <c r="A193" t="n">
        <v>281222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SAN_JUAN_LAP</t>
        </is>
      </c>
      <c r="F193" t="inlineStr">
        <is>
          <t>SUM_FRONTEL_C</t>
        </is>
      </c>
      <c r="G193" t="inlineStr">
        <is>
          <t>FRONTEL</t>
        </is>
      </c>
      <c r="H193" t="inlineStr">
        <is>
          <t>CHOLGUAN</t>
        </is>
      </c>
      <c r="I193" t="inlineStr">
        <is>
          <t>C</t>
        </is>
      </c>
      <c r="J193" t="n">
        <v>-269.62134967</v>
      </c>
      <c r="K193" t="inlineStr">
        <is>
          <t>BS2C</t>
        </is>
      </c>
      <c r="L193" t="inlineStr">
        <is>
          <t>Charrua</t>
        </is>
      </c>
      <c r="M193" t="n">
        <v>0.46383723250906</v>
      </c>
      <c r="N193" t="n">
        <v>125.0604206585541</v>
      </c>
      <c r="O193" t="n">
        <v>3084442.808</v>
      </c>
      <c r="P193" t="n">
        <v>3.7409e-08</v>
      </c>
      <c r="Q193" t="n">
        <v>0.230772</v>
      </c>
      <c r="R193" t="n">
        <v>28.86044339621586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CHARRUA 220</t>
        </is>
      </c>
      <c r="W193" t="n">
        <v>100.646</v>
      </c>
      <c r="X193" t="n">
        <v>1.072776031070834</v>
      </c>
      <c r="Y193" t="n">
        <v>107.9706164231552</v>
      </c>
      <c r="Z193" t="n">
        <v>694.38</v>
      </c>
      <c r="AA193" t="n">
        <v>0.875</v>
      </c>
      <c r="AB193" t="n">
        <v>65.60105705292169</v>
      </c>
      <c r="AC193" t="n">
        <v>0.9350000000000001</v>
      </c>
      <c r="AD193" t="n">
        <v>61.337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1.096171586715867</v>
      </c>
      <c r="AJ193" t="n">
        <v>6648.1923</v>
      </c>
      <c r="AK193" t="n">
        <v>191869.7775613081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CHARRUA 220</t>
        </is>
      </c>
      <c r="AP193" t="n">
        <v>100.646</v>
      </c>
      <c r="AQ193" t="n">
        <v>1.080821157758461</v>
      </c>
      <c r="AR193" t="n">
        <v>108.7803262437581</v>
      </c>
      <c r="AS193" t="n">
        <v>779.3099999999999</v>
      </c>
      <c r="AT193" t="n">
        <v>0.879</v>
      </c>
      <c r="AU193" t="n">
        <v>74.51599092357533</v>
      </c>
      <c r="AV193" t="n">
        <v>0.9312</v>
      </c>
      <c r="AW193" t="n">
        <v>69.389</v>
      </c>
      <c r="AX193" t="n">
        <v>8.9176</v>
      </c>
      <c r="AY193" t="n">
        <v>0.804</v>
      </c>
      <c r="AZ193" t="n">
        <v>6039.043023599974</v>
      </c>
      <c r="BA193" t="n">
        <v>1.118773062730627</v>
      </c>
      <c r="BB193" t="n">
        <v>6756.3187</v>
      </c>
      <c r="BC193" t="n">
        <v>194990.3534081447</v>
      </c>
    </row>
    <row r="194">
      <c r="A194" t="n">
        <v>281258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SAN_JUAN_LAP</t>
        </is>
      </c>
      <c r="F194" t="inlineStr">
        <is>
          <t>SUM_FRONTEL_C</t>
        </is>
      </c>
      <c r="G194" t="inlineStr">
        <is>
          <t>FRONTEL</t>
        </is>
      </c>
      <c r="H194" t="inlineStr">
        <is>
          <t>DEUCO</t>
        </is>
      </c>
      <c r="I194" t="inlineStr">
        <is>
          <t>C</t>
        </is>
      </c>
      <c r="J194" t="n">
        <v>-255.85909527</v>
      </c>
      <c r="K194" t="inlineStr">
        <is>
          <t>BS2C</t>
        </is>
      </c>
      <c r="L194" t="inlineStr">
        <is>
          <t>CHARRUA</t>
        </is>
      </c>
      <c r="M194" t="n">
        <v>0.02487127608325</v>
      </c>
      <c r="N194" t="n">
        <v>6.363542196774371</v>
      </c>
      <c r="O194" t="n">
        <v>3084442.808</v>
      </c>
      <c r="P194" t="n">
        <v>3.7409e-08</v>
      </c>
      <c r="Q194" t="n">
        <v>0.230772</v>
      </c>
      <c r="R194" t="n">
        <v>1.468527359834015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CHARRUA 220</t>
        </is>
      </c>
      <c r="W194" t="n">
        <v>100.646</v>
      </c>
      <c r="X194" t="n">
        <v>1.072776031070834</v>
      </c>
      <c r="Y194" t="n">
        <v>107.9706164231552</v>
      </c>
      <c r="Z194" t="n">
        <v>694.38</v>
      </c>
      <c r="AA194" t="n">
        <v>0.875</v>
      </c>
      <c r="AB194" t="n">
        <v>65.60105705292169</v>
      </c>
      <c r="AC194" t="n">
        <v>0.9350000000000001</v>
      </c>
      <c r="AD194" t="n">
        <v>61.337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1.096171586715867</v>
      </c>
      <c r="AJ194" t="n">
        <v>6648.1923</v>
      </c>
      <c r="AK194" t="n">
        <v>9763.052285987829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CHARRUA 220</t>
        </is>
      </c>
      <c r="AP194" t="n">
        <v>100.646</v>
      </c>
      <c r="AQ194" t="n">
        <v>1.080821157758461</v>
      </c>
      <c r="AR194" t="n">
        <v>108.7803262437581</v>
      </c>
      <c r="AS194" t="n">
        <v>779.3099999999999</v>
      </c>
      <c r="AT194" t="n">
        <v>0.879</v>
      </c>
      <c r="AU194" t="n">
        <v>74.51599092357533</v>
      </c>
      <c r="AV194" t="n">
        <v>0.9312</v>
      </c>
      <c r="AW194" t="n">
        <v>69.389</v>
      </c>
      <c r="AX194" t="n">
        <v>8.9176</v>
      </c>
      <c r="AY194" t="n">
        <v>0.804</v>
      </c>
      <c r="AZ194" t="n">
        <v>6039.043023599974</v>
      </c>
      <c r="BA194" t="n">
        <v>1.118773062730627</v>
      </c>
      <c r="BB194" t="n">
        <v>6756.3187</v>
      </c>
      <c r="BC194" t="n">
        <v>9921.838862708186</v>
      </c>
    </row>
    <row r="195">
      <c r="A195" t="n">
        <v>281260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SAN_JUAN_LAP</t>
        </is>
      </c>
      <c r="F195" t="inlineStr">
        <is>
          <t>SUM_FRONTEL_C</t>
        </is>
      </c>
      <c r="G195" t="inlineStr">
        <is>
          <t>FRONTEL</t>
        </is>
      </c>
      <c r="H195" t="inlineStr">
        <is>
          <t>DEUCO</t>
        </is>
      </c>
      <c r="I195" t="inlineStr">
        <is>
          <t>C</t>
        </is>
      </c>
      <c r="J195" t="n">
        <v>-255.85909527</v>
      </c>
      <c r="K195" t="inlineStr">
        <is>
          <t>BS2C</t>
        </is>
      </c>
      <c r="L195" t="inlineStr">
        <is>
          <t>TEMUCO</t>
        </is>
      </c>
      <c r="M195" t="n">
        <v>0.15161633661032</v>
      </c>
      <c r="N195" t="n">
        <v>38.79241871268082</v>
      </c>
      <c r="O195" t="n">
        <v>3084442.808</v>
      </c>
      <c r="P195" t="n">
        <v>3.7409e-08</v>
      </c>
      <c r="Q195" t="n">
        <v>0.230772</v>
      </c>
      <c r="R195" t="n">
        <v>8.952204051162779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TEMUCO 220</t>
        </is>
      </c>
      <c r="W195" t="n">
        <v>100.646</v>
      </c>
      <c r="X195" t="n">
        <v>1.072776031070834</v>
      </c>
      <c r="Y195" t="n">
        <v>107.9706164231552</v>
      </c>
      <c r="Z195" t="n">
        <v>694.38</v>
      </c>
      <c r="AA195" t="n">
        <v>0.875</v>
      </c>
      <c r="AB195" t="n">
        <v>65.60105705292169</v>
      </c>
      <c r="AC195" t="n">
        <v>0.9159</v>
      </c>
      <c r="AD195" t="n">
        <v>60.084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1.043187485830877</v>
      </c>
      <c r="AJ195" t="n">
        <v>6326.848</v>
      </c>
      <c r="AK195" t="n">
        <v>56639.23429669112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TEMUCO 220</t>
        </is>
      </c>
      <c r="AP195" t="n">
        <v>100.646</v>
      </c>
      <c r="AQ195" t="n">
        <v>1.080821157758461</v>
      </c>
      <c r="AR195" t="n">
        <v>108.7803262437581</v>
      </c>
      <c r="AS195" t="n">
        <v>779.3099999999999</v>
      </c>
      <c r="AT195" t="n">
        <v>0.879</v>
      </c>
      <c r="AU195" t="n">
        <v>74.51599092357533</v>
      </c>
      <c r="AV195" t="n">
        <v>0.9286</v>
      </c>
      <c r="AW195" t="n">
        <v>69.196</v>
      </c>
      <c r="AX195" t="n">
        <v>8.9176</v>
      </c>
      <c r="AY195" t="n">
        <v>0.804</v>
      </c>
      <c r="AZ195" t="n">
        <v>6039.043023599974</v>
      </c>
      <c r="BA195" t="n">
        <v>1.081160734527318</v>
      </c>
      <c r="BB195" t="n">
        <v>6529.1762</v>
      </c>
      <c r="BC195" t="n">
        <v>58450.5176283956</v>
      </c>
    </row>
    <row r="196">
      <c r="A196" t="n">
        <v>281256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SAN_JUAN_LAP</t>
        </is>
      </c>
      <c r="F196" t="inlineStr">
        <is>
          <t>SUM_FRONTEL_C</t>
        </is>
      </c>
      <c r="G196" t="inlineStr">
        <is>
          <t>FRONTEL</t>
        </is>
      </c>
      <c r="H196" t="inlineStr">
        <is>
          <t>DEUCO</t>
        </is>
      </c>
      <c r="I196" t="inlineStr">
        <is>
          <t>C</t>
        </is>
      </c>
      <c r="J196" t="n">
        <v>-255.85909527</v>
      </c>
      <c r="K196" t="inlineStr">
        <is>
          <t>BS2C</t>
        </is>
      </c>
      <c r="L196" t="inlineStr">
        <is>
          <t>CAUTÍN</t>
        </is>
      </c>
      <c r="M196" t="n">
        <v>0.34530593627735</v>
      </c>
      <c r="N196" t="n">
        <v>88.34966444594517</v>
      </c>
      <c r="O196" t="n">
        <v>3084442.808</v>
      </c>
      <c r="P196" t="n">
        <v>3.7409e-08</v>
      </c>
      <c r="Q196" t="n">
        <v>0.230772</v>
      </c>
      <c r="R196" t="n">
        <v>20.38862876351966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CAUTÍN 220</t>
        </is>
      </c>
      <c r="W196" t="n">
        <v>100.646</v>
      </c>
      <c r="X196" t="n">
        <v>1.072776031070834</v>
      </c>
      <c r="Y196" t="n">
        <v>107.9706164231552</v>
      </c>
      <c r="Z196" t="n">
        <v>694.38</v>
      </c>
      <c r="AA196" t="n">
        <v>0.875</v>
      </c>
      <c r="AB196" t="n">
        <v>65.60105705292169</v>
      </c>
      <c r="AC196" t="n">
        <v>0.9214</v>
      </c>
      <c r="AD196" t="n">
        <v>60.445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1.04671516253694</v>
      </c>
      <c r="AJ196" t="n">
        <v>6348.2431</v>
      </c>
      <c r="AK196" t="n">
        <v>129431.9718664752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CAUTÍN 220</t>
        </is>
      </c>
      <c r="AP196" t="n">
        <v>100.646</v>
      </c>
      <c r="AQ196" t="n">
        <v>1.080821157758461</v>
      </c>
      <c r="AR196" t="n">
        <v>108.7803262437581</v>
      </c>
      <c r="AS196" t="n">
        <v>779.3099999999999</v>
      </c>
      <c r="AT196" t="n">
        <v>0.879</v>
      </c>
      <c r="AU196" t="n">
        <v>74.51599092357533</v>
      </c>
      <c r="AV196" t="n">
        <v>0.9324</v>
      </c>
      <c r="AW196" t="n">
        <v>69.479</v>
      </c>
      <c r="AX196" t="n">
        <v>8.9176</v>
      </c>
      <c r="AY196" t="n">
        <v>0.804</v>
      </c>
      <c r="AZ196" t="n">
        <v>6039.043023599974</v>
      </c>
      <c r="BA196" t="n">
        <v>1.08558763355308</v>
      </c>
      <c r="BB196" t="n">
        <v>6555.9104</v>
      </c>
      <c r="BC196" t="n">
        <v>133666.0233524977</v>
      </c>
    </row>
    <row r="197">
      <c r="A197" t="n">
        <v>281214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SAN_JUAN_LAP</t>
        </is>
      </c>
      <c r="F197" t="inlineStr">
        <is>
          <t>SUM_FRONTEL_C</t>
        </is>
      </c>
      <c r="G197" t="inlineStr">
        <is>
          <t>FRONTEL</t>
        </is>
      </c>
      <c r="H197" t="inlineStr">
        <is>
          <t>CARAMPANGUE</t>
        </is>
      </c>
      <c r="I197" t="inlineStr">
        <is>
          <t>C</t>
        </is>
      </c>
      <c r="J197" t="n">
        <v>-248.99897456</v>
      </c>
      <c r="K197" t="inlineStr">
        <is>
          <t>BS2C</t>
        </is>
      </c>
      <c r="L197" t="inlineStr">
        <is>
          <t>HUALPEN</t>
        </is>
      </c>
      <c r="M197" t="n">
        <v>0.05721346906295</v>
      </c>
      <c r="N197" t="n">
        <v>14.24609512744379</v>
      </c>
      <c r="O197" t="n">
        <v>3084442.808</v>
      </c>
      <c r="P197" t="n">
        <v>3.7409e-08</v>
      </c>
      <c r="Q197" t="n">
        <v>0.230772</v>
      </c>
      <c r="R197" t="n">
        <v>3.287599864750459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HUALPEN 220</t>
        </is>
      </c>
      <c r="W197" t="n">
        <v>100.646</v>
      </c>
      <c r="X197" t="n">
        <v>1.072776031070834</v>
      </c>
      <c r="Y197" t="n">
        <v>107.9706164231552</v>
      </c>
      <c r="Z197" t="n">
        <v>694.38</v>
      </c>
      <c r="AA197" t="n">
        <v>0.875</v>
      </c>
      <c r="AB197" t="n">
        <v>65.60105705292169</v>
      </c>
      <c r="AC197" t="n">
        <v>0.9487</v>
      </c>
      <c r="AD197" t="n">
        <v>62.236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1.131964809384164</v>
      </c>
      <c r="AJ197" t="n">
        <v>6865.2753</v>
      </c>
      <c r="AK197" t="n">
        <v>22570.27814775467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HUALPEN 220</t>
        </is>
      </c>
      <c r="AP197" t="n">
        <v>100.646</v>
      </c>
      <c r="AQ197" t="n">
        <v>1.080821157758461</v>
      </c>
      <c r="AR197" t="n">
        <v>108.7803262437581</v>
      </c>
      <c r="AS197" t="n">
        <v>779.3099999999999</v>
      </c>
      <c r="AT197" t="n">
        <v>0.879</v>
      </c>
      <c r="AU197" t="n">
        <v>74.51599092357533</v>
      </c>
      <c r="AV197" t="n">
        <v>0.9424</v>
      </c>
      <c r="AW197" t="n">
        <v>70.224</v>
      </c>
      <c r="AX197" t="n">
        <v>8.9176</v>
      </c>
      <c r="AY197" t="n">
        <v>0.804</v>
      </c>
      <c r="AZ197" t="n">
        <v>6039.043023599974</v>
      </c>
      <c r="BA197" t="n">
        <v>1.152727272727273</v>
      </c>
      <c r="BB197" t="n">
        <v>6961.3696</v>
      </c>
      <c r="BC197" t="n">
        <v>22886.19775543796</v>
      </c>
    </row>
    <row r="198">
      <c r="A198" t="n">
        <v>281212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SAN_JUAN_LAP</t>
        </is>
      </c>
      <c r="F198" t="inlineStr">
        <is>
          <t>SUM_FRONTEL_C</t>
        </is>
      </c>
      <c r="G198" t="inlineStr">
        <is>
          <t>FRONTEL</t>
        </is>
      </c>
      <c r="H198" t="inlineStr">
        <is>
          <t>CARAMPANGUE</t>
        </is>
      </c>
      <c r="I198" t="inlineStr">
        <is>
          <t>C</t>
        </is>
      </c>
      <c r="J198" t="n">
        <v>-248.99897456</v>
      </c>
      <c r="K198" t="inlineStr">
        <is>
          <t>BS2C</t>
        </is>
      </c>
      <c r="L198" t="inlineStr">
        <is>
          <t>CHARRUA</t>
        </is>
      </c>
      <c r="M198" t="n">
        <v>0.15398377494013</v>
      </c>
      <c r="N198" t="n">
        <v>38.34180205829455</v>
      </c>
      <c r="O198" t="n">
        <v>3084442.808</v>
      </c>
      <c r="P198" t="n">
        <v>3.7409e-08</v>
      </c>
      <c r="Q198" t="n">
        <v>0.230772</v>
      </c>
      <c r="R198" t="n">
        <v>8.84821434459675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CHARRUA 220</t>
        </is>
      </c>
      <c r="W198" t="n">
        <v>100.646</v>
      </c>
      <c r="X198" t="n">
        <v>1.072776031070834</v>
      </c>
      <c r="Y198" t="n">
        <v>107.9706164231552</v>
      </c>
      <c r="Z198" t="n">
        <v>694.38</v>
      </c>
      <c r="AA198" t="n">
        <v>0.875</v>
      </c>
      <c r="AB198" t="n">
        <v>65.60105705292169</v>
      </c>
      <c r="AC198" t="n">
        <v>0.9350000000000001</v>
      </c>
      <c r="AD198" t="n">
        <v>61.337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1.096171586715867</v>
      </c>
      <c r="AJ198" t="n">
        <v>6648.1923</v>
      </c>
      <c r="AK198" t="n">
        <v>58824.63047449766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CHARRUA 220</t>
        </is>
      </c>
      <c r="AP198" t="n">
        <v>100.646</v>
      </c>
      <c r="AQ198" t="n">
        <v>1.080821157758461</v>
      </c>
      <c r="AR198" t="n">
        <v>108.7803262437581</v>
      </c>
      <c r="AS198" t="n">
        <v>779.3099999999999</v>
      </c>
      <c r="AT198" t="n">
        <v>0.879</v>
      </c>
      <c r="AU198" t="n">
        <v>74.51599092357533</v>
      </c>
      <c r="AV198" t="n">
        <v>0.9312</v>
      </c>
      <c r="AW198" t="n">
        <v>69.389</v>
      </c>
      <c r="AX198" t="n">
        <v>8.9176</v>
      </c>
      <c r="AY198" t="n">
        <v>0.804</v>
      </c>
      <c r="AZ198" t="n">
        <v>6039.043023599974</v>
      </c>
      <c r="BA198" t="n">
        <v>1.118773062730627</v>
      </c>
      <c r="BB198" t="n">
        <v>6756.3187</v>
      </c>
      <c r="BC198" t="n">
        <v>59781.35603800726</v>
      </c>
    </row>
    <row r="199">
      <c r="A199" t="n">
        <v>281216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SAN_JUAN_LAP</t>
        </is>
      </c>
      <c r="F199" t="inlineStr">
        <is>
          <t>SUM_FRONTEL_C</t>
        </is>
      </c>
      <c r="G199" t="inlineStr">
        <is>
          <t>FRONTEL</t>
        </is>
      </c>
      <c r="H199" t="inlineStr">
        <is>
          <t>CARAMPANGUE</t>
        </is>
      </c>
      <c r="I199" t="inlineStr">
        <is>
          <t>C</t>
        </is>
      </c>
      <c r="J199" t="n">
        <v>-248.99897456</v>
      </c>
      <c r="K199" t="inlineStr">
        <is>
          <t>BS2C</t>
        </is>
      </c>
      <c r="L199" t="inlineStr">
        <is>
          <t>LAGUNILLAS</t>
        </is>
      </c>
      <c r="M199" t="n">
        <v>0.28032543006168</v>
      </c>
      <c r="N199" t="n">
        <v>69.8007446272193</v>
      </c>
      <c r="O199" t="n">
        <v>3084442.808</v>
      </c>
      <c r="P199" t="n">
        <v>3.7409e-08</v>
      </c>
      <c r="Q199" t="n">
        <v>0.230772</v>
      </c>
      <c r="R199" t="n">
        <v>16.10805743911265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LAGUNILLAS 220</t>
        </is>
      </c>
      <c r="W199" t="n">
        <v>100.646</v>
      </c>
      <c r="X199" t="n">
        <v>1.072776031070834</v>
      </c>
      <c r="Y199" t="n">
        <v>107.9706164231552</v>
      </c>
      <c r="Z199" t="n">
        <v>694.38</v>
      </c>
      <c r="AA199" t="n">
        <v>0.875</v>
      </c>
      <c r="AB199" t="n">
        <v>65.60105705292169</v>
      </c>
      <c r="AC199" t="n">
        <v>0.9385</v>
      </c>
      <c r="AD199" t="n">
        <v>61.567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1.117323019221754</v>
      </c>
      <c r="AJ199" t="n">
        <v>6776.474</v>
      </c>
      <c r="AK199" t="n">
        <v>109155.8324266535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LAGUNILLAS 220</t>
        </is>
      </c>
      <c r="AP199" t="n">
        <v>100.646</v>
      </c>
      <c r="AQ199" t="n">
        <v>1.080821157758461</v>
      </c>
      <c r="AR199" t="n">
        <v>108.7803262437581</v>
      </c>
      <c r="AS199" t="n">
        <v>779.3099999999999</v>
      </c>
      <c r="AT199" t="n">
        <v>0.879</v>
      </c>
      <c r="AU199" t="n">
        <v>74.51599092357533</v>
      </c>
      <c r="AV199" t="n">
        <v>0.9368</v>
      </c>
      <c r="AW199" t="n">
        <v>69.807</v>
      </c>
      <c r="AX199" t="n">
        <v>8.9176</v>
      </c>
      <c r="AY199" t="n">
        <v>0.804</v>
      </c>
      <c r="AZ199" t="n">
        <v>6039.043023599974</v>
      </c>
      <c r="BA199" t="n">
        <v>1.144397562119081</v>
      </c>
      <c r="BB199" t="n">
        <v>6911.0661</v>
      </c>
      <c r="BC199" t="n">
        <v>111323.8497043043</v>
      </c>
    </row>
    <row r="200">
      <c r="A200" t="n">
        <v>281348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SAN_JUAN_LAP</t>
        </is>
      </c>
      <c r="F200" t="inlineStr">
        <is>
          <t>SUM_FRONTEL_C</t>
        </is>
      </c>
      <c r="G200" t="inlineStr">
        <is>
          <t>FRONTEL</t>
        </is>
      </c>
      <c r="H200" t="inlineStr">
        <is>
          <t>PITRUFQUEN</t>
        </is>
      </c>
      <c r="I200" t="inlineStr">
        <is>
          <t>C</t>
        </is>
      </c>
      <c r="J200" t="n">
        <v>-240.28728146</v>
      </c>
      <c r="K200" t="inlineStr">
        <is>
          <t>BS2C</t>
        </is>
      </c>
      <c r="L200" t="inlineStr">
        <is>
          <t>CHARRUA</t>
        </is>
      </c>
      <c r="M200" t="n">
        <v>0.02296272204761</v>
      </c>
      <c r="N200" t="n">
        <v>5.517650055681035</v>
      </c>
      <c r="O200" t="n">
        <v>3084442.808</v>
      </c>
      <c r="P200" t="n">
        <v>3.7409e-08</v>
      </c>
      <c r="Q200" t="n">
        <v>0.230772</v>
      </c>
      <c r="R200" t="n">
        <v>1.273319138649624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CHARRUA 220</t>
        </is>
      </c>
      <c r="W200" t="n">
        <v>100.646</v>
      </c>
      <c r="X200" t="n">
        <v>1.072776031070834</v>
      </c>
      <c r="Y200" t="n">
        <v>107.9706164231552</v>
      </c>
      <c r="Z200" t="n">
        <v>694.38</v>
      </c>
      <c r="AA200" t="n">
        <v>0.875</v>
      </c>
      <c r="AB200" t="n">
        <v>65.60105705292169</v>
      </c>
      <c r="AC200" t="n">
        <v>0.9350000000000001</v>
      </c>
      <c r="AD200" t="n">
        <v>61.337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1.096171586715867</v>
      </c>
      <c r="AJ200" t="n">
        <v>6648.1923</v>
      </c>
      <c r="AK200" t="n">
        <v>8465.27049301306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CHARRUA 220</t>
        </is>
      </c>
      <c r="AP200" t="n">
        <v>100.646</v>
      </c>
      <c r="AQ200" t="n">
        <v>1.080821157758461</v>
      </c>
      <c r="AR200" t="n">
        <v>108.7803262437581</v>
      </c>
      <c r="AS200" t="n">
        <v>779.3099999999999</v>
      </c>
      <c r="AT200" t="n">
        <v>0.879</v>
      </c>
      <c r="AU200" t="n">
        <v>74.51599092357533</v>
      </c>
      <c r="AV200" t="n">
        <v>0.9312</v>
      </c>
      <c r="AW200" t="n">
        <v>69.389</v>
      </c>
      <c r="AX200" t="n">
        <v>8.9176</v>
      </c>
      <c r="AY200" t="n">
        <v>0.804</v>
      </c>
      <c r="AZ200" t="n">
        <v>6039.043023599974</v>
      </c>
      <c r="BA200" t="n">
        <v>1.118773062730627</v>
      </c>
      <c r="BB200" t="n">
        <v>6756.3187</v>
      </c>
      <c r="BC200" t="n">
        <v>8602.949907526345</v>
      </c>
    </row>
    <row r="201">
      <c r="A201" t="n">
        <v>281346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SAN_JUAN_LAP</t>
        </is>
      </c>
      <c r="F201" t="inlineStr">
        <is>
          <t>SUM_FRONTEL_C</t>
        </is>
      </c>
      <c r="G201" t="inlineStr">
        <is>
          <t>FRONTEL</t>
        </is>
      </c>
      <c r="H201" t="inlineStr">
        <is>
          <t>PITRUFQUEN</t>
        </is>
      </c>
      <c r="I201" t="inlineStr">
        <is>
          <t>C</t>
        </is>
      </c>
      <c r="J201" t="n">
        <v>-240.28728146</v>
      </c>
      <c r="K201" t="inlineStr">
        <is>
          <t>BS2C</t>
        </is>
      </c>
      <c r="L201" t="inlineStr">
        <is>
          <t>CAUTÍN</t>
        </is>
      </c>
      <c r="M201" t="n">
        <v>0.14670970940563</v>
      </c>
      <c r="N201" t="n">
        <v>35.25247723647712</v>
      </c>
      <c r="O201" t="n">
        <v>3084442.808</v>
      </c>
      <c r="P201" t="n">
        <v>3.7409e-08</v>
      </c>
      <c r="Q201" t="n">
        <v>0.230772</v>
      </c>
      <c r="R201" t="n">
        <v>8.135284676816298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CAUTÍN 220</t>
        </is>
      </c>
      <c r="W201" t="n">
        <v>100.646</v>
      </c>
      <c r="X201" t="n">
        <v>1.072776031070834</v>
      </c>
      <c r="Y201" t="n">
        <v>107.9706164231552</v>
      </c>
      <c r="Z201" t="n">
        <v>694.38</v>
      </c>
      <c r="AA201" t="n">
        <v>0.875</v>
      </c>
      <c r="AB201" t="n">
        <v>65.60105705292169</v>
      </c>
      <c r="AC201" t="n">
        <v>0.9214</v>
      </c>
      <c r="AD201" t="n">
        <v>60.445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1.04671516253694</v>
      </c>
      <c r="AJ201" t="n">
        <v>6348.2431</v>
      </c>
      <c r="AK201" t="n">
        <v>51644.76481613479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CAUTÍN 220</t>
        </is>
      </c>
      <c r="AP201" t="n">
        <v>100.646</v>
      </c>
      <c r="AQ201" t="n">
        <v>1.080821157758461</v>
      </c>
      <c r="AR201" t="n">
        <v>108.7803262437581</v>
      </c>
      <c r="AS201" t="n">
        <v>779.3099999999999</v>
      </c>
      <c r="AT201" t="n">
        <v>0.879</v>
      </c>
      <c r="AU201" t="n">
        <v>74.51599092357533</v>
      </c>
      <c r="AV201" t="n">
        <v>0.9324</v>
      </c>
      <c r="AW201" t="n">
        <v>69.479</v>
      </c>
      <c r="AX201" t="n">
        <v>8.9176</v>
      </c>
      <c r="AY201" t="n">
        <v>0.804</v>
      </c>
      <c r="AZ201" t="n">
        <v>6039.043023599974</v>
      </c>
      <c r="BA201" t="n">
        <v>1.08558763355308</v>
      </c>
      <c r="BB201" t="n">
        <v>6555.9104</v>
      </c>
      <c r="BC201" t="n">
        <v>53334.19741970061</v>
      </c>
    </row>
    <row r="202">
      <c r="A202" t="n">
        <v>281350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SAN_JUAN_LAP</t>
        </is>
      </c>
      <c r="F202" t="inlineStr">
        <is>
          <t>SUM_FRONTEL_C</t>
        </is>
      </c>
      <c r="G202" t="inlineStr">
        <is>
          <t>FRONTEL</t>
        </is>
      </c>
      <c r="H202" t="inlineStr">
        <is>
          <t>PITRUFQUEN</t>
        </is>
      </c>
      <c r="I202" t="inlineStr">
        <is>
          <t>C</t>
        </is>
      </c>
      <c r="J202" t="n">
        <v>-240.28728146</v>
      </c>
      <c r="K202" t="inlineStr">
        <is>
          <t>BS2C</t>
        </is>
      </c>
      <c r="L202" t="inlineStr">
        <is>
          <t>TEMUCO</t>
        </is>
      </c>
      <c r="M202" t="n">
        <v>0.44561485376895</v>
      </c>
      <c r="N202" t="n">
        <v>107.075581789157</v>
      </c>
      <c r="O202" t="n">
        <v>3084442.808</v>
      </c>
      <c r="P202" t="n">
        <v>3.7409e-08</v>
      </c>
      <c r="Q202" t="n">
        <v>0.230772</v>
      </c>
      <c r="R202" t="n">
        <v>24.71004616064734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TEMUCO 220</t>
        </is>
      </c>
      <c r="W202" t="n">
        <v>100.646</v>
      </c>
      <c r="X202" t="n">
        <v>1.072776031070834</v>
      </c>
      <c r="Y202" t="n">
        <v>107.9706164231552</v>
      </c>
      <c r="Z202" t="n">
        <v>694.38</v>
      </c>
      <c r="AA202" t="n">
        <v>0.875</v>
      </c>
      <c r="AB202" t="n">
        <v>65.60105705292169</v>
      </c>
      <c r="AC202" t="n">
        <v>0.9159</v>
      </c>
      <c r="AD202" t="n">
        <v>60.084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1.043187485830877</v>
      </c>
      <c r="AJ202" t="n">
        <v>6326.848</v>
      </c>
      <c r="AK202" t="n">
        <v>156336.7061313993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TEMUCO 220</t>
        </is>
      </c>
      <c r="AP202" t="n">
        <v>100.646</v>
      </c>
      <c r="AQ202" t="n">
        <v>1.080821157758461</v>
      </c>
      <c r="AR202" t="n">
        <v>108.7803262437581</v>
      </c>
      <c r="AS202" t="n">
        <v>779.3099999999999</v>
      </c>
      <c r="AT202" t="n">
        <v>0.879</v>
      </c>
      <c r="AU202" t="n">
        <v>74.51599092357533</v>
      </c>
      <c r="AV202" t="n">
        <v>0.9286</v>
      </c>
      <c r="AW202" t="n">
        <v>69.196</v>
      </c>
      <c r="AX202" t="n">
        <v>8.9176</v>
      </c>
      <c r="AY202" t="n">
        <v>0.804</v>
      </c>
      <c r="AZ202" t="n">
        <v>6039.043023599974</v>
      </c>
      <c r="BA202" t="n">
        <v>1.081160734527318</v>
      </c>
      <c r="BB202" t="n">
        <v>6529.1762</v>
      </c>
      <c r="BC202" t="n">
        <v>161336.245293</v>
      </c>
    </row>
    <row r="203">
      <c r="A203" t="n">
        <v>281320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SAN_JUAN_LAP</t>
        </is>
      </c>
      <c r="F203" t="inlineStr">
        <is>
          <t>SUM_FRONTEL_C</t>
        </is>
      </c>
      <c r="G203" t="inlineStr">
        <is>
          <t>FRONTEL</t>
        </is>
      </c>
      <c r="H203" t="inlineStr">
        <is>
          <t>LOTA</t>
        </is>
      </c>
      <c r="I203" t="inlineStr">
        <is>
          <t>C</t>
        </is>
      </c>
      <c r="J203" t="n">
        <v>-233.46317188</v>
      </c>
      <c r="K203" t="inlineStr">
        <is>
          <t>BS2C</t>
        </is>
      </c>
      <c r="L203" t="inlineStr">
        <is>
          <t>HUALPEN</t>
        </is>
      </c>
      <c r="M203" t="n">
        <v>0.05829939233284</v>
      </c>
      <c r="N203" t="n">
        <v>13.61076105265349</v>
      </c>
      <c r="O203" t="n">
        <v>3084442.808</v>
      </c>
      <c r="P203" t="n">
        <v>3.7409e-08</v>
      </c>
      <c r="Q203" t="n">
        <v>0.230772</v>
      </c>
      <c r="R203" t="n">
        <v>3.140982549642952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HUALPEN 220</t>
        </is>
      </c>
      <c r="W203" t="n">
        <v>100.646</v>
      </c>
      <c r="X203" t="n">
        <v>1.072776031070834</v>
      </c>
      <c r="Y203" t="n">
        <v>107.9706164231552</v>
      </c>
      <c r="Z203" t="n">
        <v>694.38</v>
      </c>
      <c r="AA203" t="n">
        <v>0.875</v>
      </c>
      <c r="AB203" t="n">
        <v>65.60105705292169</v>
      </c>
      <c r="AC203" t="n">
        <v>0.9487</v>
      </c>
      <c r="AD203" t="n">
        <v>62.236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1.131964809384164</v>
      </c>
      <c r="AJ203" t="n">
        <v>6865.2753</v>
      </c>
      <c r="AK203" t="n">
        <v>21563.70991579478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HUALPEN 220</t>
        </is>
      </c>
      <c r="AP203" t="n">
        <v>100.646</v>
      </c>
      <c r="AQ203" t="n">
        <v>1.080821157758461</v>
      </c>
      <c r="AR203" t="n">
        <v>108.7803262437581</v>
      </c>
      <c r="AS203" t="n">
        <v>779.3099999999999</v>
      </c>
      <c r="AT203" t="n">
        <v>0.879</v>
      </c>
      <c r="AU203" t="n">
        <v>74.51599092357533</v>
      </c>
      <c r="AV203" t="n">
        <v>0.9424</v>
      </c>
      <c r="AW203" t="n">
        <v>70.224</v>
      </c>
      <c r="AX203" t="n">
        <v>8.9176</v>
      </c>
      <c r="AY203" t="n">
        <v>0.804</v>
      </c>
      <c r="AZ203" t="n">
        <v>6039.043023599974</v>
      </c>
      <c r="BA203" t="n">
        <v>1.152727272727273</v>
      </c>
      <c r="BB203" t="n">
        <v>6961.3696</v>
      </c>
      <c r="BC203" t="n">
        <v>21865.54043521493</v>
      </c>
    </row>
    <row r="204">
      <c r="A204" t="n">
        <v>281318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SAN_JUAN_LAP</t>
        </is>
      </c>
      <c r="F204" t="inlineStr">
        <is>
          <t>SUM_FRONTEL_C</t>
        </is>
      </c>
      <c r="G204" t="inlineStr">
        <is>
          <t>FRONTEL</t>
        </is>
      </c>
      <c r="H204" t="inlineStr">
        <is>
          <t>LOTA</t>
        </is>
      </c>
      <c r="I204" t="inlineStr">
        <is>
          <t>C</t>
        </is>
      </c>
      <c r="J204" t="n">
        <v>-233.46317188</v>
      </c>
      <c r="K204" t="inlineStr">
        <is>
          <t>BS2C</t>
        </is>
      </c>
      <c r="L204" t="inlineStr">
        <is>
          <t>CHARRUA</t>
        </is>
      </c>
      <c r="M204" t="n">
        <v>0.15686527883702</v>
      </c>
      <c r="N204" t="n">
        <v>36.62226555500248</v>
      </c>
      <c r="O204" t="n">
        <v>3084442.808</v>
      </c>
      <c r="P204" t="n">
        <v>3.7409e-08</v>
      </c>
      <c r="Q204" t="n">
        <v>0.230772</v>
      </c>
      <c r="R204" t="n">
        <v>8.451393466659033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CHARRUA 220</t>
        </is>
      </c>
      <c r="W204" t="n">
        <v>100.646</v>
      </c>
      <c r="X204" t="n">
        <v>1.072776031070834</v>
      </c>
      <c r="Y204" t="n">
        <v>107.9706164231552</v>
      </c>
      <c r="Z204" t="n">
        <v>694.38</v>
      </c>
      <c r="AA204" t="n">
        <v>0.875</v>
      </c>
      <c r="AB204" t="n">
        <v>65.60105705292169</v>
      </c>
      <c r="AC204" t="n">
        <v>0.9350000000000001</v>
      </c>
      <c r="AD204" t="n">
        <v>61.337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1.096171586715867</v>
      </c>
      <c r="AJ204" t="n">
        <v>6648.1923</v>
      </c>
      <c r="AK204" t="n">
        <v>56186.48896931289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CHARRUA 220</t>
        </is>
      </c>
      <c r="AP204" t="n">
        <v>100.646</v>
      </c>
      <c r="AQ204" t="n">
        <v>1.080821157758461</v>
      </c>
      <c r="AR204" t="n">
        <v>108.7803262437581</v>
      </c>
      <c r="AS204" t="n">
        <v>779.3099999999999</v>
      </c>
      <c r="AT204" t="n">
        <v>0.879</v>
      </c>
      <c r="AU204" t="n">
        <v>74.51599092357533</v>
      </c>
      <c r="AV204" t="n">
        <v>0.9312</v>
      </c>
      <c r="AW204" t="n">
        <v>69.389</v>
      </c>
      <c r="AX204" t="n">
        <v>8.9176</v>
      </c>
      <c r="AY204" t="n">
        <v>0.804</v>
      </c>
      <c r="AZ204" t="n">
        <v>6039.043023599974</v>
      </c>
      <c r="BA204" t="n">
        <v>1.118773062730627</v>
      </c>
      <c r="BB204" t="n">
        <v>6756.3187</v>
      </c>
      <c r="BC204" t="n">
        <v>57100.30771984625</v>
      </c>
    </row>
    <row r="205">
      <c r="A205" t="n">
        <v>281322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SAN_JUAN_LAP</t>
        </is>
      </c>
      <c r="F205" t="inlineStr">
        <is>
          <t>SUM_FRONTEL_C</t>
        </is>
      </c>
      <c r="G205" t="inlineStr">
        <is>
          <t>FRONTEL</t>
        </is>
      </c>
      <c r="H205" t="inlineStr">
        <is>
          <t>LOTA</t>
        </is>
      </c>
      <c r="I205" t="inlineStr">
        <is>
          <t>C</t>
        </is>
      </c>
      <c r="J205" t="n">
        <v>-233.46317188</v>
      </c>
      <c r="K205" t="inlineStr">
        <is>
          <t>BS2C</t>
        </is>
      </c>
      <c r="L205" t="inlineStr">
        <is>
          <t>LAGUNILLAS</t>
        </is>
      </c>
      <c r="M205" t="n">
        <v>0.27635800293727</v>
      </c>
      <c r="N205" t="n">
        <v>64.51941593993041</v>
      </c>
      <c r="O205" t="n">
        <v>3084442.808</v>
      </c>
      <c r="P205" t="n">
        <v>3.7409e-08</v>
      </c>
      <c r="Q205" t="n">
        <v>0.230772</v>
      </c>
      <c r="R205" t="n">
        <v>14.88927465528962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LAGUNILLAS 220</t>
        </is>
      </c>
      <c r="W205" t="n">
        <v>100.646</v>
      </c>
      <c r="X205" t="n">
        <v>1.072776031070834</v>
      </c>
      <c r="Y205" t="n">
        <v>107.9706164231552</v>
      </c>
      <c r="Z205" t="n">
        <v>694.38</v>
      </c>
      <c r="AA205" t="n">
        <v>0.875</v>
      </c>
      <c r="AB205" t="n">
        <v>65.60105705292169</v>
      </c>
      <c r="AC205" t="n">
        <v>0.9385</v>
      </c>
      <c r="AD205" t="n">
        <v>61.567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1.117323019221754</v>
      </c>
      <c r="AJ205" t="n">
        <v>6776.474</v>
      </c>
      <c r="AK205" t="n">
        <v>100896.7825804291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LAGUNILLAS 220</t>
        </is>
      </c>
      <c r="AP205" t="n">
        <v>100.646</v>
      </c>
      <c r="AQ205" t="n">
        <v>1.080821157758461</v>
      </c>
      <c r="AR205" t="n">
        <v>108.7803262437581</v>
      </c>
      <c r="AS205" t="n">
        <v>779.3099999999999</v>
      </c>
      <c r="AT205" t="n">
        <v>0.879</v>
      </c>
      <c r="AU205" t="n">
        <v>74.51599092357533</v>
      </c>
      <c r="AV205" t="n">
        <v>0.9368</v>
      </c>
      <c r="AW205" t="n">
        <v>69.807</v>
      </c>
      <c r="AX205" t="n">
        <v>8.9176</v>
      </c>
      <c r="AY205" t="n">
        <v>0.804</v>
      </c>
      <c r="AZ205" t="n">
        <v>6039.043023599974</v>
      </c>
      <c r="BA205" t="n">
        <v>1.144397562119081</v>
      </c>
      <c r="BB205" t="n">
        <v>6911.0661</v>
      </c>
      <c r="BC205" t="n">
        <v>102900.7613237613</v>
      </c>
    </row>
    <row r="206">
      <c r="A206" t="n">
        <v>281296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SAN_JUAN_LAP</t>
        </is>
      </c>
      <c r="F206" t="inlineStr">
        <is>
          <t>SUM_FRONTEL_C</t>
        </is>
      </c>
      <c r="G206" t="inlineStr">
        <is>
          <t>FRONTEL</t>
        </is>
      </c>
      <c r="H206" t="inlineStr">
        <is>
          <t>LAUTARO</t>
        </is>
      </c>
      <c r="I206" t="inlineStr">
        <is>
          <t>C</t>
        </is>
      </c>
      <c r="J206" t="n">
        <v>-227.78841761</v>
      </c>
      <c r="K206" t="inlineStr">
        <is>
          <t>BS2C</t>
        </is>
      </c>
      <c r="L206" t="inlineStr">
        <is>
          <t>CHARRUA</t>
        </is>
      </c>
      <c r="M206" t="n">
        <v>0.01650092827499</v>
      </c>
      <c r="N206" t="n">
        <v>3.758720340825486</v>
      </c>
      <c r="O206" t="n">
        <v>3084442.808</v>
      </c>
      <c r="P206" t="n">
        <v>3.7409e-08</v>
      </c>
      <c r="Q206" t="n">
        <v>0.230772</v>
      </c>
      <c r="R206" t="n">
        <v>0.8674074104929792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CHARRUA 220</t>
        </is>
      </c>
      <c r="W206" t="n">
        <v>100.646</v>
      </c>
      <c r="X206" t="n">
        <v>1.072776031070834</v>
      </c>
      <c r="Y206" t="n">
        <v>107.9706164231552</v>
      </c>
      <c r="Z206" t="n">
        <v>694.38</v>
      </c>
      <c r="AA206" t="n">
        <v>0.875</v>
      </c>
      <c r="AB206" t="n">
        <v>65.60105705292169</v>
      </c>
      <c r="AC206" t="n">
        <v>0.9350000000000001</v>
      </c>
      <c r="AD206" t="n">
        <v>61.337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1.096171586715867</v>
      </c>
      <c r="AJ206" t="n">
        <v>6648.1923</v>
      </c>
      <c r="AK206" t="n">
        <v>5766.691267402363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CHARRUA 220</t>
        </is>
      </c>
      <c r="AP206" t="n">
        <v>100.646</v>
      </c>
      <c r="AQ206" t="n">
        <v>1.080821157758461</v>
      </c>
      <c r="AR206" t="n">
        <v>108.7803262437581</v>
      </c>
      <c r="AS206" t="n">
        <v>779.3099999999999</v>
      </c>
      <c r="AT206" t="n">
        <v>0.879</v>
      </c>
      <c r="AU206" t="n">
        <v>74.51599092357533</v>
      </c>
      <c r="AV206" t="n">
        <v>0.9312</v>
      </c>
      <c r="AW206" t="n">
        <v>69.389</v>
      </c>
      <c r="AX206" t="n">
        <v>8.9176</v>
      </c>
      <c r="AY206" t="n">
        <v>0.804</v>
      </c>
      <c r="AZ206" t="n">
        <v>6039.043023599974</v>
      </c>
      <c r="BA206" t="n">
        <v>1.118773062730627</v>
      </c>
      <c r="BB206" t="n">
        <v>6756.3187</v>
      </c>
      <c r="BC206" t="n">
        <v>5860.480908032291</v>
      </c>
    </row>
    <row r="207">
      <c r="A207" t="n">
        <v>281294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SAN_JUAN_LAP</t>
        </is>
      </c>
      <c r="F207" t="inlineStr">
        <is>
          <t>SUM_FRONTEL_C</t>
        </is>
      </c>
      <c r="G207" t="inlineStr">
        <is>
          <t>FRONTEL</t>
        </is>
      </c>
      <c r="H207" t="inlineStr">
        <is>
          <t>LAUTARO</t>
        </is>
      </c>
      <c r="I207" t="inlineStr">
        <is>
          <t>C</t>
        </is>
      </c>
      <c r="J207" t="n">
        <v>-227.78841761</v>
      </c>
      <c r="K207" t="inlineStr">
        <is>
          <t>BS2C</t>
        </is>
      </c>
      <c r="L207" t="inlineStr">
        <is>
          <t>CAUTÍN</t>
        </is>
      </c>
      <c r="M207" t="n">
        <v>0.19606715342128</v>
      </c>
      <c r="N207" t="n">
        <v>44.66182662276696</v>
      </c>
      <c r="O207" t="n">
        <v>3084442.808</v>
      </c>
      <c r="P207" t="n">
        <v>3.7409e-08</v>
      </c>
      <c r="Q207" t="n">
        <v>0.230772</v>
      </c>
      <c r="R207" t="n">
        <v>10.30669905338918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CAUTÍN 220</t>
        </is>
      </c>
      <c r="W207" t="n">
        <v>100.646</v>
      </c>
      <c r="X207" t="n">
        <v>1.072776031070834</v>
      </c>
      <c r="Y207" t="n">
        <v>107.9706164231552</v>
      </c>
      <c r="Z207" t="n">
        <v>694.38</v>
      </c>
      <c r="AA207" t="n">
        <v>0.875</v>
      </c>
      <c r="AB207" t="n">
        <v>65.60105705292169</v>
      </c>
      <c r="AC207" t="n">
        <v>0.9214</v>
      </c>
      <c r="AD207" t="n">
        <v>60.445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1.04671516253694</v>
      </c>
      <c r="AJ207" t="n">
        <v>6348.2431</v>
      </c>
      <c r="AK207" t="n">
        <v>65429.43114945437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CAUTÍN 220</t>
        </is>
      </c>
      <c r="AP207" t="n">
        <v>100.646</v>
      </c>
      <c r="AQ207" t="n">
        <v>1.080821157758461</v>
      </c>
      <c r="AR207" t="n">
        <v>108.7803262437581</v>
      </c>
      <c r="AS207" t="n">
        <v>779.3099999999999</v>
      </c>
      <c r="AT207" t="n">
        <v>0.879</v>
      </c>
      <c r="AU207" t="n">
        <v>74.51599092357533</v>
      </c>
      <c r="AV207" t="n">
        <v>0.9324</v>
      </c>
      <c r="AW207" t="n">
        <v>69.479</v>
      </c>
      <c r="AX207" t="n">
        <v>8.9176</v>
      </c>
      <c r="AY207" t="n">
        <v>0.804</v>
      </c>
      <c r="AZ207" t="n">
        <v>6039.043023599974</v>
      </c>
      <c r="BA207" t="n">
        <v>1.08558763355308</v>
      </c>
      <c r="BB207" t="n">
        <v>6555.9104</v>
      </c>
      <c r="BC207" t="n">
        <v>67569.79551378427</v>
      </c>
    </row>
    <row r="208">
      <c r="A208" t="n">
        <v>281298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SAN_JUAN_LAP</t>
        </is>
      </c>
      <c r="F208" t="inlineStr">
        <is>
          <t>SUM_FRONTEL_C</t>
        </is>
      </c>
      <c r="G208" t="inlineStr">
        <is>
          <t>FRONTEL</t>
        </is>
      </c>
      <c r="H208" t="inlineStr">
        <is>
          <t>LAUTARO</t>
        </is>
      </c>
      <c r="I208" t="inlineStr">
        <is>
          <t>C</t>
        </is>
      </c>
      <c r="J208" t="n">
        <v>-227.78841761</v>
      </c>
      <c r="K208" t="inlineStr">
        <is>
          <t>BS2C</t>
        </is>
      </c>
      <c r="L208" t="inlineStr">
        <is>
          <t>TEMUCO</t>
        </is>
      </c>
      <c r="M208" t="n">
        <v>0.42379364749539</v>
      </c>
      <c r="N208" t="n">
        <v>96.53528435535931</v>
      </c>
      <c r="O208" t="n">
        <v>3084442.808</v>
      </c>
      <c r="P208" t="n">
        <v>3.7409e-08</v>
      </c>
      <c r="Q208" t="n">
        <v>0.230772</v>
      </c>
      <c r="R208" t="n">
        <v>22.27764064125498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TEMUCO 220</t>
        </is>
      </c>
      <c r="W208" t="n">
        <v>100.646</v>
      </c>
      <c r="X208" t="n">
        <v>1.072776031070834</v>
      </c>
      <c r="Y208" t="n">
        <v>107.9706164231552</v>
      </c>
      <c r="Z208" t="n">
        <v>694.38</v>
      </c>
      <c r="AA208" t="n">
        <v>0.875</v>
      </c>
      <c r="AB208" t="n">
        <v>65.60105705292169</v>
      </c>
      <c r="AC208" t="n">
        <v>0.9159</v>
      </c>
      <c r="AD208" t="n">
        <v>60.084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1.043187485830877</v>
      </c>
      <c r="AJ208" t="n">
        <v>6326.848</v>
      </c>
      <c r="AK208" t="n">
        <v>140947.2461358428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TEMUCO 220</t>
        </is>
      </c>
      <c r="AP208" t="n">
        <v>100.646</v>
      </c>
      <c r="AQ208" t="n">
        <v>1.080821157758461</v>
      </c>
      <c r="AR208" t="n">
        <v>108.7803262437581</v>
      </c>
      <c r="AS208" t="n">
        <v>779.3099999999999</v>
      </c>
      <c r="AT208" t="n">
        <v>0.879</v>
      </c>
      <c r="AU208" t="n">
        <v>74.51599092357533</v>
      </c>
      <c r="AV208" t="n">
        <v>0.9286</v>
      </c>
      <c r="AW208" t="n">
        <v>69.196</v>
      </c>
      <c r="AX208" t="n">
        <v>8.9176</v>
      </c>
      <c r="AY208" t="n">
        <v>0.804</v>
      </c>
      <c r="AZ208" t="n">
        <v>6039.043023599974</v>
      </c>
      <c r="BA208" t="n">
        <v>1.081160734527318</v>
      </c>
      <c r="BB208" t="n">
        <v>6529.1762</v>
      </c>
      <c r="BC208" t="n">
        <v>145454.6410670347</v>
      </c>
    </row>
    <row r="209">
      <c r="A209" t="n">
        <v>281372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SAN_JUAN_LAP</t>
        </is>
      </c>
      <c r="F209" t="inlineStr">
        <is>
          <t>SUM_FRONTEL_C</t>
        </is>
      </c>
      <c r="G209" t="inlineStr">
        <is>
          <t>FRONTEL</t>
        </is>
      </c>
      <c r="H209" t="inlineStr">
        <is>
          <t>VICTORIA</t>
        </is>
      </c>
      <c r="I209" t="inlineStr">
        <is>
          <t>C</t>
        </is>
      </c>
      <c r="J209" t="n">
        <v>-210.16697018</v>
      </c>
      <c r="K209" t="inlineStr">
        <is>
          <t>BS2C</t>
        </is>
      </c>
      <c r="L209" t="inlineStr">
        <is>
          <t>CHARRUA</t>
        </is>
      </c>
      <c r="M209" t="n">
        <v>0.0176414302422</v>
      </c>
      <c r="N209" t="n">
        <v>3.707645943711424</v>
      </c>
      <c r="O209" t="n">
        <v>3084442.808</v>
      </c>
      <c r="P209" t="n">
        <v>3.7409e-08</v>
      </c>
      <c r="Q209" t="n">
        <v>0.230772</v>
      </c>
      <c r="R209" t="n">
        <v>0.8556208697221729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CHARRUA 220</t>
        </is>
      </c>
      <c r="W209" t="n">
        <v>100.646</v>
      </c>
      <c r="X209" t="n">
        <v>1.072776031070834</v>
      </c>
      <c r="Y209" t="n">
        <v>107.9706164231552</v>
      </c>
      <c r="Z209" t="n">
        <v>694.38</v>
      </c>
      <c r="AA209" t="n">
        <v>0.875</v>
      </c>
      <c r="AB209" t="n">
        <v>65.60105705292169</v>
      </c>
      <c r="AC209" t="n">
        <v>0.9350000000000001</v>
      </c>
      <c r="AD209" t="n">
        <v>61.337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1.096171586715867</v>
      </c>
      <c r="AJ209" t="n">
        <v>6648.1923</v>
      </c>
      <c r="AK209" t="n">
        <v>5688.332077806253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CHARRUA 220</t>
        </is>
      </c>
      <c r="AP209" t="n">
        <v>100.646</v>
      </c>
      <c r="AQ209" t="n">
        <v>1.080821157758461</v>
      </c>
      <c r="AR209" t="n">
        <v>108.7803262437581</v>
      </c>
      <c r="AS209" t="n">
        <v>779.3099999999999</v>
      </c>
      <c r="AT209" t="n">
        <v>0.879</v>
      </c>
      <c r="AU209" t="n">
        <v>74.51599092357533</v>
      </c>
      <c r="AV209" t="n">
        <v>0.9312</v>
      </c>
      <c r="AW209" t="n">
        <v>69.389</v>
      </c>
      <c r="AX209" t="n">
        <v>8.9176</v>
      </c>
      <c r="AY209" t="n">
        <v>0.804</v>
      </c>
      <c r="AZ209" t="n">
        <v>6039.043023599974</v>
      </c>
      <c r="BA209" t="n">
        <v>1.118773062730627</v>
      </c>
      <c r="BB209" t="n">
        <v>6756.3187</v>
      </c>
      <c r="BC209" t="n">
        <v>5780.84728221418</v>
      </c>
    </row>
    <row r="210">
      <c r="A210" t="n">
        <v>281370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SAN_JUAN_LAP</t>
        </is>
      </c>
      <c r="F210" t="inlineStr">
        <is>
          <t>SUM_FRONTEL_C</t>
        </is>
      </c>
      <c r="G210" t="inlineStr">
        <is>
          <t>FRONTEL</t>
        </is>
      </c>
      <c r="H210" t="inlineStr">
        <is>
          <t>VICTORIA</t>
        </is>
      </c>
      <c r="I210" t="inlineStr">
        <is>
          <t>C</t>
        </is>
      </c>
      <c r="J210" t="n">
        <v>-210.16697018</v>
      </c>
      <c r="K210" t="inlineStr">
        <is>
          <t>BS2C</t>
        </is>
      </c>
      <c r="L210" t="inlineStr">
        <is>
          <t>CAUTÍN</t>
        </is>
      </c>
      <c r="M210" t="n">
        <v>0.31515221906294</v>
      </c>
      <c r="N210" t="n">
        <v>66.23458702714841</v>
      </c>
      <c r="O210" t="n">
        <v>3084442.808</v>
      </c>
      <c r="P210" t="n">
        <v>3.7409e-08</v>
      </c>
      <c r="Q210" t="n">
        <v>0.230772</v>
      </c>
      <c r="R210" t="n">
        <v>15.28508811742909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CAUTÍN 220</t>
        </is>
      </c>
      <c r="W210" t="n">
        <v>100.646</v>
      </c>
      <c r="X210" t="n">
        <v>1.072776031070834</v>
      </c>
      <c r="Y210" t="n">
        <v>107.9706164231552</v>
      </c>
      <c r="Z210" t="n">
        <v>694.38</v>
      </c>
      <c r="AA210" t="n">
        <v>0.875</v>
      </c>
      <c r="AB210" t="n">
        <v>65.60105705292169</v>
      </c>
      <c r="AC210" t="n">
        <v>0.9214</v>
      </c>
      <c r="AD210" t="n">
        <v>60.445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1.04671516253694</v>
      </c>
      <c r="AJ210" t="n">
        <v>6348.2431</v>
      </c>
      <c r="AK210" t="n">
        <v>97033.45517436122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CAUTÍN 220</t>
        </is>
      </c>
      <c r="AP210" t="n">
        <v>100.646</v>
      </c>
      <c r="AQ210" t="n">
        <v>1.080821157758461</v>
      </c>
      <c r="AR210" t="n">
        <v>108.7803262437581</v>
      </c>
      <c r="AS210" t="n">
        <v>779.3099999999999</v>
      </c>
      <c r="AT210" t="n">
        <v>0.879</v>
      </c>
      <c r="AU210" t="n">
        <v>74.51599092357533</v>
      </c>
      <c r="AV210" t="n">
        <v>0.9324</v>
      </c>
      <c r="AW210" t="n">
        <v>69.479</v>
      </c>
      <c r="AX210" t="n">
        <v>8.9176</v>
      </c>
      <c r="AY210" t="n">
        <v>0.804</v>
      </c>
      <c r="AZ210" t="n">
        <v>6039.043023599974</v>
      </c>
      <c r="BA210" t="n">
        <v>1.08558763355308</v>
      </c>
      <c r="BB210" t="n">
        <v>6555.9104</v>
      </c>
      <c r="BC210" t="n">
        <v>100207.6681539698</v>
      </c>
    </row>
    <row r="211">
      <c r="A211" t="n">
        <v>281374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SAN_JUAN_LAP</t>
        </is>
      </c>
      <c r="F211" t="inlineStr">
        <is>
          <t>SUM_FRONTEL_C</t>
        </is>
      </c>
      <c r="G211" t="inlineStr">
        <is>
          <t>FRONTEL</t>
        </is>
      </c>
      <c r="H211" t="inlineStr">
        <is>
          <t>VICTORIA</t>
        </is>
      </c>
      <c r="I211" t="inlineStr">
        <is>
          <t>C</t>
        </is>
      </c>
      <c r="J211" t="n">
        <v>-210.16697018</v>
      </c>
      <c r="K211" t="inlineStr">
        <is>
          <t>BS2C</t>
        </is>
      </c>
      <c r="L211" t="inlineStr">
        <is>
          <t>TEMUCO</t>
        </is>
      </c>
      <c r="M211" t="n">
        <v>0.31848449700639</v>
      </c>
      <c r="N211" t="n">
        <v>66.93492178633348</v>
      </c>
      <c r="O211" t="n">
        <v>3084442.808</v>
      </c>
      <c r="P211" t="n">
        <v>3.7409e-08</v>
      </c>
      <c r="Q211" t="n">
        <v>0.230772</v>
      </c>
      <c r="R211" t="n">
        <v>15.44670577047575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TEMUCO 220</t>
        </is>
      </c>
      <c r="W211" t="n">
        <v>100.646</v>
      </c>
      <c r="X211" t="n">
        <v>1.072776031070834</v>
      </c>
      <c r="Y211" t="n">
        <v>107.9706164231552</v>
      </c>
      <c r="Z211" t="n">
        <v>694.38</v>
      </c>
      <c r="AA211" t="n">
        <v>0.875</v>
      </c>
      <c r="AB211" t="n">
        <v>65.60105705292169</v>
      </c>
      <c r="AC211" t="n">
        <v>0.9159</v>
      </c>
      <c r="AD211" t="n">
        <v>60.084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1.043187485830877</v>
      </c>
      <c r="AJ211" t="n">
        <v>6326.848</v>
      </c>
      <c r="AK211" t="n">
        <v>97728.95951052295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TEMUCO 220</t>
        </is>
      </c>
      <c r="AP211" t="n">
        <v>100.646</v>
      </c>
      <c r="AQ211" t="n">
        <v>1.080821157758461</v>
      </c>
      <c r="AR211" t="n">
        <v>108.7803262437581</v>
      </c>
      <c r="AS211" t="n">
        <v>779.3099999999999</v>
      </c>
      <c r="AT211" t="n">
        <v>0.879</v>
      </c>
      <c r="AU211" t="n">
        <v>74.51599092357533</v>
      </c>
      <c r="AV211" t="n">
        <v>0.9286</v>
      </c>
      <c r="AW211" t="n">
        <v>69.196</v>
      </c>
      <c r="AX211" t="n">
        <v>8.9176</v>
      </c>
      <c r="AY211" t="n">
        <v>0.804</v>
      </c>
      <c r="AZ211" t="n">
        <v>6039.043023599974</v>
      </c>
      <c r="BA211" t="n">
        <v>1.081160734527318</v>
      </c>
      <c r="BB211" t="n">
        <v>6529.1762</v>
      </c>
      <c r="BC211" t="n">
        <v>100854.2636849929</v>
      </c>
    </row>
    <row r="212">
      <c r="A212" t="n">
        <v>281334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SAN_JUAN_LAP</t>
        </is>
      </c>
      <c r="F212" t="inlineStr">
        <is>
          <t>SUM_FRONTEL_C</t>
        </is>
      </c>
      <c r="G212" t="inlineStr">
        <is>
          <t>FRONTEL</t>
        </is>
      </c>
      <c r="H212" t="inlineStr">
        <is>
          <t>NEGRETE</t>
        </is>
      </c>
      <c r="I212" t="inlineStr">
        <is>
          <t>C</t>
        </is>
      </c>
      <c r="J212" t="n">
        <v>-193.64986415</v>
      </c>
      <c r="K212" t="inlineStr">
        <is>
          <t>BS2C</t>
        </is>
      </c>
      <c r="L212" t="inlineStr">
        <is>
          <t>TEMUCO</t>
        </is>
      </c>
      <c r="M212" t="n">
        <v>0.07047604882444999</v>
      </c>
      <c r="N212" t="n">
        <v>13.64767728076128</v>
      </c>
      <c r="O212" t="n">
        <v>3084442.808</v>
      </c>
      <c r="P212" t="n">
        <v>3.7409e-08</v>
      </c>
      <c r="Q212" t="n">
        <v>0.230772</v>
      </c>
      <c r="R212" t="n">
        <v>3.149501781435841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TEMUCO 220</t>
        </is>
      </c>
      <c r="W212" t="n">
        <v>100.646</v>
      </c>
      <c r="X212" t="n">
        <v>1.072776031070834</v>
      </c>
      <c r="Y212" t="n">
        <v>107.9706164231552</v>
      </c>
      <c r="Z212" t="n">
        <v>694.38</v>
      </c>
      <c r="AA212" t="n">
        <v>0.875</v>
      </c>
      <c r="AB212" t="n">
        <v>65.60105705292169</v>
      </c>
      <c r="AC212" t="n">
        <v>0.9159</v>
      </c>
      <c r="AD212" t="n">
        <v>60.084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1.043187485830877</v>
      </c>
      <c r="AJ212" t="n">
        <v>6326.848</v>
      </c>
      <c r="AK212" t="n">
        <v>19926.41904687379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TEMUCO 220</t>
        </is>
      </c>
      <c r="AP212" t="n">
        <v>100.646</v>
      </c>
      <c r="AQ212" t="n">
        <v>1.080821157758461</v>
      </c>
      <c r="AR212" t="n">
        <v>108.7803262437581</v>
      </c>
      <c r="AS212" t="n">
        <v>779.3099999999999</v>
      </c>
      <c r="AT212" t="n">
        <v>0.879</v>
      </c>
      <c r="AU212" t="n">
        <v>74.51599092357533</v>
      </c>
      <c r="AV212" t="n">
        <v>0.9286</v>
      </c>
      <c r="AW212" t="n">
        <v>69.196</v>
      </c>
      <c r="AX212" t="n">
        <v>8.9176</v>
      </c>
      <c r="AY212" t="n">
        <v>0.804</v>
      </c>
      <c r="AZ212" t="n">
        <v>6039.043023599974</v>
      </c>
      <c r="BA212" t="n">
        <v>1.081160734527318</v>
      </c>
      <c r="BB212" t="n">
        <v>6529.1762</v>
      </c>
      <c r="BC212" t="n">
        <v>20563.6520732085</v>
      </c>
    </row>
    <row r="213">
      <c r="A213" t="n">
        <v>281332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SAN_JUAN_LAP</t>
        </is>
      </c>
      <c r="F213" t="inlineStr">
        <is>
          <t>SUM_FRONTEL_C</t>
        </is>
      </c>
      <c r="G213" t="inlineStr">
        <is>
          <t>FRONTEL</t>
        </is>
      </c>
      <c r="H213" t="inlineStr">
        <is>
          <t>NEGRETE</t>
        </is>
      </c>
      <c r="I213" t="inlineStr">
        <is>
          <t>C</t>
        </is>
      </c>
      <c r="J213" t="n">
        <v>-193.64986415</v>
      </c>
      <c r="K213" t="inlineStr">
        <is>
          <t>BS2C</t>
        </is>
      </c>
      <c r="L213" t="inlineStr">
        <is>
          <t>CHARRUA</t>
        </is>
      </c>
      <c r="M213" t="n">
        <v>0.18824423921975</v>
      </c>
      <c r="N213" t="n">
        <v>36.45347135213241</v>
      </c>
      <c r="O213" t="n">
        <v>3084442.808</v>
      </c>
      <c r="P213" t="n">
        <v>3.7409e-08</v>
      </c>
      <c r="Q213" t="n">
        <v>0.230772</v>
      </c>
      <c r="R213" t="n">
        <v>8.412440490874301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CHARRUA 220</t>
        </is>
      </c>
      <c r="W213" t="n">
        <v>100.646</v>
      </c>
      <c r="X213" t="n">
        <v>1.072776031070834</v>
      </c>
      <c r="Y213" t="n">
        <v>107.9706164231552</v>
      </c>
      <c r="Z213" t="n">
        <v>694.38</v>
      </c>
      <c r="AA213" t="n">
        <v>0.875</v>
      </c>
      <c r="AB213" t="n">
        <v>65.60105705292169</v>
      </c>
      <c r="AC213" t="n">
        <v>0.9350000000000001</v>
      </c>
      <c r="AD213" t="n">
        <v>61.337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1.096171586715867</v>
      </c>
      <c r="AJ213" t="n">
        <v>6648.1923</v>
      </c>
      <c r="AK213" t="n">
        <v>55927.52209563875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CHARRUA 220</t>
        </is>
      </c>
      <c r="AP213" t="n">
        <v>100.646</v>
      </c>
      <c r="AQ213" t="n">
        <v>1.080821157758461</v>
      </c>
      <c r="AR213" t="n">
        <v>108.7803262437581</v>
      </c>
      <c r="AS213" t="n">
        <v>779.3099999999999</v>
      </c>
      <c r="AT213" t="n">
        <v>0.879</v>
      </c>
      <c r="AU213" t="n">
        <v>74.51599092357533</v>
      </c>
      <c r="AV213" t="n">
        <v>0.9312</v>
      </c>
      <c r="AW213" t="n">
        <v>69.389</v>
      </c>
      <c r="AX213" t="n">
        <v>8.9176</v>
      </c>
      <c r="AY213" t="n">
        <v>0.804</v>
      </c>
      <c r="AZ213" t="n">
        <v>6039.043023599974</v>
      </c>
      <c r="BA213" t="n">
        <v>1.118773062730627</v>
      </c>
      <c r="BB213" t="n">
        <v>6756.3187</v>
      </c>
      <c r="BC213" t="n">
        <v>56837.12900113122</v>
      </c>
    </row>
    <row r="214">
      <c r="A214" t="n">
        <v>281330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SAN_JUAN_LAP</t>
        </is>
      </c>
      <c r="F214" t="inlineStr">
        <is>
          <t>SUM_FRONTEL_C</t>
        </is>
      </c>
      <c r="G214" t="inlineStr">
        <is>
          <t>FRONTEL</t>
        </is>
      </c>
      <c r="H214" t="inlineStr">
        <is>
          <t>NEGRETE</t>
        </is>
      </c>
      <c r="I214" t="inlineStr">
        <is>
          <t>C</t>
        </is>
      </c>
      <c r="J214" t="n">
        <v>-193.64986415</v>
      </c>
      <c r="K214" t="inlineStr">
        <is>
          <t>BS2C</t>
        </is>
      </c>
      <c r="L214" t="inlineStr">
        <is>
          <t>CAUTÍN</t>
        </is>
      </c>
      <c r="M214" t="n">
        <v>0.39113897598633</v>
      </c>
      <c r="N214" t="n">
        <v>75.74400956395452</v>
      </c>
      <c r="O214" t="n">
        <v>3084442.808</v>
      </c>
      <c r="P214" t="n">
        <v>3.7409e-08</v>
      </c>
      <c r="Q214" t="n">
        <v>0.230772</v>
      </c>
      <c r="R214" t="n">
        <v>17.47959657509291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CAUTÍN 220</t>
        </is>
      </c>
      <c r="W214" t="n">
        <v>100.646</v>
      </c>
      <c r="X214" t="n">
        <v>1.072776031070834</v>
      </c>
      <c r="Y214" t="n">
        <v>107.9706164231552</v>
      </c>
      <c r="Z214" t="n">
        <v>694.38</v>
      </c>
      <c r="AA214" t="n">
        <v>0.875</v>
      </c>
      <c r="AB214" t="n">
        <v>65.60105705292169</v>
      </c>
      <c r="AC214" t="n">
        <v>0.9214</v>
      </c>
      <c r="AD214" t="n">
        <v>60.445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1.04671516253694</v>
      </c>
      <c r="AJ214" t="n">
        <v>6348.2431</v>
      </c>
      <c r="AK214" t="n">
        <v>110964.7283486172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CAUTÍN 220</t>
        </is>
      </c>
      <c r="AP214" t="n">
        <v>100.646</v>
      </c>
      <c r="AQ214" t="n">
        <v>1.080821157758461</v>
      </c>
      <c r="AR214" t="n">
        <v>108.7803262437581</v>
      </c>
      <c r="AS214" t="n">
        <v>779.3099999999999</v>
      </c>
      <c r="AT214" t="n">
        <v>0.879</v>
      </c>
      <c r="AU214" t="n">
        <v>74.51599092357533</v>
      </c>
      <c r="AV214" t="n">
        <v>0.9324</v>
      </c>
      <c r="AW214" t="n">
        <v>69.479</v>
      </c>
      <c r="AX214" t="n">
        <v>8.9176</v>
      </c>
      <c r="AY214" t="n">
        <v>0.804</v>
      </c>
      <c r="AZ214" t="n">
        <v>6039.043023599974</v>
      </c>
      <c r="BA214" t="n">
        <v>1.08558763355308</v>
      </c>
      <c r="BB214" t="n">
        <v>6555.9104</v>
      </c>
      <c r="BC214" t="n">
        <v>114594.668974456</v>
      </c>
    </row>
    <row r="215">
      <c r="A215" t="n">
        <v>281336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SAN_JUAN_LAP</t>
        </is>
      </c>
      <c r="F215" t="inlineStr">
        <is>
          <t>SUM_FRONTEL_C</t>
        </is>
      </c>
      <c r="G215" t="inlineStr">
        <is>
          <t>FRONTEL</t>
        </is>
      </c>
      <c r="H215" t="inlineStr">
        <is>
          <t>PICOLTUE</t>
        </is>
      </c>
      <c r="I215" t="inlineStr">
        <is>
          <t>C</t>
        </is>
      </c>
      <c r="J215" t="n">
        <v>-182.05127861</v>
      </c>
      <c r="K215" t="inlineStr">
        <is>
          <t>BS2C</t>
        </is>
      </c>
      <c r="L215" t="inlineStr">
        <is>
          <t>CAUTÍN</t>
        </is>
      </c>
      <c r="M215" t="n">
        <v>0.08572585841942</v>
      </c>
      <c r="N215" t="n">
        <v>15.60650213522632</v>
      </c>
      <c r="O215" t="n">
        <v>3084442.808</v>
      </c>
      <c r="P215" t="n">
        <v>3.7409e-08</v>
      </c>
      <c r="Q215" t="n">
        <v>0.230772</v>
      </c>
      <c r="R215" t="n">
        <v>3.601543710750447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CAUTÍN 220</t>
        </is>
      </c>
      <c r="W215" t="n">
        <v>100.646</v>
      </c>
      <c r="X215" t="n">
        <v>1.072776031070834</v>
      </c>
      <c r="Y215" t="n">
        <v>107.9706164231552</v>
      </c>
      <c r="Z215" t="n">
        <v>694.38</v>
      </c>
      <c r="AA215" t="n">
        <v>0.875</v>
      </c>
      <c r="AB215" t="n">
        <v>65.60105705292169</v>
      </c>
      <c r="AC215" t="n">
        <v>0.9214</v>
      </c>
      <c r="AD215" t="n">
        <v>60.445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1.04671516253694</v>
      </c>
      <c r="AJ215" t="n">
        <v>6348.2431</v>
      </c>
      <c r="AK215" t="n">
        <v>22863.47501111992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CAUTÍN 220</t>
        </is>
      </c>
      <c r="AP215" t="n">
        <v>100.646</v>
      </c>
      <c r="AQ215" t="n">
        <v>1.080821157758461</v>
      </c>
      <c r="AR215" t="n">
        <v>108.7803262437581</v>
      </c>
      <c r="AS215" t="n">
        <v>779.3099999999999</v>
      </c>
      <c r="AT215" t="n">
        <v>0.879</v>
      </c>
      <c r="AU215" t="n">
        <v>74.51599092357533</v>
      </c>
      <c r="AV215" t="n">
        <v>0.9324</v>
      </c>
      <c r="AW215" t="n">
        <v>69.479</v>
      </c>
      <c r="AX215" t="n">
        <v>8.9176</v>
      </c>
      <c r="AY215" t="n">
        <v>0.804</v>
      </c>
      <c r="AZ215" t="n">
        <v>6039.043023599974</v>
      </c>
      <c r="BA215" t="n">
        <v>1.08558763355308</v>
      </c>
      <c r="BB215" t="n">
        <v>6555.9104</v>
      </c>
      <c r="BC215" t="n">
        <v>23611.39786936345</v>
      </c>
    </row>
    <row r="216">
      <c r="A216" t="n">
        <v>281338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SAN_JUAN_LAP</t>
        </is>
      </c>
      <c r="F216" t="inlineStr">
        <is>
          <t>SUM_FRONTEL_C</t>
        </is>
      </c>
      <c r="G216" t="inlineStr">
        <is>
          <t>FRONTEL</t>
        </is>
      </c>
      <c r="H216" t="inlineStr">
        <is>
          <t>PICOLTUE</t>
        </is>
      </c>
      <c r="I216" t="inlineStr">
        <is>
          <t>C</t>
        </is>
      </c>
      <c r="J216" t="n">
        <v>-182.05127861</v>
      </c>
      <c r="K216" t="inlineStr">
        <is>
          <t>BS2C</t>
        </is>
      </c>
      <c r="L216" t="inlineStr">
        <is>
          <t>CHARRUA</t>
        </is>
      </c>
      <c r="M216" t="n">
        <v>0.43127207450922</v>
      </c>
      <c r="N216" t="n">
        <v>78.51363259334701</v>
      </c>
      <c r="O216" t="n">
        <v>3084442.808</v>
      </c>
      <c r="P216" t="n">
        <v>3.7409e-08</v>
      </c>
      <c r="Q216" t="n">
        <v>0.230772</v>
      </c>
      <c r="R216" t="n">
        <v>18.11874802083188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CHARRUA 220</t>
        </is>
      </c>
      <c r="W216" t="n">
        <v>100.646</v>
      </c>
      <c r="X216" t="n">
        <v>1.072776031070834</v>
      </c>
      <c r="Y216" t="n">
        <v>107.9706164231552</v>
      </c>
      <c r="Z216" t="n">
        <v>694.38</v>
      </c>
      <c r="AA216" t="n">
        <v>0.875</v>
      </c>
      <c r="AB216" t="n">
        <v>65.60105705292169</v>
      </c>
      <c r="AC216" t="n">
        <v>0.9350000000000001</v>
      </c>
      <c r="AD216" t="n">
        <v>61.337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1.096171586715867</v>
      </c>
      <c r="AJ216" t="n">
        <v>6648.1923</v>
      </c>
      <c r="AK216" t="n">
        <v>120456.9210777347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CHARRUA 220</t>
        </is>
      </c>
      <c r="AP216" t="n">
        <v>100.646</v>
      </c>
      <c r="AQ216" t="n">
        <v>1.080821157758461</v>
      </c>
      <c r="AR216" t="n">
        <v>108.7803262437581</v>
      </c>
      <c r="AS216" t="n">
        <v>779.3099999999999</v>
      </c>
      <c r="AT216" t="n">
        <v>0.879</v>
      </c>
      <c r="AU216" t="n">
        <v>74.51599092357533</v>
      </c>
      <c r="AV216" t="n">
        <v>0.9312</v>
      </c>
      <c r="AW216" t="n">
        <v>69.389</v>
      </c>
      <c r="AX216" t="n">
        <v>8.9176</v>
      </c>
      <c r="AY216" t="n">
        <v>0.804</v>
      </c>
      <c r="AZ216" t="n">
        <v>6039.043023599974</v>
      </c>
      <c r="BA216" t="n">
        <v>1.118773062730627</v>
      </c>
      <c r="BB216" t="n">
        <v>6756.3187</v>
      </c>
      <c r="BC216" t="n">
        <v>122416.0360737344</v>
      </c>
    </row>
    <row r="217">
      <c r="A217" t="n">
        <v>281252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SAN_JUAN_LAP</t>
        </is>
      </c>
      <c r="F217" t="inlineStr">
        <is>
          <t>SUM_FRONTEL_C</t>
        </is>
      </c>
      <c r="G217" t="inlineStr">
        <is>
          <t>FRONTEL</t>
        </is>
      </c>
      <c r="H217" t="inlineStr">
        <is>
          <t>CURANILAHUE</t>
        </is>
      </c>
      <c r="I217" t="inlineStr">
        <is>
          <t>C</t>
        </is>
      </c>
      <c r="J217" t="n">
        <v>-171.908143</v>
      </c>
      <c r="K217" t="inlineStr">
        <is>
          <t>BS2C</t>
        </is>
      </c>
      <c r="L217" t="inlineStr">
        <is>
          <t>HUALPEN</t>
        </is>
      </c>
      <c r="M217" t="n">
        <v>0.05707578161631</v>
      </c>
      <c r="N217" t="n">
        <v>9.811791628027112</v>
      </c>
      <c r="O217" t="n">
        <v>3084442.808</v>
      </c>
      <c r="P217" t="n">
        <v>3.7409e-08</v>
      </c>
      <c r="Q217" t="n">
        <v>0.230772</v>
      </c>
      <c r="R217" t="n">
        <v>2.264286777583073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HUALPEN 220</t>
        </is>
      </c>
      <c r="W217" t="n">
        <v>100.646</v>
      </c>
      <c r="X217" t="n">
        <v>1.072776031070834</v>
      </c>
      <c r="Y217" t="n">
        <v>107.9706164231552</v>
      </c>
      <c r="Z217" t="n">
        <v>694.38</v>
      </c>
      <c r="AA217" t="n">
        <v>0.875</v>
      </c>
      <c r="AB217" t="n">
        <v>65.60105705292169</v>
      </c>
      <c r="AC217" t="n">
        <v>0.9487</v>
      </c>
      <c r="AD217" t="n">
        <v>62.236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1.131964809384164</v>
      </c>
      <c r="AJ217" t="n">
        <v>6865.2753</v>
      </c>
      <c r="AK217" t="n">
        <v>15544.95208625766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HUALPEN 220</t>
        </is>
      </c>
      <c r="AP217" t="n">
        <v>100.646</v>
      </c>
      <c r="AQ217" t="n">
        <v>1.080821157758461</v>
      </c>
      <c r="AR217" t="n">
        <v>108.7803262437581</v>
      </c>
      <c r="AS217" t="n">
        <v>779.3099999999999</v>
      </c>
      <c r="AT217" t="n">
        <v>0.879</v>
      </c>
      <c r="AU217" t="n">
        <v>74.51599092357533</v>
      </c>
      <c r="AV217" t="n">
        <v>0.9424</v>
      </c>
      <c r="AW217" t="n">
        <v>70.224</v>
      </c>
      <c r="AX217" t="n">
        <v>8.9176</v>
      </c>
      <c r="AY217" t="n">
        <v>0.804</v>
      </c>
      <c r="AZ217" t="n">
        <v>6039.043023599974</v>
      </c>
      <c r="BA217" t="n">
        <v>1.152727272727273</v>
      </c>
      <c r="BB217" t="n">
        <v>6961.3696</v>
      </c>
      <c r="BC217" t="n">
        <v>15762.53713914876</v>
      </c>
    </row>
    <row r="218">
      <c r="A218" t="n">
        <v>281250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SAN_JUAN_LAP</t>
        </is>
      </c>
      <c r="F218" t="inlineStr">
        <is>
          <t>SUM_FRONTEL_C</t>
        </is>
      </c>
      <c r="G218" t="inlineStr">
        <is>
          <t>FRONTEL</t>
        </is>
      </c>
      <c r="H218" t="inlineStr">
        <is>
          <t>CURANILAHUE</t>
        </is>
      </c>
      <c r="I218" t="inlineStr">
        <is>
          <t>C</t>
        </is>
      </c>
      <c r="J218" t="n">
        <v>-171.908143</v>
      </c>
      <c r="K218" t="inlineStr">
        <is>
          <t>BS2C</t>
        </is>
      </c>
      <c r="L218" t="inlineStr">
        <is>
          <t>CHARRUA</t>
        </is>
      </c>
      <c r="M218" t="n">
        <v>0.15440782043225</v>
      </c>
      <c r="N218" t="n">
        <v>26.5439616754391</v>
      </c>
      <c r="O218" t="n">
        <v>3084442.808</v>
      </c>
      <c r="P218" t="n">
        <v>3.7409e-08</v>
      </c>
      <c r="Q218" t="n">
        <v>0.230772</v>
      </c>
      <c r="R218" t="n">
        <v>6.125603123764432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CHARRUA 220</t>
        </is>
      </c>
      <c r="W218" t="n">
        <v>100.646</v>
      </c>
      <c r="X218" t="n">
        <v>1.072776031070834</v>
      </c>
      <c r="Y218" t="n">
        <v>107.9706164231552</v>
      </c>
      <c r="Z218" t="n">
        <v>694.38</v>
      </c>
      <c r="AA218" t="n">
        <v>0.875</v>
      </c>
      <c r="AB218" t="n">
        <v>65.60105705292169</v>
      </c>
      <c r="AC218" t="n">
        <v>0.9350000000000001</v>
      </c>
      <c r="AD218" t="n">
        <v>61.337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1.096171586715867</v>
      </c>
      <c r="AJ218" t="n">
        <v>6648.1923</v>
      </c>
      <c r="AK218" t="n">
        <v>40724.18752026664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CHARRUA 220</t>
        </is>
      </c>
      <c r="AP218" t="n">
        <v>100.646</v>
      </c>
      <c r="AQ218" t="n">
        <v>1.080821157758461</v>
      </c>
      <c r="AR218" t="n">
        <v>108.7803262437581</v>
      </c>
      <c r="AS218" t="n">
        <v>779.3099999999999</v>
      </c>
      <c r="AT218" t="n">
        <v>0.879</v>
      </c>
      <c r="AU218" t="n">
        <v>74.51599092357533</v>
      </c>
      <c r="AV218" t="n">
        <v>0.9312</v>
      </c>
      <c r="AW218" t="n">
        <v>69.389</v>
      </c>
      <c r="AX218" t="n">
        <v>8.9176</v>
      </c>
      <c r="AY218" t="n">
        <v>0.804</v>
      </c>
      <c r="AZ218" t="n">
        <v>6039.043023599974</v>
      </c>
      <c r="BA218" t="n">
        <v>1.118773062730627</v>
      </c>
      <c r="BB218" t="n">
        <v>6756.3187</v>
      </c>
      <c r="BC218" t="n">
        <v>41386.52693386804</v>
      </c>
    </row>
    <row r="219">
      <c r="A219" t="n">
        <v>281254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SAN_JUAN_LAP</t>
        </is>
      </c>
      <c r="F219" t="inlineStr">
        <is>
          <t>SUM_FRONTEL_C</t>
        </is>
      </c>
      <c r="G219" t="inlineStr">
        <is>
          <t>FRONTEL</t>
        </is>
      </c>
      <c r="H219" t="inlineStr">
        <is>
          <t>CURANILAHUE</t>
        </is>
      </c>
      <c r="I219" t="inlineStr">
        <is>
          <t>C</t>
        </is>
      </c>
      <c r="J219" t="n">
        <v>-171.908143</v>
      </c>
      <c r="K219" t="inlineStr">
        <is>
          <t>BS2C</t>
        </is>
      </c>
      <c r="L219" t="inlineStr">
        <is>
          <t>LAGUNILLAS</t>
        </is>
      </c>
      <c r="M219" t="n">
        <v>0.28003907208428</v>
      </c>
      <c r="N219" t="n">
        <v>48.14099684991156</v>
      </c>
      <c r="O219" t="n">
        <v>3084442.808</v>
      </c>
      <c r="P219" t="n">
        <v>3.7409e-08</v>
      </c>
      <c r="Q219" t="n">
        <v>0.230772</v>
      </c>
      <c r="R219" t="n">
        <v>11.10959412504779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LAGUNILLAS 220</t>
        </is>
      </c>
      <c r="W219" t="n">
        <v>100.646</v>
      </c>
      <c r="X219" t="n">
        <v>1.072776031070834</v>
      </c>
      <c r="Y219" t="n">
        <v>107.9706164231552</v>
      </c>
      <c r="Z219" t="n">
        <v>694.38</v>
      </c>
      <c r="AA219" t="n">
        <v>0.875</v>
      </c>
      <c r="AB219" t="n">
        <v>65.60105705292169</v>
      </c>
      <c r="AC219" t="n">
        <v>0.9385</v>
      </c>
      <c r="AD219" t="n">
        <v>61.567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1.117323019221754</v>
      </c>
      <c r="AJ219" t="n">
        <v>6776.474</v>
      </c>
      <c r="AK219" t="n">
        <v>75283.8757389391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LAGUNILLAS 220</t>
        </is>
      </c>
      <c r="AP219" t="n">
        <v>100.646</v>
      </c>
      <c r="AQ219" t="n">
        <v>1.080821157758461</v>
      </c>
      <c r="AR219" t="n">
        <v>108.7803262437581</v>
      </c>
      <c r="AS219" t="n">
        <v>779.3099999999999</v>
      </c>
      <c r="AT219" t="n">
        <v>0.879</v>
      </c>
      <c r="AU219" t="n">
        <v>74.51599092357533</v>
      </c>
      <c r="AV219" t="n">
        <v>0.9368</v>
      </c>
      <c r="AW219" t="n">
        <v>69.807</v>
      </c>
      <c r="AX219" t="n">
        <v>8.9176</v>
      </c>
      <c r="AY219" t="n">
        <v>0.804</v>
      </c>
      <c r="AZ219" t="n">
        <v>6039.043023599974</v>
      </c>
      <c r="BA219" t="n">
        <v>1.144397562119081</v>
      </c>
      <c r="BB219" t="n">
        <v>6911.0661</v>
      </c>
      <c r="BC219" t="n">
        <v>76779.13934237695</v>
      </c>
    </row>
    <row r="220">
      <c r="A220" t="n">
        <v>281308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SAN_JUAN_LAP</t>
        </is>
      </c>
      <c r="F220" t="inlineStr">
        <is>
          <t>SUM_FRONTEL_C</t>
        </is>
      </c>
      <c r="G220" t="inlineStr">
        <is>
          <t>FRONTEL</t>
        </is>
      </c>
      <c r="H220" t="inlineStr">
        <is>
          <t>LICANCO</t>
        </is>
      </c>
      <c r="I220" t="inlineStr">
        <is>
          <t>C</t>
        </is>
      </c>
      <c r="J220" t="n">
        <v>-171.1819185</v>
      </c>
      <c r="K220" t="inlineStr">
        <is>
          <t>BS2C</t>
        </is>
      </c>
      <c r="L220" t="inlineStr">
        <is>
          <t>CHARRUA</t>
        </is>
      </c>
      <c r="M220" t="n">
        <v>0.00286609739342</v>
      </c>
      <c r="N220" t="n">
        <v>0.4906240504119923</v>
      </c>
      <c r="O220" t="n">
        <v>3084442.808</v>
      </c>
      <c r="P220" t="n">
        <v>3.7409e-08</v>
      </c>
      <c r="Q220" t="n">
        <v>0.230772</v>
      </c>
      <c r="R220" t="n">
        <v>0.1132222933616763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CHARRUA 220</t>
        </is>
      </c>
      <c r="W220" t="n">
        <v>100.646</v>
      </c>
      <c r="X220" t="n">
        <v>1.072776031070834</v>
      </c>
      <c r="Y220" t="n">
        <v>107.9706164231552</v>
      </c>
      <c r="Z220" t="n">
        <v>694.38</v>
      </c>
      <c r="AA220" t="n">
        <v>0.875</v>
      </c>
      <c r="AB220" t="n">
        <v>65.60105705292169</v>
      </c>
      <c r="AC220" t="n">
        <v>0.9350000000000001</v>
      </c>
      <c r="AD220" t="n">
        <v>61.337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1.096171586715867</v>
      </c>
      <c r="AJ220" t="n">
        <v>6648.1923</v>
      </c>
      <c r="AK220" t="n">
        <v>752.7235789154373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CHARRUA 220</t>
        </is>
      </c>
      <c r="AP220" t="n">
        <v>100.646</v>
      </c>
      <c r="AQ220" t="n">
        <v>1.080821157758461</v>
      </c>
      <c r="AR220" t="n">
        <v>108.7803262437581</v>
      </c>
      <c r="AS220" t="n">
        <v>779.3099999999999</v>
      </c>
      <c r="AT220" t="n">
        <v>0.879</v>
      </c>
      <c r="AU220" t="n">
        <v>74.51599092357533</v>
      </c>
      <c r="AV220" t="n">
        <v>0.9312</v>
      </c>
      <c r="AW220" t="n">
        <v>69.389</v>
      </c>
      <c r="AX220" t="n">
        <v>8.9176</v>
      </c>
      <c r="AY220" t="n">
        <v>0.804</v>
      </c>
      <c r="AZ220" t="n">
        <v>6039.043023599974</v>
      </c>
      <c r="BA220" t="n">
        <v>1.118773062730627</v>
      </c>
      <c r="BB220" t="n">
        <v>6756.3187</v>
      </c>
      <c r="BC220" t="n">
        <v>764.9658978963793</v>
      </c>
    </row>
    <row r="221">
      <c r="A221" t="n">
        <v>281306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SAN_JUAN_LAP</t>
        </is>
      </c>
      <c r="F221" t="inlineStr">
        <is>
          <t>SUM_FRONTEL_C</t>
        </is>
      </c>
      <c r="G221" t="inlineStr">
        <is>
          <t>FRONTEL</t>
        </is>
      </c>
      <c r="H221" t="inlineStr">
        <is>
          <t>LICANCO</t>
        </is>
      </c>
      <c r="I221" t="inlineStr">
        <is>
          <t>C</t>
        </is>
      </c>
      <c r="J221" t="n">
        <v>-171.1819185</v>
      </c>
      <c r="K221" t="inlineStr">
        <is>
          <t>BS2C</t>
        </is>
      </c>
      <c r="L221" t="inlineStr">
        <is>
          <t>CAUTÍN</t>
        </is>
      </c>
      <c r="M221" t="n">
        <v>0.15610633193667</v>
      </c>
      <c r="N221" t="n">
        <v>26.7225813908357</v>
      </c>
      <c r="O221" t="n">
        <v>3084442.808</v>
      </c>
      <c r="P221" t="n">
        <v>3.7409e-08</v>
      </c>
      <c r="Q221" t="n">
        <v>0.230772</v>
      </c>
      <c r="R221" t="n">
        <v>6.166823552725935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CAUTÍN 220</t>
        </is>
      </c>
      <c r="W221" t="n">
        <v>100.646</v>
      </c>
      <c r="X221" t="n">
        <v>1.072776031070834</v>
      </c>
      <c r="Y221" t="n">
        <v>107.9706164231552</v>
      </c>
      <c r="Z221" t="n">
        <v>694.38</v>
      </c>
      <c r="AA221" t="n">
        <v>0.875</v>
      </c>
      <c r="AB221" t="n">
        <v>65.60105705292169</v>
      </c>
      <c r="AC221" t="n">
        <v>0.9214</v>
      </c>
      <c r="AD221" t="n">
        <v>60.445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1.04671516253694</v>
      </c>
      <c r="AJ221" t="n">
        <v>6348.2431</v>
      </c>
      <c r="AK221" t="n">
        <v>39148.4950675099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CAUTÍN 220</t>
        </is>
      </c>
      <c r="AP221" t="n">
        <v>100.646</v>
      </c>
      <c r="AQ221" t="n">
        <v>1.080821157758461</v>
      </c>
      <c r="AR221" t="n">
        <v>108.7803262437581</v>
      </c>
      <c r="AS221" t="n">
        <v>779.3099999999999</v>
      </c>
      <c r="AT221" t="n">
        <v>0.879</v>
      </c>
      <c r="AU221" t="n">
        <v>74.51599092357533</v>
      </c>
      <c r="AV221" t="n">
        <v>0.9324</v>
      </c>
      <c r="AW221" t="n">
        <v>69.479</v>
      </c>
      <c r="AX221" t="n">
        <v>8.9176</v>
      </c>
      <c r="AY221" t="n">
        <v>0.804</v>
      </c>
      <c r="AZ221" t="n">
        <v>6039.043023599974</v>
      </c>
      <c r="BA221" t="n">
        <v>1.08558763355308</v>
      </c>
      <c r="BB221" t="n">
        <v>6555.9104</v>
      </c>
      <c r="BC221" t="n">
        <v>40429.1426642809</v>
      </c>
    </row>
    <row r="222">
      <c r="A222" t="n">
        <v>281310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SAN_JUAN_LAP</t>
        </is>
      </c>
      <c r="F222" t="inlineStr">
        <is>
          <t>SUM_FRONTEL_C</t>
        </is>
      </c>
      <c r="G222" t="inlineStr">
        <is>
          <t>FRONTEL</t>
        </is>
      </c>
      <c r="H222" t="inlineStr">
        <is>
          <t>LICANCO</t>
        </is>
      </c>
      <c r="I222" t="inlineStr">
        <is>
          <t>C</t>
        </is>
      </c>
      <c r="J222" t="n">
        <v>-171.1819185</v>
      </c>
      <c r="K222" t="inlineStr">
        <is>
          <t>BS2C</t>
        </is>
      </c>
      <c r="L222" t="inlineStr">
        <is>
          <t>TEMUCO</t>
        </is>
      </c>
      <c r="M222" t="n">
        <v>0.36448790850154</v>
      </c>
      <c r="N222" t="n">
        <v>62.39373944715626</v>
      </c>
      <c r="O222" t="n">
        <v>3084442.808</v>
      </c>
      <c r="P222" t="n">
        <v>3.7409e-08</v>
      </c>
      <c r="Q222" t="n">
        <v>0.230772</v>
      </c>
      <c r="R222" t="n">
        <v>14.39872803969915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TEMUCO 220</t>
        </is>
      </c>
      <c r="W222" t="n">
        <v>100.646</v>
      </c>
      <c r="X222" t="n">
        <v>1.072776031070834</v>
      </c>
      <c r="Y222" t="n">
        <v>107.9706164231552</v>
      </c>
      <c r="Z222" t="n">
        <v>694.38</v>
      </c>
      <c r="AA222" t="n">
        <v>0.875</v>
      </c>
      <c r="AB222" t="n">
        <v>65.60105705292169</v>
      </c>
      <c r="AC222" t="n">
        <v>0.9159</v>
      </c>
      <c r="AD222" t="n">
        <v>60.084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1.043187485830877</v>
      </c>
      <c r="AJ222" t="n">
        <v>6326.848</v>
      </c>
      <c r="AK222" t="n">
        <v>91098.56370051445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TEMUCO 220</t>
        </is>
      </c>
      <c r="AP222" t="n">
        <v>100.646</v>
      </c>
      <c r="AQ222" t="n">
        <v>1.080821157758461</v>
      </c>
      <c r="AR222" t="n">
        <v>108.7803262437581</v>
      </c>
      <c r="AS222" t="n">
        <v>779.3099999999999</v>
      </c>
      <c r="AT222" t="n">
        <v>0.879</v>
      </c>
      <c r="AU222" t="n">
        <v>74.51599092357533</v>
      </c>
      <c r="AV222" t="n">
        <v>0.9286</v>
      </c>
      <c r="AW222" t="n">
        <v>69.196</v>
      </c>
      <c r="AX222" t="n">
        <v>8.9176</v>
      </c>
      <c r="AY222" t="n">
        <v>0.804</v>
      </c>
      <c r="AZ222" t="n">
        <v>6039.043023599974</v>
      </c>
      <c r="BA222" t="n">
        <v>1.081160734527318</v>
      </c>
      <c r="BB222" t="n">
        <v>6529.1762</v>
      </c>
      <c r="BC222" t="n">
        <v>94011.83242707631</v>
      </c>
    </row>
    <row r="223">
      <c r="A223" t="n">
        <v>281228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SAN_JUAN_LAP</t>
        </is>
      </c>
      <c r="F223" t="inlineStr">
        <is>
          <t>SUM_FRONTEL_C</t>
        </is>
      </c>
      <c r="G223" t="inlineStr">
        <is>
          <t>FRONTEL</t>
        </is>
      </c>
      <c r="H223" t="inlineStr">
        <is>
          <t>COLLIPULLI</t>
        </is>
      </c>
      <c r="I223" t="inlineStr">
        <is>
          <t>C</t>
        </is>
      </c>
      <c r="J223" t="n">
        <v>-157.11657039</v>
      </c>
      <c r="K223" t="inlineStr">
        <is>
          <t>BS2C</t>
        </is>
      </c>
      <c r="L223" t="inlineStr">
        <is>
          <t>TEMUCO</t>
        </is>
      </c>
      <c r="M223" t="n">
        <v>0.09563920750757</v>
      </c>
      <c r="N223" t="n">
        <v>15.02650427874555</v>
      </c>
      <c r="O223" t="n">
        <v>3084442.808</v>
      </c>
      <c r="P223" t="n">
        <v>3.7409e-08</v>
      </c>
      <c r="Q223" t="n">
        <v>0.230772</v>
      </c>
      <c r="R223" t="n">
        <v>3.467696445414669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TEMUCO 220</t>
        </is>
      </c>
      <c r="W223" t="n">
        <v>100.646</v>
      </c>
      <c r="X223" t="n">
        <v>1.072776031070834</v>
      </c>
      <c r="Y223" t="n">
        <v>107.9706164231552</v>
      </c>
      <c r="Z223" t="n">
        <v>694.38</v>
      </c>
      <c r="AA223" t="n">
        <v>0.875</v>
      </c>
      <c r="AB223" t="n">
        <v>65.60105705292169</v>
      </c>
      <c r="AC223" t="n">
        <v>0.9159</v>
      </c>
      <c r="AD223" t="n">
        <v>60.084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1.043187485830877</v>
      </c>
      <c r="AJ223" t="n">
        <v>6326.848</v>
      </c>
      <c r="AK223" t="n">
        <v>21939.58832027891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TEMUCO 220</t>
        </is>
      </c>
      <c r="AP223" t="n">
        <v>100.646</v>
      </c>
      <c r="AQ223" t="n">
        <v>1.080821157758461</v>
      </c>
      <c r="AR223" t="n">
        <v>108.7803262437581</v>
      </c>
      <c r="AS223" t="n">
        <v>779.3099999999999</v>
      </c>
      <c r="AT223" t="n">
        <v>0.879</v>
      </c>
      <c r="AU223" t="n">
        <v>74.51599092357533</v>
      </c>
      <c r="AV223" t="n">
        <v>0.9286</v>
      </c>
      <c r="AW223" t="n">
        <v>69.196</v>
      </c>
      <c r="AX223" t="n">
        <v>8.9176</v>
      </c>
      <c r="AY223" t="n">
        <v>0.804</v>
      </c>
      <c r="AZ223" t="n">
        <v>6039.043023599974</v>
      </c>
      <c r="BA223" t="n">
        <v>1.081160734527318</v>
      </c>
      <c r="BB223" t="n">
        <v>6529.1762</v>
      </c>
      <c r="BC223" t="n">
        <v>22641.20110022606</v>
      </c>
    </row>
    <row r="224">
      <c r="A224" t="n">
        <v>281226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SAN_JUAN_LAP</t>
        </is>
      </c>
      <c r="F224" t="inlineStr">
        <is>
          <t>SUM_FRONTEL_C</t>
        </is>
      </c>
      <c r="G224" t="inlineStr">
        <is>
          <t>FRONTEL</t>
        </is>
      </c>
      <c r="H224" t="inlineStr">
        <is>
          <t>COLLIPULLI</t>
        </is>
      </c>
      <c r="I224" t="inlineStr">
        <is>
          <t>C</t>
        </is>
      </c>
      <c r="J224" t="n">
        <v>-157.11657039</v>
      </c>
      <c r="K224" t="inlineStr">
        <is>
          <t>BS2C</t>
        </is>
      </c>
      <c r="L224" t="inlineStr">
        <is>
          <t>CHARRUA</t>
        </is>
      </c>
      <c r="M224" t="n">
        <v>0.22275301677995</v>
      </c>
      <c r="N224" t="n">
        <v>34.99819004128053</v>
      </c>
      <c r="O224" t="n">
        <v>3084442.808</v>
      </c>
      <c r="P224" t="n">
        <v>3.7409e-08</v>
      </c>
      <c r="Q224" t="n">
        <v>0.230772</v>
      </c>
      <c r="R224" t="n">
        <v>8.07660231220639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CHARRUA 220</t>
        </is>
      </c>
      <c r="W224" t="n">
        <v>100.646</v>
      </c>
      <c r="X224" t="n">
        <v>1.072776031070834</v>
      </c>
      <c r="Y224" t="n">
        <v>107.9706164231552</v>
      </c>
      <c r="Z224" t="n">
        <v>694.38</v>
      </c>
      <c r="AA224" t="n">
        <v>0.875</v>
      </c>
      <c r="AB224" t="n">
        <v>65.60105705292169</v>
      </c>
      <c r="AC224" t="n">
        <v>0.9350000000000001</v>
      </c>
      <c r="AD224" t="n">
        <v>61.337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1.096171586715867</v>
      </c>
      <c r="AJ224" t="n">
        <v>6648.1923</v>
      </c>
      <c r="AK224" t="n">
        <v>53694.80530217272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CHARRUA 220</t>
        </is>
      </c>
      <c r="AP224" t="n">
        <v>100.646</v>
      </c>
      <c r="AQ224" t="n">
        <v>1.080821157758461</v>
      </c>
      <c r="AR224" t="n">
        <v>108.7803262437581</v>
      </c>
      <c r="AS224" t="n">
        <v>779.3099999999999</v>
      </c>
      <c r="AT224" t="n">
        <v>0.879</v>
      </c>
      <c r="AU224" t="n">
        <v>74.51599092357533</v>
      </c>
      <c r="AV224" t="n">
        <v>0.9312</v>
      </c>
      <c r="AW224" t="n">
        <v>69.389</v>
      </c>
      <c r="AX224" t="n">
        <v>8.9176</v>
      </c>
      <c r="AY224" t="n">
        <v>0.804</v>
      </c>
      <c r="AZ224" t="n">
        <v>6039.043023599974</v>
      </c>
      <c r="BA224" t="n">
        <v>1.118773062730627</v>
      </c>
      <c r="BB224" t="n">
        <v>6756.3187</v>
      </c>
      <c r="BC224" t="n">
        <v>54568.09923442327</v>
      </c>
    </row>
    <row r="225">
      <c r="A225" t="n">
        <v>281224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SAN_JUAN_LAP</t>
        </is>
      </c>
      <c r="F225" t="inlineStr">
        <is>
          <t>SUM_FRONTEL_C</t>
        </is>
      </c>
      <c r="G225" t="inlineStr">
        <is>
          <t>FRONTEL</t>
        </is>
      </c>
      <c r="H225" t="inlineStr">
        <is>
          <t>COLLIPULLI</t>
        </is>
      </c>
      <c r="I225" t="inlineStr">
        <is>
          <t>C</t>
        </is>
      </c>
      <c r="J225" t="n">
        <v>-157.11657039</v>
      </c>
      <c r="K225" t="inlineStr">
        <is>
          <t>BS2C</t>
        </is>
      </c>
      <c r="L225" t="inlineStr">
        <is>
          <t>CAUTÍN</t>
        </is>
      </c>
      <c r="M225" t="n">
        <v>0.3320800433699</v>
      </c>
      <c r="N225" t="n">
        <v>52.17527751041689</v>
      </c>
      <c r="O225" t="n">
        <v>3084442.808</v>
      </c>
      <c r="P225" t="n">
        <v>3.7409e-08</v>
      </c>
      <c r="Q225" t="n">
        <v>0.230772</v>
      </c>
      <c r="R225" t="n">
        <v>12.04059314163393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CAUTÍN 220</t>
        </is>
      </c>
      <c r="W225" t="n">
        <v>100.646</v>
      </c>
      <c r="X225" t="n">
        <v>1.072776031070834</v>
      </c>
      <c r="Y225" t="n">
        <v>107.9706164231552</v>
      </c>
      <c r="Z225" t="n">
        <v>694.38</v>
      </c>
      <c r="AA225" t="n">
        <v>0.875</v>
      </c>
      <c r="AB225" t="n">
        <v>65.60105705292169</v>
      </c>
      <c r="AC225" t="n">
        <v>0.9214</v>
      </c>
      <c r="AD225" t="n">
        <v>60.445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1.04671516253694</v>
      </c>
      <c r="AJ225" t="n">
        <v>6348.2431</v>
      </c>
      <c r="AK225" t="n">
        <v>76436.61233128489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CAUTÍN 220</t>
        </is>
      </c>
      <c r="AP225" t="n">
        <v>100.646</v>
      </c>
      <c r="AQ225" t="n">
        <v>1.080821157758461</v>
      </c>
      <c r="AR225" t="n">
        <v>108.7803262437581</v>
      </c>
      <c r="AS225" t="n">
        <v>779.3099999999999</v>
      </c>
      <c r="AT225" t="n">
        <v>0.879</v>
      </c>
      <c r="AU225" t="n">
        <v>74.51599092357533</v>
      </c>
      <c r="AV225" t="n">
        <v>0.9324</v>
      </c>
      <c r="AW225" t="n">
        <v>69.479</v>
      </c>
      <c r="AX225" t="n">
        <v>8.9176</v>
      </c>
      <c r="AY225" t="n">
        <v>0.804</v>
      </c>
      <c r="AZ225" t="n">
        <v>6039.043023599974</v>
      </c>
      <c r="BA225" t="n">
        <v>1.08558763355308</v>
      </c>
      <c r="BB225" t="n">
        <v>6555.9104</v>
      </c>
      <c r="BC225" t="n">
        <v>78937.04979940654</v>
      </c>
    </row>
    <row r="226">
      <c r="A226" t="n">
        <v>281314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SAN_JUAN_LAP</t>
        </is>
      </c>
      <c r="F226" t="inlineStr">
        <is>
          <t>SUM_FRONTEL_C</t>
        </is>
      </c>
      <c r="G226" t="inlineStr">
        <is>
          <t>FRONTEL</t>
        </is>
      </c>
      <c r="H226" t="inlineStr">
        <is>
          <t>LOS_SAUCES</t>
        </is>
      </c>
      <c r="I226" t="inlineStr">
        <is>
          <t>C</t>
        </is>
      </c>
      <c r="J226" t="n">
        <v>-152.98129203</v>
      </c>
      <c r="K226" t="inlineStr">
        <is>
          <t>BS2C</t>
        </is>
      </c>
      <c r="L226" t="inlineStr">
        <is>
          <t>CHARRUA</t>
        </is>
      </c>
      <c r="M226" t="n">
        <v>0.01893858735639</v>
      </c>
      <c r="N226" t="n">
        <v>2.897249563003286</v>
      </c>
      <c r="O226" t="n">
        <v>3084442.808</v>
      </c>
      <c r="P226" t="n">
        <v>3.7409e-08</v>
      </c>
      <c r="Q226" t="n">
        <v>0.230772</v>
      </c>
      <c r="R226" t="n">
        <v>0.6686040761533942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CHARRUA 220</t>
        </is>
      </c>
      <c r="W226" t="n">
        <v>100.646</v>
      </c>
      <c r="X226" t="n">
        <v>1.072776031070834</v>
      </c>
      <c r="Y226" t="n">
        <v>107.9706164231552</v>
      </c>
      <c r="Z226" t="n">
        <v>694.38</v>
      </c>
      <c r="AA226" t="n">
        <v>0.875</v>
      </c>
      <c r="AB226" t="n">
        <v>65.60105705292169</v>
      </c>
      <c r="AC226" t="n">
        <v>0.9350000000000001</v>
      </c>
      <c r="AD226" t="n">
        <v>61.337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1.096171586715867</v>
      </c>
      <c r="AJ226" t="n">
        <v>6648.1923</v>
      </c>
      <c r="AK226" t="n">
        <v>4445.008470831609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CHARRUA 220</t>
        </is>
      </c>
      <c r="AP226" t="n">
        <v>100.646</v>
      </c>
      <c r="AQ226" t="n">
        <v>1.080821157758461</v>
      </c>
      <c r="AR226" t="n">
        <v>108.7803262437581</v>
      </c>
      <c r="AS226" t="n">
        <v>779.3099999999999</v>
      </c>
      <c r="AT226" t="n">
        <v>0.879</v>
      </c>
      <c r="AU226" t="n">
        <v>74.51599092357533</v>
      </c>
      <c r="AV226" t="n">
        <v>0.9312</v>
      </c>
      <c r="AW226" t="n">
        <v>69.389</v>
      </c>
      <c r="AX226" t="n">
        <v>8.9176</v>
      </c>
      <c r="AY226" t="n">
        <v>0.804</v>
      </c>
      <c r="AZ226" t="n">
        <v>6039.043023599974</v>
      </c>
      <c r="BA226" t="n">
        <v>1.118773062730627</v>
      </c>
      <c r="BB226" t="n">
        <v>6756.3187</v>
      </c>
      <c r="BC226" t="n">
        <v>4517.302222611402</v>
      </c>
    </row>
    <row r="227">
      <c r="A227" t="n">
        <v>281316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SAN_JUAN_LAP</t>
        </is>
      </c>
      <c r="F227" t="inlineStr">
        <is>
          <t>SUM_FRONTEL_C</t>
        </is>
      </c>
      <c r="G227" t="inlineStr">
        <is>
          <t>FRONTEL</t>
        </is>
      </c>
      <c r="H227" t="inlineStr">
        <is>
          <t>LOS_SAUCES</t>
        </is>
      </c>
      <c r="I227" t="inlineStr">
        <is>
          <t>C</t>
        </is>
      </c>
      <c r="J227" t="n">
        <v>-152.98129203</v>
      </c>
      <c r="K227" t="inlineStr">
        <is>
          <t>BS2C</t>
        </is>
      </c>
      <c r="L227" t="inlineStr">
        <is>
          <t>TEMUCO</t>
        </is>
      </c>
      <c r="M227" t="n">
        <v>0.14978559699383</v>
      </c>
      <c r="N227" t="n">
        <v>22.9143941555988</v>
      </c>
      <c r="O227" t="n">
        <v>3084442.808</v>
      </c>
      <c r="P227" t="n">
        <v>3.7409e-08</v>
      </c>
      <c r="Q227" t="n">
        <v>0.230772</v>
      </c>
      <c r="R227" t="n">
        <v>5.288000568075845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TEMUCO 220</t>
        </is>
      </c>
      <c r="W227" t="n">
        <v>100.646</v>
      </c>
      <c r="X227" t="n">
        <v>1.072776031070834</v>
      </c>
      <c r="Y227" t="n">
        <v>107.9706164231552</v>
      </c>
      <c r="Z227" t="n">
        <v>694.38</v>
      </c>
      <c r="AA227" t="n">
        <v>0.875</v>
      </c>
      <c r="AB227" t="n">
        <v>65.60105705292169</v>
      </c>
      <c r="AC227" t="n">
        <v>0.9159</v>
      </c>
      <c r="AD227" t="n">
        <v>60.084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1.043187485830877</v>
      </c>
      <c r="AJ227" t="n">
        <v>6326.848</v>
      </c>
      <c r="AK227" t="n">
        <v>33456.37581812953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TEMUCO 220</t>
        </is>
      </c>
      <c r="AP227" t="n">
        <v>100.646</v>
      </c>
      <c r="AQ227" t="n">
        <v>1.080821157758461</v>
      </c>
      <c r="AR227" t="n">
        <v>108.7803262437581</v>
      </c>
      <c r="AS227" t="n">
        <v>779.3099999999999</v>
      </c>
      <c r="AT227" t="n">
        <v>0.879</v>
      </c>
      <c r="AU227" t="n">
        <v>74.51599092357533</v>
      </c>
      <c r="AV227" t="n">
        <v>0.9286</v>
      </c>
      <c r="AW227" t="n">
        <v>69.196</v>
      </c>
      <c r="AX227" t="n">
        <v>8.9176</v>
      </c>
      <c r="AY227" t="n">
        <v>0.804</v>
      </c>
      <c r="AZ227" t="n">
        <v>6039.043023599974</v>
      </c>
      <c r="BA227" t="n">
        <v>1.081160734527318</v>
      </c>
      <c r="BB227" t="n">
        <v>6529.1762</v>
      </c>
      <c r="BC227" t="n">
        <v>34526.28745466729</v>
      </c>
    </row>
    <row r="228">
      <c r="A228" t="n">
        <v>281312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SAN_JUAN_LAP</t>
        </is>
      </c>
      <c r="F228" t="inlineStr">
        <is>
          <t>SUM_FRONTEL_C</t>
        </is>
      </c>
      <c r="G228" t="inlineStr">
        <is>
          <t>FRONTEL</t>
        </is>
      </c>
      <c r="H228" t="inlineStr">
        <is>
          <t>LOS_SAUCES</t>
        </is>
      </c>
      <c r="I228" t="inlineStr">
        <is>
          <t>C</t>
        </is>
      </c>
      <c r="J228" t="n">
        <v>-152.98129203</v>
      </c>
      <c r="K228" t="inlineStr">
        <is>
          <t>BS2C</t>
        </is>
      </c>
      <c r="L228" t="inlineStr">
        <is>
          <t>CAUTÍN</t>
        </is>
      </c>
      <c r="M228" t="n">
        <v>0.34827374849689</v>
      </c>
      <c r="N228" t="n">
        <v>53.27936802518039</v>
      </c>
      <c r="O228" t="n">
        <v>3084442.808</v>
      </c>
      <c r="P228" t="n">
        <v>3.7409e-08</v>
      </c>
      <c r="Q228" t="n">
        <v>0.230772</v>
      </c>
      <c r="R228" t="n">
        <v>12.29538631790693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CAUTÍN 220</t>
        </is>
      </c>
      <c r="W228" t="n">
        <v>100.646</v>
      </c>
      <c r="X228" t="n">
        <v>1.072776031070834</v>
      </c>
      <c r="Y228" t="n">
        <v>107.9706164231552</v>
      </c>
      <c r="Z228" t="n">
        <v>694.38</v>
      </c>
      <c r="AA228" t="n">
        <v>0.875</v>
      </c>
      <c r="AB228" t="n">
        <v>65.60105705292169</v>
      </c>
      <c r="AC228" t="n">
        <v>0.9214</v>
      </c>
      <c r="AD228" t="n">
        <v>60.445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1.04671516253694</v>
      </c>
      <c r="AJ228" t="n">
        <v>6348.2431</v>
      </c>
      <c r="AK228" t="n">
        <v>78054.10135448707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CAUTÍN 220</t>
        </is>
      </c>
      <c r="AP228" t="n">
        <v>100.646</v>
      </c>
      <c r="AQ228" t="n">
        <v>1.080821157758461</v>
      </c>
      <c r="AR228" t="n">
        <v>108.7803262437581</v>
      </c>
      <c r="AS228" t="n">
        <v>779.3099999999999</v>
      </c>
      <c r="AT228" t="n">
        <v>0.879</v>
      </c>
      <c r="AU228" t="n">
        <v>74.51599092357533</v>
      </c>
      <c r="AV228" t="n">
        <v>0.9324</v>
      </c>
      <c r="AW228" t="n">
        <v>69.479</v>
      </c>
      <c r="AX228" t="n">
        <v>8.9176</v>
      </c>
      <c r="AY228" t="n">
        <v>0.804</v>
      </c>
      <c r="AZ228" t="n">
        <v>6039.043023599974</v>
      </c>
      <c r="BA228" t="n">
        <v>1.08558763355308</v>
      </c>
      <c r="BB228" t="n">
        <v>6555.9104</v>
      </c>
      <c r="BC228" t="n">
        <v>80607.45103358374</v>
      </c>
    </row>
    <row r="229">
      <c r="A229" t="n">
        <v>281288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SAN_JUAN_LAP</t>
        </is>
      </c>
      <c r="F229" t="inlineStr">
        <is>
          <t>SUM_FRONTEL_C</t>
        </is>
      </c>
      <c r="G229" t="inlineStr">
        <is>
          <t>FRONTEL</t>
        </is>
      </c>
      <c r="H229" t="inlineStr">
        <is>
          <t>LAJA</t>
        </is>
      </c>
      <c r="I229" t="inlineStr">
        <is>
          <t>C</t>
        </is>
      </c>
      <c r="J229" t="n">
        <v>-147.21650993</v>
      </c>
      <c r="K229" t="inlineStr">
        <is>
          <t>BS2C</t>
        </is>
      </c>
      <c r="L229" t="inlineStr">
        <is>
          <t>ALTO JAHUEL</t>
        </is>
      </c>
      <c r="M229" t="n">
        <v>0.01456594089332</v>
      </c>
      <c r="N229" t="n">
        <v>2.14434698213365</v>
      </c>
      <c r="O229" t="n">
        <v>3084442.808</v>
      </c>
      <c r="P229" t="n">
        <v>3.7409e-08</v>
      </c>
      <c r="Q229" t="n">
        <v>0.230772</v>
      </c>
      <c r="R229" t="n">
        <v>0.4948552417609466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ALTO JAHUEL 220</t>
        </is>
      </c>
      <c r="W229" t="n">
        <v>100.646</v>
      </c>
      <c r="X229" t="n">
        <v>1.072776031070834</v>
      </c>
      <c r="Y229" t="n">
        <v>107.9706164231552</v>
      </c>
      <c r="Z229" t="n">
        <v>694.38</v>
      </c>
      <c r="AA229" t="n">
        <v>0.875</v>
      </c>
      <c r="AB229" t="n">
        <v>65.60105705292169</v>
      </c>
      <c r="AC229" t="n">
        <v>0.9827</v>
      </c>
      <c r="AD229" t="n">
        <v>64.46599999999999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0.9936514234698939</v>
      </c>
      <c r="AJ229" t="n">
        <v>6026.4158</v>
      </c>
      <c r="AK229" t="n">
        <v>2982.203447660988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ALTO JAHUEL 220</t>
        </is>
      </c>
      <c r="AP229" t="n">
        <v>100.646</v>
      </c>
      <c r="AQ229" t="n">
        <v>1.080821157758461</v>
      </c>
      <c r="AR229" t="n">
        <v>108.7803262437581</v>
      </c>
      <c r="AS229" t="n">
        <v>779.3099999999999</v>
      </c>
      <c r="AT229" t="n">
        <v>0.879</v>
      </c>
      <c r="AU229" t="n">
        <v>74.51599092357533</v>
      </c>
      <c r="AV229" t="n">
        <v>0.976</v>
      </c>
      <c r="AW229" t="n">
        <v>72.72799999999999</v>
      </c>
      <c r="AX229" t="n">
        <v>8.9176</v>
      </c>
      <c r="AY229" t="n">
        <v>0.804</v>
      </c>
      <c r="AZ229" t="n">
        <v>6039.043023599974</v>
      </c>
      <c r="BA229" t="n">
        <v>0.9955361571272692</v>
      </c>
      <c r="BB229" t="n">
        <v>6012.0857</v>
      </c>
      <c r="BC229" t="n">
        <v>2975.11212256103</v>
      </c>
    </row>
    <row r="230">
      <c r="A230" t="n">
        <v>281292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SAN_JUAN_LAP</t>
        </is>
      </c>
      <c r="F230" t="inlineStr">
        <is>
          <t>SUM_FRONTEL_C</t>
        </is>
      </c>
      <c r="G230" t="inlineStr">
        <is>
          <t>FRONTEL</t>
        </is>
      </c>
      <c r="H230" t="inlineStr">
        <is>
          <t>LAJA</t>
        </is>
      </c>
      <c r="I230" t="inlineStr">
        <is>
          <t>C</t>
        </is>
      </c>
      <c r="J230" t="n">
        <v>-147.21650993</v>
      </c>
      <c r="K230" t="inlineStr">
        <is>
          <t>BS2C</t>
        </is>
      </c>
      <c r="L230" t="inlineStr">
        <is>
          <t>ITAHUE</t>
        </is>
      </c>
      <c r="M230" t="n">
        <v>0.03119531917003</v>
      </c>
      <c r="N230" t="n">
        <v>4.592466014305158</v>
      </c>
      <c r="O230" t="n">
        <v>3084442.808</v>
      </c>
      <c r="P230" t="n">
        <v>3.7409e-08</v>
      </c>
      <c r="Q230" t="n">
        <v>0.230772</v>
      </c>
      <c r="R230" t="n">
        <v>1.05981256705323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ITAHUE 220</t>
        </is>
      </c>
      <c r="W230" t="n">
        <v>100.646</v>
      </c>
      <c r="X230" t="n">
        <v>1.072776031070834</v>
      </c>
      <c r="Y230" t="n">
        <v>107.9706164231552</v>
      </c>
      <c r="Z230" t="n">
        <v>694.38</v>
      </c>
      <c r="AA230" t="n">
        <v>0.875</v>
      </c>
      <c r="AB230" t="n">
        <v>65.60105705292169</v>
      </c>
      <c r="AC230" t="n">
        <v>0.9537</v>
      </c>
      <c r="AD230" t="n">
        <v>62.564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1.007895816242822</v>
      </c>
      <c r="AJ230" t="n">
        <v>6112.8068</v>
      </c>
      <c r="AK230" t="n">
        <v>6478.42946660844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ITAHUE 220</t>
        </is>
      </c>
      <c r="AP230" t="n">
        <v>100.646</v>
      </c>
      <c r="AQ230" t="n">
        <v>1.080821157758461</v>
      </c>
      <c r="AR230" t="n">
        <v>108.7803262437581</v>
      </c>
      <c r="AS230" t="n">
        <v>779.3099999999999</v>
      </c>
      <c r="AT230" t="n">
        <v>0.879</v>
      </c>
      <c r="AU230" t="n">
        <v>74.51599092357533</v>
      </c>
      <c r="AV230" t="n">
        <v>0.9327</v>
      </c>
      <c r="AW230" t="n">
        <v>69.501</v>
      </c>
      <c r="AX230" t="n">
        <v>8.9176</v>
      </c>
      <c r="AY230" t="n">
        <v>0.804</v>
      </c>
      <c r="AZ230" t="n">
        <v>6039.043023599974</v>
      </c>
      <c r="BA230" t="n">
        <v>1.016406890894175</v>
      </c>
      <c r="BB230" t="n">
        <v>6138.1249</v>
      </c>
      <c r="BC230" t="n">
        <v>6505.26190716235</v>
      </c>
    </row>
    <row r="231">
      <c r="A231" t="n">
        <v>281290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SAN_JUAN_LAP</t>
        </is>
      </c>
      <c r="F231" t="inlineStr">
        <is>
          <t>SUM_FRONTEL_C</t>
        </is>
      </c>
      <c r="G231" t="inlineStr">
        <is>
          <t>FRONTEL</t>
        </is>
      </c>
      <c r="H231" t="inlineStr">
        <is>
          <t>LAJA</t>
        </is>
      </c>
      <c r="I231" t="inlineStr">
        <is>
          <t>C</t>
        </is>
      </c>
      <c r="J231" t="n">
        <v>-147.21650993</v>
      </c>
      <c r="K231" t="inlineStr">
        <is>
          <t>BS2C</t>
        </is>
      </c>
      <c r="L231" t="inlineStr">
        <is>
          <t>CHARRUA</t>
        </is>
      </c>
      <c r="M231" t="n">
        <v>0.48205276275092</v>
      </c>
      <c r="N231" t="n">
        <v>70.96612533339176</v>
      </c>
      <c r="O231" t="n">
        <v>3084442.808</v>
      </c>
      <c r="P231" t="n">
        <v>3.7409e-08</v>
      </c>
      <c r="Q231" t="n">
        <v>0.230772</v>
      </c>
      <c r="R231" t="n">
        <v>16.37699467543748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CHARRUA 220</t>
        </is>
      </c>
      <c r="W231" t="n">
        <v>100.646</v>
      </c>
      <c r="X231" t="n">
        <v>1.072776031070834</v>
      </c>
      <c r="Y231" t="n">
        <v>107.9706164231552</v>
      </c>
      <c r="Z231" t="n">
        <v>694.38</v>
      </c>
      <c r="AA231" t="n">
        <v>0.875</v>
      </c>
      <c r="AB231" t="n">
        <v>65.60105705292169</v>
      </c>
      <c r="AC231" t="n">
        <v>0.9350000000000001</v>
      </c>
      <c r="AD231" t="n">
        <v>61.337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1.096171586715867</v>
      </c>
      <c r="AJ231" t="n">
        <v>6648.1923</v>
      </c>
      <c r="AK231" t="n">
        <v>108877.4098983845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CHARRUA 220</t>
        </is>
      </c>
      <c r="AP231" t="n">
        <v>100.646</v>
      </c>
      <c r="AQ231" t="n">
        <v>1.080821157758461</v>
      </c>
      <c r="AR231" t="n">
        <v>108.7803262437581</v>
      </c>
      <c r="AS231" t="n">
        <v>779.3099999999999</v>
      </c>
      <c r="AT231" t="n">
        <v>0.879</v>
      </c>
      <c r="AU231" t="n">
        <v>74.51599092357533</v>
      </c>
      <c r="AV231" t="n">
        <v>0.9312</v>
      </c>
      <c r="AW231" t="n">
        <v>69.389</v>
      </c>
      <c r="AX231" t="n">
        <v>8.9176</v>
      </c>
      <c r="AY231" t="n">
        <v>0.804</v>
      </c>
      <c r="AZ231" t="n">
        <v>6039.043023599974</v>
      </c>
      <c r="BA231" t="n">
        <v>1.118773062730627</v>
      </c>
      <c r="BB231" t="n">
        <v>6756.3187</v>
      </c>
      <c r="BC231" t="n">
        <v>110648.1953754587</v>
      </c>
    </row>
    <row r="232">
      <c r="A232" t="n">
        <v>281246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SAN_JUAN_LAP</t>
        </is>
      </c>
      <c r="F232" t="inlineStr">
        <is>
          <t>SUM_FRONTEL_C</t>
        </is>
      </c>
      <c r="G232" t="inlineStr">
        <is>
          <t>FRONTEL</t>
        </is>
      </c>
      <c r="H232" t="inlineStr">
        <is>
          <t>CURACAUTIN</t>
        </is>
      </c>
      <c r="I232" t="inlineStr">
        <is>
          <t>C</t>
        </is>
      </c>
      <c r="J232" t="n">
        <v>-143.58238649</v>
      </c>
      <c r="K232" t="inlineStr">
        <is>
          <t>BS2C</t>
        </is>
      </c>
      <c r="L232" t="inlineStr">
        <is>
          <t>CHARRUA</t>
        </is>
      </c>
      <c r="M232" t="n">
        <v>0.00254103192205</v>
      </c>
      <c r="N232" t="n">
        <v>0.3648474275141868</v>
      </c>
      <c r="O232" t="n">
        <v>3084442.808</v>
      </c>
      <c r="P232" t="n">
        <v>3.7409e-08</v>
      </c>
      <c r="Q232" t="n">
        <v>0.230772</v>
      </c>
      <c r="R232" t="n">
        <v>0.08419657054230391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CHARRUA 220</t>
        </is>
      </c>
      <c r="W232" t="n">
        <v>100.646</v>
      </c>
      <c r="X232" t="n">
        <v>1.072776031070834</v>
      </c>
      <c r="Y232" t="n">
        <v>107.9706164231552</v>
      </c>
      <c r="Z232" t="n">
        <v>694.38</v>
      </c>
      <c r="AA232" t="n">
        <v>0.875</v>
      </c>
      <c r="AB232" t="n">
        <v>65.60105705292169</v>
      </c>
      <c r="AC232" t="n">
        <v>0.9350000000000001</v>
      </c>
      <c r="AD232" t="n">
        <v>61.337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1.096171586715867</v>
      </c>
      <c r="AJ232" t="n">
        <v>6648.1923</v>
      </c>
      <c r="AK232" t="n">
        <v>559.7549919657516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CHARRUA 220</t>
        </is>
      </c>
      <c r="AP232" t="n">
        <v>100.646</v>
      </c>
      <c r="AQ232" t="n">
        <v>1.080821157758461</v>
      </c>
      <c r="AR232" t="n">
        <v>108.7803262437581</v>
      </c>
      <c r="AS232" t="n">
        <v>779.3099999999999</v>
      </c>
      <c r="AT232" t="n">
        <v>0.879</v>
      </c>
      <c r="AU232" t="n">
        <v>74.51599092357533</v>
      </c>
      <c r="AV232" t="n">
        <v>0.9312</v>
      </c>
      <c r="AW232" t="n">
        <v>69.389</v>
      </c>
      <c r="AX232" t="n">
        <v>8.9176</v>
      </c>
      <c r="AY232" t="n">
        <v>0.804</v>
      </c>
      <c r="AZ232" t="n">
        <v>6039.043023599974</v>
      </c>
      <c r="BA232" t="n">
        <v>1.118773062730627</v>
      </c>
      <c r="BB232" t="n">
        <v>6756.3187</v>
      </c>
      <c r="BC232" t="n">
        <v>568.858864030837</v>
      </c>
    </row>
    <row r="233">
      <c r="A233" t="n">
        <v>281248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SAN_JUAN_LAP</t>
        </is>
      </c>
      <c r="F233" t="inlineStr">
        <is>
          <t>SUM_FRONTEL_C</t>
        </is>
      </c>
      <c r="G233" t="inlineStr">
        <is>
          <t>FRONTEL</t>
        </is>
      </c>
      <c r="H233" t="inlineStr">
        <is>
          <t>CURACAUTIN</t>
        </is>
      </c>
      <c r="I233" t="inlineStr">
        <is>
          <t>C</t>
        </is>
      </c>
      <c r="J233" t="n">
        <v>-143.58238649</v>
      </c>
      <c r="K233" t="inlineStr">
        <is>
          <t>BS2C</t>
        </is>
      </c>
      <c r="L233" t="inlineStr">
        <is>
          <t>TEMUCO</t>
        </is>
      </c>
      <c r="M233" t="n">
        <v>0.06601247026062</v>
      </c>
      <c r="N233" t="n">
        <v>9.478228018093372</v>
      </c>
      <c r="O233" t="n">
        <v>3084442.808</v>
      </c>
      <c r="P233" t="n">
        <v>3.7409e-08</v>
      </c>
      <c r="Q233" t="n">
        <v>0.230772</v>
      </c>
      <c r="R233" t="n">
        <v>2.187309636191443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TEMUCO 220</t>
        </is>
      </c>
      <c r="W233" t="n">
        <v>100.646</v>
      </c>
      <c r="X233" t="n">
        <v>1.072776031070834</v>
      </c>
      <c r="Y233" t="n">
        <v>107.9706164231552</v>
      </c>
      <c r="Z233" t="n">
        <v>694.38</v>
      </c>
      <c r="AA233" t="n">
        <v>0.875</v>
      </c>
      <c r="AB233" t="n">
        <v>65.60105705292169</v>
      </c>
      <c r="AC233" t="n">
        <v>0.9159</v>
      </c>
      <c r="AD233" t="n">
        <v>60.084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1.043187485830877</v>
      </c>
      <c r="AJ233" t="n">
        <v>6326.848</v>
      </c>
      <c r="AK233" t="n">
        <v>13838.77559711856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TEMUCO 220</t>
        </is>
      </c>
      <c r="AP233" t="n">
        <v>100.646</v>
      </c>
      <c r="AQ233" t="n">
        <v>1.080821157758461</v>
      </c>
      <c r="AR233" t="n">
        <v>108.7803262437581</v>
      </c>
      <c r="AS233" t="n">
        <v>779.3099999999999</v>
      </c>
      <c r="AT233" t="n">
        <v>0.879</v>
      </c>
      <c r="AU233" t="n">
        <v>74.51599092357533</v>
      </c>
      <c r="AV233" t="n">
        <v>0.9286</v>
      </c>
      <c r="AW233" t="n">
        <v>69.196</v>
      </c>
      <c r="AX233" t="n">
        <v>8.9176</v>
      </c>
      <c r="AY233" t="n">
        <v>0.804</v>
      </c>
      <c r="AZ233" t="n">
        <v>6039.043023599974</v>
      </c>
      <c r="BA233" t="n">
        <v>1.081160734527318</v>
      </c>
      <c r="BB233" t="n">
        <v>6529.1762</v>
      </c>
      <c r="BC233" t="n">
        <v>14281.33001865183</v>
      </c>
    </row>
    <row r="234">
      <c r="A234" t="n">
        <v>281244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SAN_JUAN_LAP</t>
        </is>
      </c>
      <c r="F234" t="inlineStr">
        <is>
          <t>SUM_FRONTEL_C</t>
        </is>
      </c>
      <c r="G234" t="inlineStr">
        <is>
          <t>FRONTEL</t>
        </is>
      </c>
      <c r="H234" t="inlineStr">
        <is>
          <t>CURACAUTIN</t>
        </is>
      </c>
      <c r="I234" t="inlineStr">
        <is>
          <t>C</t>
        </is>
      </c>
      <c r="J234" t="n">
        <v>-143.58238649</v>
      </c>
      <c r="K234" t="inlineStr">
        <is>
          <t>BS2C</t>
        </is>
      </c>
      <c r="L234" t="inlineStr">
        <is>
          <t>CAUTÍN</t>
        </is>
      </c>
      <c r="M234" t="n">
        <v>0.44844463826145</v>
      </c>
      <c r="N234" t="n">
        <v>64.38875137004305</v>
      </c>
      <c r="O234" t="n">
        <v>3084442.808</v>
      </c>
      <c r="P234" t="n">
        <v>3.7409e-08</v>
      </c>
      <c r="Q234" t="n">
        <v>0.230772</v>
      </c>
      <c r="R234" t="n">
        <v>14.85912093116758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CAUTÍN 220</t>
        </is>
      </c>
      <c r="W234" t="n">
        <v>100.646</v>
      </c>
      <c r="X234" t="n">
        <v>1.072776031070834</v>
      </c>
      <c r="Y234" t="n">
        <v>107.9706164231552</v>
      </c>
      <c r="Z234" t="n">
        <v>694.38</v>
      </c>
      <c r="AA234" t="n">
        <v>0.875</v>
      </c>
      <c r="AB234" t="n">
        <v>65.60105705292169</v>
      </c>
      <c r="AC234" t="n">
        <v>0.9214</v>
      </c>
      <c r="AD234" t="n">
        <v>60.445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1.04671516253694</v>
      </c>
      <c r="AJ234" t="n">
        <v>6348.2431</v>
      </c>
      <c r="AK234" t="n">
        <v>94329.31192335013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CAUTÍN 220</t>
        </is>
      </c>
      <c r="AP234" t="n">
        <v>100.646</v>
      </c>
      <c r="AQ234" t="n">
        <v>1.080821157758461</v>
      </c>
      <c r="AR234" t="n">
        <v>108.7803262437581</v>
      </c>
      <c r="AS234" t="n">
        <v>779.3099999999999</v>
      </c>
      <c r="AT234" t="n">
        <v>0.879</v>
      </c>
      <c r="AU234" t="n">
        <v>74.51599092357533</v>
      </c>
      <c r="AV234" t="n">
        <v>0.9324</v>
      </c>
      <c r="AW234" t="n">
        <v>69.479</v>
      </c>
      <c r="AX234" t="n">
        <v>8.9176</v>
      </c>
      <c r="AY234" t="n">
        <v>0.804</v>
      </c>
      <c r="AZ234" t="n">
        <v>6039.043023599974</v>
      </c>
      <c r="BA234" t="n">
        <v>1.08558763355308</v>
      </c>
      <c r="BB234" t="n">
        <v>6555.9104</v>
      </c>
      <c r="BC234" t="n">
        <v>97415.06544749919</v>
      </c>
    </row>
    <row r="235">
      <c r="A235" t="n">
        <v>281238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SAN_JUAN_LAP</t>
        </is>
      </c>
      <c r="F235" t="inlineStr">
        <is>
          <t>SUM_FRONTEL_C</t>
        </is>
      </c>
      <c r="G235" t="inlineStr">
        <is>
          <t>FRONTEL</t>
        </is>
      </c>
      <c r="H235" t="inlineStr">
        <is>
          <t>CUNCO</t>
        </is>
      </c>
      <c r="I235" t="inlineStr">
        <is>
          <t>C</t>
        </is>
      </c>
      <c r="J235" t="n">
        <v>-128.45170905</v>
      </c>
      <c r="K235" t="inlineStr">
        <is>
          <t>BS2C</t>
        </is>
      </c>
      <c r="L235" t="inlineStr">
        <is>
          <t>CHARRUA</t>
        </is>
      </c>
      <c r="M235" t="n">
        <v>4.657387027e-05</v>
      </c>
      <c r="N235" t="n">
        <v>0.005982493233346387</v>
      </c>
      <c r="O235" t="n">
        <v>3084442.808</v>
      </c>
      <c r="P235" t="n">
        <v>3.7409e-08</v>
      </c>
      <c r="Q235" t="n">
        <v>0.230772</v>
      </c>
      <c r="R235" t="n">
        <v>0.001380591928445812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CHARRUA 220</t>
        </is>
      </c>
      <c r="W235" t="n">
        <v>100.646</v>
      </c>
      <c r="X235" t="n">
        <v>1.072776031070834</v>
      </c>
      <c r="Y235" t="n">
        <v>107.9706164231552</v>
      </c>
      <c r="Z235" t="n">
        <v>694.38</v>
      </c>
      <c r="AA235" t="n">
        <v>0.875</v>
      </c>
      <c r="AB235" t="n">
        <v>65.60105705292169</v>
      </c>
      <c r="AC235" t="n">
        <v>0.9350000000000001</v>
      </c>
      <c r="AD235" t="n">
        <v>61.337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1.096171586715867</v>
      </c>
      <c r="AJ235" t="n">
        <v>6648.1923</v>
      </c>
      <c r="AK235" t="n">
        <v>9.178440628135601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CHARRUA 220</t>
        </is>
      </c>
      <c r="AP235" t="n">
        <v>100.646</v>
      </c>
      <c r="AQ235" t="n">
        <v>1.080821157758461</v>
      </c>
      <c r="AR235" t="n">
        <v>108.7803262437581</v>
      </c>
      <c r="AS235" t="n">
        <v>779.3099999999999</v>
      </c>
      <c r="AT235" t="n">
        <v>0.879</v>
      </c>
      <c r="AU235" t="n">
        <v>74.51599092357533</v>
      </c>
      <c r="AV235" t="n">
        <v>0.9312</v>
      </c>
      <c r="AW235" t="n">
        <v>69.389</v>
      </c>
      <c r="AX235" t="n">
        <v>8.9176</v>
      </c>
      <c r="AY235" t="n">
        <v>0.804</v>
      </c>
      <c r="AZ235" t="n">
        <v>6039.043023599974</v>
      </c>
      <c r="BA235" t="n">
        <v>1.118773062730627</v>
      </c>
      <c r="BB235" t="n">
        <v>6756.3187</v>
      </c>
      <c r="BC235" t="n">
        <v>9.327719063227505</v>
      </c>
    </row>
    <row r="236">
      <c r="A236" t="n">
        <v>281240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SAN_JUAN_LAP</t>
        </is>
      </c>
      <c r="F236" t="inlineStr">
        <is>
          <t>SUM_FRONTEL_C</t>
        </is>
      </c>
      <c r="G236" t="inlineStr">
        <is>
          <t>FRONTEL</t>
        </is>
      </c>
      <c r="H236" t="inlineStr">
        <is>
          <t>CUNCO</t>
        </is>
      </c>
      <c r="I236" t="inlineStr">
        <is>
          <t>C</t>
        </is>
      </c>
      <c r="J236" t="n">
        <v>-128.45170905</v>
      </c>
      <c r="K236" t="inlineStr">
        <is>
          <t>BS2C</t>
        </is>
      </c>
      <c r="L236" t="inlineStr">
        <is>
          <t>LOS CIRUELOS</t>
        </is>
      </c>
      <c r="M236" t="n">
        <v>0.04667988935882</v>
      </c>
      <c r="N236" t="n">
        <v>5.996111566497448</v>
      </c>
      <c r="O236" t="n">
        <v>3084442.808</v>
      </c>
      <c r="P236" t="n">
        <v>3.7409e-08</v>
      </c>
      <c r="Q236" t="n">
        <v>0.230772</v>
      </c>
      <c r="R236" t="n">
        <v>1.383734658423749</v>
      </c>
    </row>
    <row r="237">
      <c r="A237" t="n">
        <v>281242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SAN_JUAN_LAP</t>
        </is>
      </c>
      <c r="F237" t="inlineStr">
        <is>
          <t>SUM_FRONTEL_C</t>
        </is>
      </c>
      <c r="G237" t="inlineStr">
        <is>
          <t>FRONTEL</t>
        </is>
      </c>
      <c r="H237" t="inlineStr">
        <is>
          <t>CUNCO</t>
        </is>
      </c>
      <c r="I237" t="inlineStr">
        <is>
          <t>C</t>
        </is>
      </c>
      <c r="J237" t="n">
        <v>-128.45170905</v>
      </c>
      <c r="K237" t="inlineStr">
        <is>
          <t>BS2C</t>
        </is>
      </c>
      <c r="L237" t="inlineStr">
        <is>
          <t>TEMUCO</t>
        </is>
      </c>
      <c r="M237" t="n">
        <v>0.07966083242143999</v>
      </c>
      <c r="N237" t="n">
        <v>10.23257006903681</v>
      </c>
      <c r="O237" t="n">
        <v>3084442.808</v>
      </c>
      <c r="P237" t="n">
        <v>3.7409e-08</v>
      </c>
      <c r="Q237" t="n">
        <v>0.230772</v>
      </c>
      <c r="R237" t="n">
        <v>2.361390659971762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TEMUCO 220</t>
        </is>
      </c>
      <c r="W237" t="n">
        <v>100.646</v>
      </c>
      <c r="X237" t="n">
        <v>1.072776031070834</v>
      </c>
      <c r="Y237" t="n">
        <v>107.9706164231552</v>
      </c>
      <c r="Z237" t="n">
        <v>694.38</v>
      </c>
      <c r="AA237" t="n">
        <v>0.875</v>
      </c>
      <c r="AB237" t="n">
        <v>65.60105705292169</v>
      </c>
      <c r="AC237" t="n">
        <v>0.9159</v>
      </c>
      <c r="AD237" t="n">
        <v>60.084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1.043187485830877</v>
      </c>
      <c r="AJ237" t="n">
        <v>6326.848</v>
      </c>
      <c r="AK237" t="n">
        <v>14940.15977426102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TEMUCO 220</t>
        </is>
      </c>
      <c r="AP237" t="n">
        <v>100.646</v>
      </c>
      <c r="AQ237" t="n">
        <v>1.080821157758461</v>
      </c>
      <c r="AR237" t="n">
        <v>108.7803262437581</v>
      </c>
      <c r="AS237" t="n">
        <v>779.3099999999999</v>
      </c>
      <c r="AT237" t="n">
        <v>0.879</v>
      </c>
      <c r="AU237" t="n">
        <v>74.51599092357533</v>
      </c>
      <c r="AV237" t="n">
        <v>0.9286</v>
      </c>
      <c r="AW237" t="n">
        <v>69.196</v>
      </c>
      <c r="AX237" t="n">
        <v>8.9176</v>
      </c>
      <c r="AY237" t="n">
        <v>0.804</v>
      </c>
      <c r="AZ237" t="n">
        <v>6039.043023599974</v>
      </c>
      <c r="BA237" t="n">
        <v>1.081160734527318</v>
      </c>
      <c r="BB237" t="n">
        <v>6529.1762</v>
      </c>
      <c r="BC237" t="n">
        <v>15417.93569598992</v>
      </c>
    </row>
    <row r="238">
      <c r="A238" t="n">
        <v>281236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SAN_JUAN_LAP</t>
        </is>
      </c>
      <c r="F238" t="inlineStr">
        <is>
          <t>SUM_FRONTEL_C</t>
        </is>
      </c>
      <c r="G238" t="inlineStr">
        <is>
          <t>FRONTEL</t>
        </is>
      </c>
      <c r="H238" t="inlineStr">
        <is>
          <t>CUNCO</t>
        </is>
      </c>
      <c r="I238" t="inlineStr">
        <is>
          <t>C</t>
        </is>
      </c>
      <c r="J238" t="n">
        <v>-128.45170905</v>
      </c>
      <c r="K238" t="inlineStr">
        <is>
          <t>BS2C</t>
        </is>
      </c>
      <c r="L238" t="inlineStr">
        <is>
          <t>CAUTÍN</t>
        </is>
      </c>
      <c r="M238" t="n">
        <v>0.40661441943819</v>
      </c>
      <c r="N238" t="n">
        <v>52.23031710201139</v>
      </c>
      <c r="O238" t="n">
        <v>3084442.808</v>
      </c>
      <c r="P238" t="n">
        <v>3.7409e-08</v>
      </c>
      <c r="Q238" t="n">
        <v>0.230772</v>
      </c>
      <c r="R238" t="n">
        <v>12.05329473826537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CAUTÍN 220</t>
        </is>
      </c>
      <c r="W238" t="n">
        <v>100.646</v>
      </c>
      <c r="X238" t="n">
        <v>1.072776031070834</v>
      </c>
      <c r="Y238" t="n">
        <v>107.9706164231552</v>
      </c>
      <c r="Z238" t="n">
        <v>694.38</v>
      </c>
      <c r="AA238" t="n">
        <v>0.875</v>
      </c>
      <c r="AB238" t="n">
        <v>65.60105705292169</v>
      </c>
      <c r="AC238" t="n">
        <v>0.9214</v>
      </c>
      <c r="AD238" t="n">
        <v>60.445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1.04671516253694</v>
      </c>
      <c r="AJ238" t="n">
        <v>6348.2431</v>
      </c>
      <c r="AK238" t="n">
        <v>76517.24515445947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CAUTÍN 220</t>
        </is>
      </c>
      <c r="AP238" t="n">
        <v>100.646</v>
      </c>
      <c r="AQ238" t="n">
        <v>1.080821157758461</v>
      </c>
      <c r="AR238" t="n">
        <v>108.7803262437581</v>
      </c>
      <c r="AS238" t="n">
        <v>779.3099999999999</v>
      </c>
      <c r="AT238" t="n">
        <v>0.879</v>
      </c>
      <c r="AU238" t="n">
        <v>74.51599092357533</v>
      </c>
      <c r="AV238" t="n">
        <v>0.9324</v>
      </c>
      <c r="AW238" t="n">
        <v>69.479</v>
      </c>
      <c r="AX238" t="n">
        <v>8.9176</v>
      </c>
      <c r="AY238" t="n">
        <v>0.804</v>
      </c>
      <c r="AZ238" t="n">
        <v>6039.043023599974</v>
      </c>
      <c r="BA238" t="n">
        <v>1.08558763355308</v>
      </c>
      <c r="BB238" t="n">
        <v>6555.9104</v>
      </c>
      <c r="BC238" t="n">
        <v>79020.32032885923</v>
      </c>
    </row>
    <row r="239">
      <c r="A239" t="n">
        <v>281342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SAN_JUAN_LAP</t>
        </is>
      </c>
      <c r="F239" t="inlineStr">
        <is>
          <t>SUM_FRONTEL_C</t>
        </is>
      </c>
      <c r="G239" t="inlineStr">
        <is>
          <t>FRONTEL</t>
        </is>
      </c>
      <c r="H239" t="inlineStr">
        <is>
          <t>PILLANLELBUN</t>
        </is>
      </c>
      <c r="I239" t="inlineStr">
        <is>
          <t>C</t>
        </is>
      </c>
      <c r="J239" t="n">
        <v>-127.23933426</v>
      </c>
      <c r="K239" t="inlineStr">
        <is>
          <t>BS2C</t>
        </is>
      </c>
      <c r="L239" t="inlineStr">
        <is>
          <t>CHARRUA</t>
        </is>
      </c>
      <c r="M239" t="n">
        <v>0.01071798226545</v>
      </c>
      <c r="N239" t="n">
        <v>1.363748928101056</v>
      </c>
      <c r="O239" t="n">
        <v>3084442.808</v>
      </c>
      <c r="P239" t="n">
        <v>3.7409e-08</v>
      </c>
      <c r="Q239" t="n">
        <v>0.230772</v>
      </c>
      <c r="R239" t="n">
        <v>0.3147150676357369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CHARRUA 220</t>
        </is>
      </c>
      <c r="W239" t="n">
        <v>100.646</v>
      </c>
      <c r="X239" t="n">
        <v>1.072776031070834</v>
      </c>
      <c r="Y239" t="n">
        <v>107.9706164231552</v>
      </c>
      <c r="Z239" t="n">
        <v>694.38</v>
      </c>
      <c r="AA239" t="n">
        <v>0.875</v>
      </c>
      <c r="AB239" t="n">
        <v>65.60105705292169</v>
      </c>
      <c r="AC239" t="n">
        <v>0.9350000000000001</v>
      </c>
      <c r="AD239" t="n">
        <v>61.337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1.096171586715867</v>
      </c>
      <c r="AJ239" t="n">
        <v>6648.1923</v>
      </c>
      <c r="AK239" t="n">
        <v>2092.286289349885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CHARRUA 220</t>
        </is>
      </c>
      <c r="AP239" t="n">
        <v>100.646</v>
      </c>
      <c r="AQ239" t="n">
        <v>1.080821157758461</v>
      </c>
      <c r="AR239" t="n">
        <v>108.7803262437581</v>
      </c>
      <c r="AS239" t="n">
        <v>779.3099999999999</v>
      </c>
      <c r="AT239" t="n">
        <v>0.879</v>
      </c>
      <c r="AU239" t="n">
        <v>74.51599092357533</v>
      </c>
      <c r="AV239" t="n">
        <v>0.9312</v>
      </c>
      <c r="AW239" t="n">
        <v>69.389</v>
      </c>
      <c r="AX239" t="n">
        <v>8.9176</v>
      </c>
      <c r="AY239" t="n">
        <v>0.804</v>
      </c>
      <c r="AZ239" t="n">
        <v>6039.043023599974</v>
      </c>
      <c r="BA239" t="n">
        <v>1.118773062730627</v>
      </c>
      <c r="BB239" t="n">
        <v>6756.3187</v>
      </c>
      <c r="BC239" t="n">
        <v>2126.315296639094</v>
      </c>
    </row>
    <row r="240">
      <c r="A240" t="n">
        <v>281340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SAN_JUAN_LAP</t>
        </is>
      </c>
      <c r="F240" t="inlineStr">
        <is>
          <t>SUM_FRONTEL_C</t>
        </is>
      </c>
      <c r="G240" t="inlineStr">
        <is>
          <t>FRONTEL</t>
        </is>
      </c>
      <c r="H240" t="inlineStr">
        <is>
          <t>PILLANLELBUN</t>
        </is>
      </c>
      <c r="I240" t="inlineStr">
        <is>
          <t>C</t>
        </is>
      </c>
      <c r="J240" t="n">
        <v>-127.23933426</v>
      </c>
      <c r="K240" t="inlineStr">
        <is>
          <t>BS2C</t>
        </is>
      </c>
      <c r="L240" t="inlineStr">
        <is>
          <t>CAUTÍN</t>
        </is>
      </c>
      <c r="M240" t="n">
        <v>0.18104076002564</v>
      </c>
      <c r="N240" t="n">
        <v>23.03550578017317</v>
      </c>
      <c r="O240" t="n">
        <v>3084442.808</v>
      </c>
      <c r="P240" t="n">
        <v>3.7409e-08</v>
      </c>
      <c r="Q240" t="n">
        <v>0.230772</v>
      </c>
      <c r="R240" t="n">
        <v>5.315949739902124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CAUTÍN 220</t>
        </is>
      </c>
      <c r="W240" t="n">
        <v>100.646</v>
      </c>
      <c r="X240" t="n">
        <v>1.072776031070834</v>
      </c>
      <c r="Y240" t="n">
        <v>107.9706164231552</v>
      </c>
      <c r="Z240" t="n">
        <v>694.38</v>
      </c>
      <c r="AA240" t="n">
        <v>0.875</v>
      </c>
      <c r="AB240" t="n">
        <v>65.60105705292169</v>
      </c>
      <c r="AC240" t="n">
        <v>0.9214</v>
      </c>
      <c r="AD240" t="n">
        <v>60.445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1.04671516253694</v>
      </c>
      <c r="AJ240" t="n">
        <v>6348.2431</v>
      </c>
      <c r="AK240" t="n">
        <v>33746.94125628045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CAUTÍN 220</t>
        </is>
      </c>
      <c r="AP240" t="n">
        <v>100.646</v>
      </c>
      <c r="AQ240" t="n">
        <v>1.080821157758461</v>
      </c>
      <c r="AR240" t="n">
        <v>108.7803262437581</v>
      </c>
      <c r="AS240" t="n">
        <v>779.3099999999999</v>
      </c>
      <c r="AT240" t="n">
        <v>0.879</v>
      </c>
      <c r="AU240" t="n">
        <v>74.51599092357533</v>
      </c>
      <c r="AV240" t="n">
        <v>0.9324</v>
      </c>
      <c r="AW240" t="n">
        <v>69.479</v>
      </c>
      <c r="AX240" t="n">
        <v>8.9176</v>
      </c>
      <c r="AY240" t="n">
        <v>0.804</v>
      </c>
      <c r="AZ240" t="n">
        <v>6039.043023599974</v>
      </c>
      <c r="BA240" t="n">
        <v>1.08558763355308</v>
      </c>
      <c r="BB240" t="n">
        <v>6555.9104</v>
      </c>
      <c r="BC240" t="n">
        <v>34850.89018570163</v>
      </c>
    </row>
    <row r="241">
      <c r="A241" t="n">
        <v>281344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SAN_JUAN_LAP</t>
        </is>
      </c>
      <c r="F241" t="inlineStr">
        <is>
          <t>SUM_FRONTEL_C</t>
        </is>
      </c>
      <c r="G241" t="inlineStr">
        <is>
          <t>FRONTEL</t>
        </is>
      </c>
      <c r="H241" t="inlineStr">
        <is>
          <t>PILLANLELBUN</t>
        </is>
      </c>
      <c r="I241" t="inlineStr">
        <is>
          <t>C</t>
        </is>
      </c>
      <c r="J241" t="n">
        <v>-127.23933426</v>
      </c>
      <c r="K241" t="inlineStr">
        <is>
          <t>BS2C</t>
        </is>
      </c>
      <c r="L241" t="inlineStr">
        <is>
          <t>TEMUCO</t>
        </is>
      </c>
      <c r="M241" t="n">
        <v>0.41892069714934</v>
      </c>
      <c r="N241" t="n">
        <v>53.30319061437382</v>
      </c>
      <c r="O241" t="n">
        <v>3084442.808</v>
      </c>
      <c r="P241" t="n">
        <v>3.7409e-08</v>
      </c>
      <c r="Q241" t="n">
        <v>0.230772</v>
      </c>
      <c r="R241" t="n">
        <v>12.30088390446027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TEMUCO 220</t>
        </is>
      </c>
      <c r="W241" t="n">
        <v>100.646</v>
      </c>
      <c r="X241" t="n">
        <v>1.072776031070834</v>
      </c>
      <c r="Y241" t="n">
        <v>107.9706164231552</v>
      </c>
      <c r="Z241" t="n">
        <v>694.38</v>
      </c>
      <c r="AA241" t="n">
        <v>0.875</v>
      </c>
      <c r="AB241" t="n">
        <v>65.60105705292169</v>
      </c>
      <c r="AC241" t="n">
        <v>0.9159</v>
      </c>
      <c r="AD241" t="n">
        <v>60.084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1.043187485830877</v>
      </c>
      <c r="AJ241" t="n">
        <v>6326.848</v>
      </c>
      <c r="AK241" t="n">
        <v>77825.82272916668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TEMUCO 220</t>
        </is>
      </c>
      <c r="AP241" t="n">
        <v>100.646</v>
      </c>
      <c r="AQ241" t="n">
        <v>1.080821157758461</v>
      </c>
      <c r="AR241" t="n">
        <v>108.7803262437581</v>
      </c>
      <c r="AS241" t="n">
        <v>779.3099999999999</v>
      </c>
      <c r="AT241" t="n">
        <v>0.879</v>
      </c>
      <c r="AU241" t="n">
        <v>74.51599092357533</v>
      </c>
      <c r="AV241" t="n">
        <v>0.9286</v>
      </c>
      <c r="AW241" t="n">
        <v>69.196</v>
      </c>
      <c r="AX241" t="n">
        <v>8.9176</v>
      </c>
      <c r="AY241" t="n">
        <v>0.804</v>
      </c>
      <c r="AZ241" t="n">
        <v>6039.043023599974</v>
      </c>
      <c r="BA241" t="n">
        <v>1.081160734527318</v>
      </c>
      <c r="BB241" t="n">
        <v>6529.1762</v>
      </c>
      <c r="BC241" t="n">
        <v>80314.6384279651</v>
      </c>
    </row>
    <row r="242">
      <c r="A242" t="n">
        <v>281360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SAN_JUAN_LAP</t>
        </is>
      </c>
      <c r="F242" t="inlineStr">
        <is>
          <t>SUM_FRONTEL_C</t>
        </is>
      </c>
      <c r="G242" t="inlineStr">
        <is>
          <t>FRONTEL</t>
        </is>
      </c>
      <c r="H242" t="inlineStr">
        <is>
          <t>T.PINOS</t>
        </is>
      </c>
      <c r="I242" t="inlineStr">
        <is>
          <t>C</t>
        </is>
      </c>
      <c r="J242" t="n">
        <v>-125.27972848</v>
      </c>
      <c r="K242" t="inlineStr">
        <is>
          <t>BS2C</t>
        </is>
      </c>
      <c r="L242" t="inlineStr">
        <is>
          <t>HUALPEN</t>
        </is>
      </c>
      <c r="M242" t="n">
        <v>0.05797613042128</v>
      </c>
      <c r="N242" t="n">
        <v>7.263233877410722</v>
      </c>
      <c r="O242" t="n">
        <v>3084442.808</v>
      </c>
      <c r="P242" t="n">
        <v>3.7409e-08</v>
      </c>
      <c r="Q242" t="n">
        <v>0.230772</v>
      </c>
      <c r="R242" t="n">
        <v>1.676151008357827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HUALPEN 220</t>
        </is>
      </c>
      <c r="W242" t="n">
        <v>100.646</v>
      </c>
      <c r="X242" t="n">
        <v>1.072776031070834</v>
      </c>
      <c r="Y242" t="n">
        <v>107.9706164231552</v>
      </c>
      <c r="Z242" t="n">
        <v>694.38</v>
      </c>
      <c r="AA242" t="n">
        <v>0.875</v>
      </c>
      <c r="AB242" t="n">
        <v>65.60105705292169</v>
      </c>
      <c r="AC242" t="n">
        <v>0.9487</v>
      </c>
      <c r="AD242" t="n">
        <v>62.236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1.131964809384164</v>
      </c>
      <c r="AJ242" t="n">
        <v>6865.2753</v>
      </c>
      <c r="AK242" t="n">
        <v>11507.23811674909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HUALPEN 220</t>
        </is>
      </c>
      <c r="AP242" t="n">
        <v>100.646</v>
      </c>
      <c r="AQ242" t="n">
        <v>1.080821157758461</v>
      </c>
      <c r="AR242" t="n">
        <v>108.7803262437581</v>
      </c>
      <c r="AS242" t="n">
        <v>779.3099999999999</v>
      </c>
      <c r="AT242" t="n">
        <v>0.879</v>
      </c>
      <c r="AU242" t="n">
        <v>74.51599092357533</v>
      </c>
      <c r="AV242" t="n">
        <v>0.9424</v>
      </c>
      <c r="AW242" t="n">
        <v>70.224</v>
      </c>
      <c r="AX242" t="n">
        <v>8.9176</v>
      </c>
      <c r="AY242" t="n">
        <v>0.804</v>
      </c>
      <c r="AZ242" t="n">
        <v>6039.043023599974</v>
      </c>
      <c r="BA242" t="n">
        <v>1.152727272727273</v>
      </c>
      <c r="BB242" t="n">
        <v>6961.3696</v>
      </c>
      <c r="BC242" t="n">
        <v>11668.30667459152</v>
      </c>
    </row>
    <row r="243">
      <c r="A243" t="n">
        <v>281358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SAN_JUAN_LAP</t>
        </is>
      </c>
      <c r="F243" t="inlineStr">
        <is>
          <t>SUM_FRONTEL_C</t>
        </is>
      </c>
      <c r="G243" t="inlineStr">
        <is>
          <t>FRONTEL</t>
        </is>
      </c>
      <c r="H243" t="inlineStr">
        <is>
          <t>T.PINOS</t>
        </is>
      </c>
      <c r="I243" t="inlineStr">
        <is>
          <t>C</t>
        </is>
      </c>
      <c r="J243" t="n">
        <v>-125.27972848</v>
      </c>
      <c r="K243" t="inlineStr">
        <is>
          <t>BS2C</t>
        </is>
      </c>
      <c r="L243" t="inlineStr">
        <is>
          <t>CHARRUA</t>
        </is>
      </c>
      <c r="M243" t="n">
        <v>0.15556398828361</v>
      </c>
      <c r="N243" t="n">
        <v>19.48901421319962</v>
      </c>
      <c r="O243" t="n">
        <v>3084442.808</v>
      </c>
      <c r="P243" t="n">
        <v>3.7409e-08</v>
      </c>
      <c r="Q243" t="n">
        <v>0.230772</v>
      </c>
      <c r="R243" t="n">
        <v>4.497518788008504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CHARRUA 220</t>
        </is>
      </c>
      <c r="W243" t="n">
        <v>100.646</v>
      </c>
      <c r="X243" t="n">
        <v>1.072776031070834</v>
      </c>
      <c r="Y243" t="n">
        <v>107.9706164231552</v>
      </c>
      <c r="Z243" t="n">
        <v>694.38</v>
      </c>
      <c r="AA243" t="n">
        <v>0.875</v>
      </c>
      <c r="AB243" t="n">
        <v>65.60105705292169</v>
      </c>
      <c r="AC243" t="n">
        <v>0.9350000000000001</v>
      </c>
      <c r="AD243" t="n">
        <v>61.337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1.096171586715867</v>
      </c>
      <c r="AJ243" t="n">
        <v>6648.1923</v>
      </c>
      <c r="AK243" t="n">
        <v>29900.36977554347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CHARRUA 220</t>
        </is>
      </c>
      <c r="AP243" t="n">
        <v>100.646</v>
      </c>
      <c r="AQ243" t="n">
        <v>1.080821157758461</v>
      </c>
      <c r="AR243" t="n">
        <v>108.7803262437581</v>
      </c>
      <c r="AS243" t="n">
        <v>779.3099999999999</v>
      </c>
      <c r="AT243" t="n">
        <v>0.879</v>
      </c>
      <c r="AU243" t="n">
        <v>74.51599092357533</v>
      </c>
      <c r="AV243" t="n">
        <v>0.9312</v>
      </c>
      <c r="AW243" t="n">
        <v>69.389</v>
      </c>
      <c r="AX243" t="n">
        <v>8.9176</v>
      </c>
      <c r="AY243" t="n">
        <v>0.804</v>
      </c>
      <c r="AZ243" t="n">
        <v>6039.043023599974</v>
      </c>
      <c r="BA243" t="n">
        <v>1.118773062730627</v>
      </c>
      <c r="BB243" t="n">
        <v>6756.3187</v>
      </c>
      <c r="BC243" t="n">
        <v>30386.67029102319</v>
      </c>
    </row>
    <row r="244">
      <c r="A244" t="n">
        <v>281362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SAN_JUAN_LAP</t>
        </is>
      </c>
      <c r="F244" t="inlineStr">
        <is>
          <t>SUM_FRONTEL_C</t>
        </is>
      </c>
      <c r="G244" t="inlineStr">
        <is>
          <t>FRONTEL</t>
        </is>
      </c>
      <c r="H244" t="inlineStr">
        <is>
          <t>T.PINOS</t>
        </is>
      </c>
      <c r="I244" t="inlineStr">
        <is>
          <t>C</t>
        </is>
      </c>
      <c r="J244" t="n">
        <v>-125.27972848</v>
      </c>
      <c r="K244" t="inlineStr">
        <is>
          <t>BS2C</t>
        </is>
      </c>
      <c r="L244" t="inlineStr">
        <is>
          <t>LAGUNILLAS</t>
        </is>
      </c>
      <c r="M244" t="n">
        <v>0.27798245366839</v>
      </c>
      <c r="N244" t="n">
        <v>34.82556631735668</v>
      </c>
      <c r="O244" t="n">
        <v>3084442.808</v>
      </c>
      <c r="P244" t="n">
        <v>3.7409e-08</v>
      </c>
      <c r="Q244" t="n">
        <v>0.230772</v>
      </c>
      <c r="R244" t="n">
        <v>8.036765590189036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LAGUNILLAS 220</t>
        </is>
      </c>
      <c r="W244" t="n">
        <v>100.646</v>
      </c>
      <c r="X244" t="n">
        <v>1.072776031070834</v>
      </c>
      <c r="Y244" t="n">
        <v>107.9706164231552</v>
      </c>
      <c r="Z244" t="n">
        <v>694.38</v>
      </c>
      <c r="AA244" t="n">
        <v>0.875</v>
      </c>
      <c r="AB244" t="n">
        <v>65.60105705292169</v>
      </c>
      <c r="AC244" t="n">
        <v>0.9385</v>
      </c>
      <c r="AD244" t="n">
        <v>61.567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1.117323019221754</v>
      </c>
      <c r="AJ244" t="n">
        <v>6776.474</v>
      </c>
      <c r="AK244" t="n">
        <v>54460.93306601066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LAGUNILLAS 220</t>
        </is>
      </c>
      <c r="AP244" t="n">
        <v>100.646</v>
      </c>
      <c r="AQ244" t="n">
        <v>1.080821157758461</v>
      </c>
      <c r="AR244" t="n">
        <v>108.7803262437581</v>
      </c>
      <c r="AS244" t="n">
        <v>779.3099999999999</v>
      </c>
      <c r="AT244" t="n">
        <v>0.879</v>
      </c>
      <c r="AU244" t="n">
        <v>74.51599092357533</v>
      </c>
      <c r="AV244" t="n">
        <v>0.9368</v>
      </c>
      <c r="AW244" t="n">
        <v>69.807</v>
      </c>
      <c r="AX244" t="n">
        <v>8.9176</v>
      </c>
      <c r="AY244" t="n">
        <v>0.804</v>
      </c>
      <c r="AZ244" t="n">
        <v>6039.043023599974</v>
      </c>
      <c r="BA244" t="n">
        <v>1.144397562119081</v>
      </c>
      <c r="BB244" t="n">
        <v>6911.0661</v>
      </c>
      <c r="BC244" t="n">
        <v>55542.61822400194</v>
      </c>
    </row>
    <row r="245">
      <c r="A245" t="n">
        <v>281366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SAN_JUAN_LAP</t>
        </is>
      </c>
      <c r="F245" t="inlineStr">
        <is>
          <t>SUM_FRONTEL_C</t>
        </is>
      </c>
      <c r="G245" t="inlineStr">
        <is>
          <t>FRONTEL</t>
        </is>
      </c>
      <c r="H245" t="inlineStr">
        <is>
          <t>TRAIGUEN</t>
        </is>
      </c>
      <c r="I245" t="inlineStr">
        <is>
          <t>C</t>
        </is>
      </c>
      <c r="J245" t="n">
        <v>-124.58351325</v>
      </c>
      <c r="K245" t="inlineStr">
        <is>
          <t>BS2C</t>
        </is>
      </c>
      <c r="L245" t="inlineStr">
        <is>
          <t>CHARRUA</t>
        </is>
      </c>
      <c r="M245" t="n">
        <v>0.01958793583833</v>
      </c>
      <c r="N245" t="n">
        <v>2.440333864118651</v>
      </c>
      <c r="O245" t="n">
        <v>3084442.808</v>
      </c>
      <c r="P245" t="n">
        <v>3.7409e-08</v>
      </c>
      <c r="Q245" t="n">
        <v>0.230772</v>
      </c>
      <c r="R245" t="n">
        <v>0.5631607264903893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CHARRUA 220</t>
        </is>
      </c>
      <c r="W245" t="n">
        <v>100.646</v>
      </c>
      <c r="X245" t="n">
        <v>1.072776031070834</v>
      </c>
      <c r="Y245" t="n">
        <v>107.9706164231552</v>
      </c>
      <c r="Z245" t="n">
        <v>694.38</v>
      </c>
      <c r="AA245" t="n">
        <v>0.875</v>
      </c>
      <c r="AB245" t="n">
        <v>65.60105705292169</v>
      </c>
      <c r="AC245" t="n">
        <v>0.9350000000000001</v>
      </c>
      <c r="AD245" t="n">
        <v>61.337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1.096171586715867</v>
      </c>
      <c r="AJ245" t="n">
        <v>6648.1923</v>
      </c>
      <c r="AK245" t="n">
        <v>3744.000805515812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CHARRUA 220</t>
        </is>
      </c>
      <c r="AP245" t="n">
        <v>100.646</v>
      </c>
      <c r="AQ245" t="n">
        <v>1.080821157758461</v>
      </c>
      <c r="AR245" t="n">
        <v>108.7803262437581</v>
      </c>
      <c r="AS245" t="n">
        <v>779.3099999999999</v>
      </c>
      <c r="AT245" t="n">
        <v>0.879</v>
      </c>
      <c r="AU245" t="n">
        <v>74.51599092357533</v>
      </c>
      <c r="AV245" t="n">
        <v>0.9312</v>
      </c>
      <c r="AW245" t="n">
        <v>69.389</v>
      </c>
      <c r="AX245" t="n">
        <v>8.9176</v>
      </c>
      <c r="AY245" t="n">
        <v>0.804</v>
      </c>
      <c r="AZ245" t="n">
        <v>6039.043023599974</v>
      </c>
      <c r="BA245" t="n">
        <v>1.118773062730627</v>
      </c>
      <c r="BB245" t="n">
        <v>6756.3187</v>
      </c>
      <c r="BC245" t="n">
        <v>3804.893347492603</v>
      </c>
    </row>
    <row r="246">
      <c r="A246" t="n">
        <v>281364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SAN_JUAN_LAP</t>
        </is>
      </c>
      <c r="F246" t="inlineStr">
        <is>
          <t>SUM_FRONTEL_C</t>
        </is>
      </c>
      <c r="G246" t="inlineStr">
        <is>
          <t>FRONTEL</t>
        </is>
      </c>
      <c r="H246" t="inlineStr">
        <is>
          <t>TRAIGUEN</t>
        </is>
      </c>
      <c r="I246" t="inlineStr">
        <is>
          <t>C</t>
        </is>
      </c>
      <c r="J246" t="n">
        <v>-124.58351325</v>
      </c>
      <c r="K246" t="inlineStr">
        <is>
          <t>BS2C</t>
        </is>
      </c>
      <c r="L246" t="inlineStr">
        <is>
          <t>CAUTÍN</t>
        </is>
      </c>
      <c r="M246" t="n">
        <v>0.31498437852649</v>
      </c>
      <c r="N246" t="n">
        <v>39.24186049672578</v>
      </c>
      <c r="O246" t="n">
        <v>3084442.808</v>
      </c>
      <c r="P246" t="n">
        <v>3.7409e-08</v>
      </c>
      <c r="Q246" t="n">
        <v>0.230772</v>
      </c>
      <c r="R246" t="n">
        <v>9.055922630550402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CAUTÍN 220</t>
        </is>
      </c>
      <c r="W246" t="n">
        <v>100.646</v>
      </c>
      <c r="X246" t="n">
        <v>1.072776031070834</v>
      </c>
      <c r="Y246" t="n">
        <v>107.9706164231552</v>
      </c>
      <c r="Z246" t="n">
        <v>694.38</v>
      </c>
      <c r="AA246" t="n">
        <v>0.875</v>
      </c>
      <c r="AB246" t="n">
        <v>65.60105705292169</v>
      </c>
      <c r="AC246" t="n">
        <v>0.9214</v>
      </c>
      <c r="AD246" t="n">
        <v>60.445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1.04671516253694</v>
      </c>
      <c r="AJ246" t="n">
        <v>6348.2431</v>
      </c>
      <c r="AK246" t="n">
        <v>57489.19835352543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CAUTÍN 220</t>
        </is>
      </c>
      <c r="AP246" t="n">
        <v>100.646</v>
      </c>
      <c r="AQ246" t="n">
        <v>1.080821157758461</v>
      </c>
      <c r="AR246" t="n">
        <v>108.7803262437581</v>
      </c>
      <c r="AS246" t="n">
        <v>779.3099999999999</v>
      </c>
      <c r="AT246" t="n">
        <v>0.879</v>
      </c>
      <c r="AU246" t="n">
        <v>74.51599092357533</v>
      </c>
      <c r="AV246" t="n">
        <v>0.9324</v>
      </c>
      <c r="AW246" t="n">
        <v>69.479</v>
      </c>
      <c r="AX246" t="n">
        <v>8.9176</v>
      </c>
      <c r="AY246" t="n">
        <v>0.804</v>
      </c>
      <c r="AZ246" t="n">
        <v>6039.043023599974</v>
      </c>
      <c r="BA246" t="n">
        <v>1.08558763355308</v>
      </c>
      <c r="BB246" t="n">
        <v>6555.9104</v>
      </c>
      <c r="BC246" t="n">
        <v>59369.81735522074</v>
      </c>
    </row>
    <row r="247">
      <c r="A247" t="n">
        <v>281368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SAN_JUAN_LAP</t>
        </is>
      </c>
      <c r="F247" t="inlineStr">
        <is>
          <t>SUM_FRONTEL_C</t>
        </is>
      </c>
      <c r="G247" t="inlineStr">
        <is>
          <t>FRONTEL</t>
        </is>
      </c>
      <c r="H247" t="inlineStr">
        <is>
          <t>TRAIGUEN</t>
        </is>
      </c>
      <c r="I247" t="inlineStr">
        <is>
          <t>C</t>
        </is>
      </c>
      <c r="J247" t="n">
        <v>-124.58351325</v>
      </c>
      <c r="K247" t="inlineStr">
        <is>
          <t>BS2C</t>
        </is>
      </c>
      <c r="L247" t="inlineStr">
        <is>
          <t>TEMUCO</t>
        </is>
      </c>
      <c r="M247" t="n">
        <v>0.31662774320842</v>
      </c>
      <c r="N247" t="n">
        <v>39.44659664235694</v>
      </c>
      <c r="O247" t="n">
        <v>3084442.808</v>
      </c>
      <c r="P247" t="n">
        <v>3.7409e-08</v>
      </c>
      <c r="Q247" t="n">
        <v>0.230772</v>
      </c>
      <c r="R247" t="n">
        <v>9.103170000349996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TEMUCO 220</t>
        </is>
      </c>
      <c r="W247" t="n">
        <v>100.646</v>
      </c>
      <c r="X247" t="n">
        <v>1.072776031070834</v>
      </c>
      <c r="Y247" t="n">
        <v>107.9706164231552</v>
      </c>
      <c r="Z247" t="n">
        <v>694.38</v>
      </c>
      <c r="AA247" t="n">
        <v>0.875</v>
      </c>
      <c r="AB247" t="n">
        <v>65.60105705292169</v>
      </c>
      <c r="AC247" t="n">
        <v>0.9159</v>
      </c>
      <c r="AD247" t="n">
        <v>60.084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1.043187485830877</v>
      </c>
      <c r="AJ247" t="n">
        <v>6326.848</v>
      </c>
      <c r="AK247" t="n">
        <v>57594.37291037437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TEMUCO 220</t>
        </is>
      </c>
      <c r="AP247" t="n">
        <v>100.646</v>
      </c>
      <c r="AQ247" t="n">
        <v>1.080821157758461</v>
      </c>
      <c r="AR247" t="n">
        <v>108.7803262437581</v>
      </c>
      <c r="AS247" t="n">
        <v>779.3099999999999</v>
      </c>
      <c r="AT247" t="n">
        <v>0.879</v>
      </c>
      <c r="AU247" t="n">
        <v>74.51599092357533</v>
      </c>
      <c r="AV247" t="n">
        <v>0.9286</v>
      </c>
      <c r="AW247" t="n">
        <v>69.196</v>
      </c>
      <c r="AX247" t="n">
        <v>8.9176</v>
      </c>
      <c r="AY247" t="n">
        <v>0.804</v>
      </c>
      <c r="AZ247" t="n">
        <v>6039.043023599974</v>
      </c>
      <c r="BA247" t="n">
        <v>1.081160734527318</v>
      </c>
      <c r="BB247" t="n">
        <v>6529.1762</v>
      </c>
      <c r="BC247" t="n">
        <v>59436.20091083919</v>
      </c>
    </row>
    <row r="248">
      <c r="A248" t="n">
        <v>281302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SAN_JUAN_LAP</t>
        </is>
      </c>
      <c r="F248" t="inlineStr">
        <is>
          <t>SUM_FRONTEL_C</t>
        </is>
      </c>
      <c r="G248" t="inlineStr">
        <is>
          <t>FRONTEL</t>
        </is>
      </c>
      <c r="H248" t="inlineStr">
        <is>
          <t>LEBU</t>
        </is>
      </c>
      <c r="I248" t="inlineStr">
        <is>
          <t>C</t>
        </is>
      </c>
      <c r="J248" t="n">
        <v>-123.32312362</v>
      </c>
      <c r="K248" t="inlineStr">
        <is>
          <t>BS2C</t>
        </is>
      </c>
      <c r="L248" t="inlineStr">
        <is>
          <t>HUALPEN</t>
        </is>
      </c>
      <c r="M248" t="n">
        <v>0.05757841748603</v>
      </c>
      <c r="N248" t="n">
        <v>7.100750297554841</v>
      </c>
      <c r="O248" t="n">
        <v>3084442.808</v>
      </c>
      <c r="P248" t="n">
        <v>3.7409e-08</v>
      </c>
      <c r="Q248" t="n">
        <v>0.230772</v>
      </c>
      <c r="R248" t="n">
        <v>1.638654347667326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HUALPEN 220</t>
        </is>
      </c>
      <c r="W248" t="n">
        <v>100.646</v>
      </c>
      <c r="X248" t="n">
        <v>1.072776031070834</v>
      </c>
      <c r="Y248" t="n">
        <v>107.9706164231552</v>
      </c>
      <c r="Z248" t="n">
        <v>694.38</v>
      </c>
      <c r="AA248" t="n">
        <v>0.875</v>
      </c>
      <c r="AB248" t="n">
        <v>65.60105705292169</v>
      </c>
      <c r="AC248" t="n">
        <v>0.9487</v>
      </c>
      <c r="AD248" t="n">
        <v>62.236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1.131964809384164</v>
      </c>
      <c r="AJ248" t="n">
        <v>6865.2753</v>
      </c>
      <c r="AK248" t="n">
        <v>11249.8132182781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HUALPEN 220</t>
        </is>
      </c>
      <c r="AP248" t="n">
        <v>100.646</v>
      </c>
      <c r="AQ248" t="n">
        <v>1.080821157758461</v>
      </c>
      <c r="AR248" t="n">
        <v>108.7803262437581</v>
      </c>
      <c r="AS248" t="n">
        <v>779.3099999999999</v>
      </c>
      <c r="AT248" t="n">
        <v>0.879</v>
      </c>
      <c r="AU248" t="n">
        <v>74.51599092357533</v>
      </c>
      <c r="AV248" t="n">
        <v>0.9424</v>
      </c>
      <c r="AW248" t="n">
        <v>70.224</v>
      </c>
      <c r="AX248" t="n">
        <v>8.9176</v>
      </c>
      <c r="AY248" t="n">
        <v>0.804</v>
      </c>
      <c r="AZ248" t="n">
        <v>6039.043023599974</v>
      </c>
      <c r="BA248" t="n">
        <v>1.152727272727273</v>
      </c>
      <c r="BB248" t="n">
        <v>6961.3696</v>
      </c>
      <c r="BC248" t="n">
        <v>11407.27856075915</v>
      </c>
    </row>
    <row r="249">
      <c r="A249" t="n">
        <v>281300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SAN_JUAN_LAP</t>
        </is>
      </c>
      <c r="F249" t="inlineStr">
        <is>
          <t>SUM_FRONTEL_C</t>
        </is>
      </c>
      <c r="G249" t="inlineStr">
        <is>
          <t>FRONTEL</t>
        </is>
      </c>
      <c r="H249" t="inlineStr">
        <is>
          <t>LEBU</t>
        </is>
      </c>
      <c r="I249" t="inlineStr">
        <is>
          <t>C</t>
        </is>
      </c>
      <c r="J249" t="n">
        <v>-123.32312362</v>
      </c>
      <c r="K249" t="inlineStr">
        <is>
          <t>BS2C</t>
        </is>
      </c>
      <c r="L249" t="inlineStr">
        <is>
          <t>CHARRUA</t>
        </is>
      </c>
      <c r="M249" t="n">
        <v>0.15477423251112</v>
      </c>
      <c r="N249" t="n">
        <v>19.08724180937773</v>
      </c>
      <c r="O249" t="n">
        <v>3084442.808</v>
      </c>
      <c r="P249" t="n">
        <v>3.7409e-08</v>
      </c>
      <c r="Q249" t="n">
        <v>0.230772</v>
      </c>
      <c r="R249" t="n">
        <v>4.404800966833717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CHARRUA 220</t>
        </is>
      </c>
      <c r="W249" t="n">
        <v>100.646</v>
      </c>
      <c r="X249" t="n">
        <v>1.072776031070834</v>
      </c>
      <c r="Y249" t="n">
        <v>107.9706164231552</v>
      </c>
      <c r="Z249" t="n">
        <v>694.38</v>
      </c>
      <c r="AA249" t="n">
        <v>0.875</v>
      </c>
      <c r="AB249" t="n">
        <v>65.60105705292169</v>
      </c>
      <c r="AC249" t="n">
        <v>0.9350000000000001</v>
      </c>
      <c r="AD249" t="n">
        <v>61.337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1.096171586715867</v>
      </c>
      <c r="AJ249" t="n">
        <v>6648.1923</v>
      </c>
      <c r="AK249" t="n">
        <v>29283.96387073647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CHARRUA 220</t>
        </is>
      </c>
      <c r="AP249" t="n">
        <v>100.646</v>
      </c>
      <c r="AQ249" t="n">
        <v>1.080821157758461</v>
      </c>
      <c r="AR249" t="n">
        <v>108.7803262437581</v>
      </c>
      <c r="AS249" t="n">
        <v>779.3099999999999</v>
      </c>
      <c r="AT249" t="n">
        <v>0.879</v>
      </c>
      <c r="AU249" t="n">
        <v>74.51599092357533</v>
      </c>
      <c r="AV249" t="n">
        <v>0.9312</v>
      </c>
      <c r="AW249" t="n">
        <v>69.389</v>
      </c>
      <c r="AX249" t="n">
        <v>8.9176</v>
      </c>
      <c r="AY249" t="n">
        <v>0.804</v>
      </c>
      <c r="AZ249" t="n">
        <v>6039.043023599974</v>
      </c>
      <c r="BA249" t="n">
        <v>1.118773062730627</v>
      </c>
      <c r="BB249" t="n">
        <v>6756.3187</v>
      </c>
      <c r="BC249" t="n">
        <v>29760.23914199672</v>
      </c>
    </row>
    <row r="250">
      <c r="A250" t="n">
        <v>281304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SAN_JUAN_LAP</t>
        </is>
      </c>
      <c r="F250" t="inlineStr">
        <is>
          <t>SUM_FRONTEL_C</t>
        </is>
      </c>
      <c r="G250" t="inlineStr">
        <is>
          <t>FRONTEL</t>
        </is>
      </c>
      <c r="H250" t="inlineStr">
        <is>
          <t>LEBU</t>
        </is>
      </c>
      <c r="I250" t="inlineStr">
        <is>
          <t>C</t>
        </is>
      </c>
      <c r="J250" t="n">
        <v>-123.32312362</v>
      </c>
      <c r="K250" t="inlineStr">
        <is>
          <t>BS2C</t>
        </is>
      </c>
      <c r="L250" t="inlineStr">
        <is>
          <t>LAGUNILLAS</t>
        </is>
      </c>
      <c r="M250" t="n">
        <v>0.27917002417313</v>
      </c>
      <c r="N250" t="n">
        <v>34.42811940249497</v>
      </c>
      <c r="O250" t="n">
        <v>3084442.808</v>
      </c>
      <c r="P250" t="n">
        <v>3.7409e-08</v>
      </c>
      <c r="Q250" t="n">
        <v>0.230772</v>
      </c>
      <c r="R250" t="n">
        <v>7.945045970752569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LAGUNILLAS 220</t>
        </is>
      </c>
      <c r="W250" t="n">
        <v>100.646</v>
      </c>
      <c r="X250" t="n">
        <v>1.072776031070834</v>
      </c>
      <c r="Y250" t="n">
        <v>107.9706164231552</v>
      </c>
      <c r="Z250" t="n">
        <v>694.38</v>
      </c>
      <c r="AA250" t="n">
        <v>0.875</v>
      </c>
      <c r="AB250" t="n">
        <v>65.60105705292169</v>
      </c>
      <c r="AC250" t="n">
        <v>0.9385</v>
      </c>
      <c r="AD250" t="n">
        <v>61.567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1.117323019221754</v>
      </c>
      <c r="AJ250" t="n">
        <v>6776.474</v>
      </c>
      <c r="AK250" t="n">
        <v>53839.39744960955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LAGUNILLAS 220</t>
        </is>
      </c>
      <c r="AP250" t="n">
        <v>100.646</v>
      </c>
      <c r="AQ250" t="n">
        <v>1.080821157758461</v>
      </c>
      <c r="AR250" t="n">
        <v>108.7803262437581</v>
      </c>
      <c r="AS250" t="n">
        <v>779.3099999999999</v>
      </c>
      <c r="AT250" t="n">
        <v>0.879</v>
      </c>
      <c r="AU250" t="n">
        <v>74.51599092357533</v>
      </c>
      <c r="AV250" t="n">
        <v>0.9368</v>
      </c>
      <c r="AW250" t="n">
        <v>69.807</v>
      </c>
      <c r="AX250" t="n">
        <v>8.9176</v>
      </c>
      <c r="AY250" t="n">
        <v>0.804</v>
      </c>
      <c r="AZ250" t="n">
        <v>6039.043023599974</v>
      </c>
      <c r="BA250" t="n">
        <v>1.144397562119081</v>
      </c>
      <c r="BB250" t="n">
        <v>6911.0661</v>
      </c>
      <c r="BC250" t="n">
        <v>54908.73787140967</v>
      </c>
    </row>
    <row r="251">
      <c r="A251" t="n">
        <v>281198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SAN_JUAN_LAP</t>
        </is>
      </c>
      <c r="F251" t="inlineStr">
        <is>
          <t>SUM_FRONTEL_C</t>
        </is>
      </c>
      <c r="G251" t="inlineStr">
        <is>
          <t>FRONTEL</t>
        </is>
      </c>
      <c r="H251" t="inlineStr">
        <is>
          <t>ANGOL</t>
        </is>
      </c>
      <c r="I251" t="inlineStr">
        <is>
          <t>C</t>
        </is>
      </c>
      <c r="J251" t="n">
        <v>-120.84435735</v>
      </c>
      <c r="K251" t="inlineStr">
        <is>
          <t>BS2C</t>
        </is>
      </c>
      <c r="L251" t="inlineStr">
        <is>
          <t>TEMUCO</t>
        </is>
      </c>
      <c r="M251" t="n">
        <v>0.07659232535123001</v>
      </c>
      <c r="N251" t="n">
        <v>9.255750334661698</v>
      </c>
      <c r="O251" t="n">
        <v>3084442.808</v>
      </c>
      <c r="P251" t="n">
        <v>3.7409e-08</v>
      </c>
      <c r="Q251" t="n">
        <v>0.230772</v>
      </c>
      <c r="R251" t="n">
        <v>2.135968016230549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TEMUCO 220</t>
        </is>
      </c>
      <c r="W251" t="n">
        <v>100.646</v>
      </c>
      <c r="X251" t="n">
        <v>1.072776031070834</v>
      </c>
      <c r="Y251" t="n">
        <v>107.9706164231552</v>
      </c>
      <c r="Z251" t="n">
        <v>694.38</v>
      </c>
      <c r="AA251" t="n">
        <v>0.875</v>
      </c>
      <c r="AB251" t="n">
        <v>65.60105705292169</v>
      </c>
      <c r="AC251" t="n">
        <v>0.9159</v>
      </c>
      <c r="AD251" t="n">
        <v>60.084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1.043187485830877</v>
      </c>
      <c r="AJ251" t="n">
        <v>6326.848</v>
      </c>
      <c r="AK251" t="n">
        <v>13513.94497155222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TEMUCO 220</t>
        </is>
      </c>
      <c r="AP251" t="n">
        <v>100.646</v>
      </c>
      <c r="AQ251" t="n">
        <v>1.080821157758461</v>
      </c>
      <c r="AR251" t="n">
        <v>108.7803262437581</v>
      </c>
      <c r="AS251" t="n">
        <v>779.3099999999999</v>
      </c>
      <c r="AT251" t="n">
        <v>0.879</v>
      </c>
      <c r="AU251" t="n">
        <v>74.51599092357533</v>
      </c>
      <c r="AV251" t="n">
        <v>0.9286</v>
      </c>
      <c r="AW251" t="n">
        <v>69.196</v>
      </c>
      <c r="AX251" t="n">
        <v>8.9176</v>
      </c>
      <c r="AY251" t="n">
        <v>0.804</v>
      </c>
      <c r="AZ251" t="n">
        <v>6039.043023599974</v>
      </c>
      <c r="BA251" t="n">
        <v>1.081160734527318</v>
      </c>
      <c r="BB251" t="n">
        <v>6529.1762</v>
      </c>
      <c r="BC251" t="n">
        <v>13946.11153553372</v>
      </c>
    </row>
    <row r="252">
      <c r="A252" t="n">
        <v>281196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SAN_JUAN_LAP</t>
        </is>
      </c>
      <c r="F252" t="inlineStr">
        <is>
          <t>SUM_FRONTEL_C</t>
        </is>
      </c>
      <c r="G252" t="inlineStr">
        <is>
          <t>FRONTEL</t>
        </is>
      </c>
      <c r="H252" t="inlineStr">
        <is>
          <t>ANGOL</t>
        </is>
      </c>
      <c r="I252" t="inlineStr">
        <is>
          <t>C</t>
        </is>
      </c>
      <c r="J252" t="n">
        <v>-120.84435735</v>
      </c>
      <c r="K252" t="inlineStr">
        <is>
          <t>BS2C</t>
        </is>
      </c>
      <c r="L252" t="inlineStr">
        <is>
          <t>CHARRUA</t>
        </is>
      </c>
      <c r="M252" t="n">
        <v>0.19263684878861</v>
      </c>
      <c r="N252" t="n">
        <v>23.27907619290891</v>
      </c>
      <c r="O252" t="n">
        <v>3084442.808</v>
      </c>
      <c r="P252" t="n">
        <v>3.7409e-08</v>
      </c>
      <c r="Q252" t="n">
        <v>0.230772</v>
      </c>
      <c r="R252" t="n">
        <v>5.372158971189975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CHARRUA 220</t>
        </is>
      </c>
      <c r="W252" t="n">
        <v>100.646</v>
      </c>
      <c r="X252" t="n">
        <v>1.072776031070834</v>
      </c>
      <c r="Y252" t="n">
        <v>107.9706164231552</v>
      </c>
      <c r="Z252" t="n">
        <v>694.38</v>
      </c>
      <c r="AA252" t="n">
        <v>0.875</v>
      </c>
      <c r="AB252" t="n">
        <v>65.60105705292169</v>
      </c>
      <c r="AC252" t="n">
        <v>0.9350000000000001</v>
      </c>
      <c r="AD252" t="n">
        <v>61.337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1.096171586715867</v>
      </c>
      <c r="AJ252" t="n">
        <v>6648.1923</v>
      </c>
      <c r="AK252" t="n">
        <v>35715.14590664111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CHARRUA 220</t>
        </is>
      </c>
      <c r="AP252" t="n">
        <v>100.646</v>
      </c>
      <c r="AQ252" t="n">
        <v>1.080821157758461</v>
      </c>
      <c r="AR252" t="n">
        <v>108.7803262437581</v>
      </c>
      <c r="AS252" t="n">
        <v>779.3099999999999</v>
      </c>
      <c r="AT252" t="n">
        <v>0.879</v>
      </c>
      <c r="AU252" t="n">
        <v>74.51599092357533</v>
      </c>
      <c r="AV252" t="n">
        <v>0.9312</v>
      </c>
      <c r="AW252" t="n">
        <v>69.389</v>
      </c>
      <c r="AX252" t="n">
        <v>8.9176</v>
      </c>
      <c r="AY252" t="n">
        <v>0.804</v>
      </c>
      <c r="AZ252" t="n">
        <v>6039.043023599974</v>
      </c>
      <c r="BA252" t="n">
        <v>1.118773062730627</v>
      </c>
      <c r="BB252" t="n">
        <v>6756.3187</v>
      </c>
      <c r="BC252" t="n">
        <v>36296.01811642359</v>
      </c>
    </row>
    <row r="253">
      <c r="A253" t="n">
        <v>281194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SAN_JUAN_LAP</t>
        </is>
      </c>
      <c r="F253" t="inlineStr">
        <is>
          <t>SUM_FRONTEL_C</t>
        </is>
      </c>
      <c r="G253" t="inlineStr">
        <is>
          <t>FRONTEL</t>
        </is>
      </c>
      <c r="H253" t="inlineStr">
        <is>
          <t>ANGOL</t>
        </is>
      </c>
      <c r="I253" t="inlineStr">
        <is>
          <t>C</t>
        </is>
      </c>
      <c r="J253" t="n">
        <v>-120.84435735</v>
      </c>
      <c r="K253" t="inlineStr">
        <is>
          <t>BS2C</t>
        </is>
      </c>
      <c r="L253" t="inlineStr">
        <is>
          <t>CAUTÍN</t>
        </is>
      </c>
      <c r="M253" t="n">
        <v>0.2814451377859</v>
      </c>
      <c r="N253" t="n">
        <v>34.0110568037339</v>
      </c>
      <c r="O253" t="n">
        <v>3084442.808</v>
      </c>
      <c r="P253" t="n">
        <v>3.7409e-08</v>
      </c>
      <c r="Q253" t="n">
        <v>0.230772</v>
      </c>
      <c r="R253" t="n">
        <v>7.848799600711279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CAUTÍN 220</t>
        </is>
      </c>
      <c r="W253" t="n">
        <v>100.646</v>
      </c>
      <c r="X253" t="n">
        <v>1.072776031070834</v>
      </c>
      <c r="Y253" t="n">
        <v>107.9706164231552</v>
      </c>
      <c r="Z253" t="n">
        <v>694.38</v>
      </c>
      <c r="AA253" t="n">
        <v>0.875</v>
      </c>
      <c r="AB253" t="n">
        <v>65.60105705292169</v>
      </c>
      <c r="AC253" t="n">
        <v>0.9214</v>
      </c>
      <c r="AD253" t="n">
        <v>60.445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1.04671516253694</v>
      </c>
      <c r="AJ253" t="n">
        <v>6348.2431</v>
      </c>
      <c r="AK253" t="n">
        <v>49826.08790849814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CAUTÍN 220</t>
        </is>
      </c>
      <c r="AP253" t="n">
        <v>100.646</v>
      </c>
      <c r="AQ253" t="n">
        <v>1.080821157758461</v>
      </c>
      <c r="AR253" t="n">
        <v>108.7803262437581</v>
      </c>
      <c r="AS253" t="n">
        <v>779.3099999999999</v>
      </c>
      <c r="AT253" t="n">
        <v>0.879</v>
      </c>
      <c r="AU253" t="n">
        <v>74.51599092357533</v>
      </c>
      <c r="AV253" t="n">
        <v>0.9324</v>
      </c>
      <c r="AW253" t="n">
        <v>69.479</v>
      </c>
      <c r="AX253" t="n">
        <v>8.9176</v>
      </c>
      <c r="AY253" t="n">
        <v>0.804</v>
      </c>
      <c r="AZ253" t="n">
        <v>6039.043023599974</v>
      </c>
      <c r="BA253" t="n">
        <v>1.08558763355308</v>
      </c>
      <c r="BB253" t="n">
        <v>6555.9104</v>
      </c>
      <c r="BC253" t="n">
        <v>51456.02692981892</v>
      </c>
    </row>
    <row r="254">
      <c r="A254" t="n">
        <v>281272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SAN_JUAN_LAP</t>
        </is>
      </c>
      <c r="F254" t="inlineStr">
        <is>
          <t>SUM_FRONTEL_C</t>
        </is>
      </c>
      <c r="G254" t="inlineStr">
        <is>
          <t>FRONTEL</t>
        </is>
      </c>
      <c r="H254" t="inlineStr">
        <is>
          <t>GORBEA</t>
        </is>
      </c>
      <c r="I254" t="inlineStr">
        <is>
          <t>C</t>
        </is>
      </c>
      <c r="J254" t="n">
        <v>-67.05873027</v>
      </c>
      <c r="K254" t="inlineStr">
        <is>
          <t>BS2C</t>
        </is>
      </c>
      <c r="L254" t="inlineStr">
        <is>
          <t>CHARRUA</t>
        </is>
      </c>
      <c r="M254" t="n">
        <v>0.01779166641348</v>
      </c>
      <c r="N254" t="n">
        <v>1.193086559074673</v>
      </c>
      <c r="O254" t="n">
        <v>3084442.808</v>
      </c>
      <c r="P254" t="n">
        <v>3.7409e-08</v>
      </c>
      <c r="Q254" t="n">
        <v>0.230772</v>
      </c>
      <c r="R254" t="n">
        <v>0.2753309714107804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CHARRUA 220</t>
        </is>
      </c>
      <c r="W254" t="n">
        <v>100.646</v>
      </c>
      <c r="X254" t="n">
        <v>1.072776031070834</v>
      </c>
      <c r="Y254" t="n">
        <v>107.9706164231552</v>
      </c>
      <c r="Z254" t="n">
        <v>694.38</v>
      </c>
      <c r="AA254" t="n">
        <v>0.875</v>
      </c>
      <c r="AB254" t="n">
        <v>65.60105705292169</v>
      </c>
      <c r="AC254" t="n">
        <v>0.9350000000000001</v>
      </c>
      <c r="AD254" t="n">
        <v>61.337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1.096171586715867</v>
      </c>
      <c r="AJ254" t="n">
        <v>6648.1923</v>
      </c>
      <c r="AK254" t="n">
        <v>1830.45324408467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CHARRUA 220</t>
        </is>
      </c>
      <c r="AP254" t="n">
        <v>100.646</v>
      </c>
      <c r="AQ254" t="n">
        <v>1.080821157758461</v>
      </c>
      <c r="AR254" t="n">
        <v>108.7803262437581</v>
      </c>
      <c r="AS254" t="n">
        <v>779.3099999999999</v>
      </c>
      <c r="AT254" t="n">
        <v>0.879</v>
      </c>
      <c r="AU254" t="n">
        <v>74.51599092357533</v>
      </c>
      <c r="AV254" t="n">
        <v>0.9312</v>
      </c>
      <c r="AW254" t="n">
        <v>69.389</v>
      </c>
      <c r="AX254" t="n">
        <v>8.9176</v>
      </c>
      <c r="AY254" t="n">
        <v>0.804</v>
      </c>
      <c r="AZ254" t="n">
        <v>6039.043023599974</v>
      </c>
      <c r="BA254" t="n">
        <v>1.118773062730627</v>
      </c>
      <c r="BB254" t="n">
        <v>6756.3187</v>
      </c>
      <c r="BC254" t="n">
        <v>1860.223790831821</v>
      </c>
    </row>
    <row r="255">
      <c r="A255" t="n">
        <v>281270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SAN_JUAN_LAP</t>
        </is>
      </c>
      <c r="F255" t="inlineStr">
        <is>
          <t>SUM_FRONTEL_C</t>
        </is>
      </c>
      <c r="G255" t="inlineStr">
        <is>
          <t>FRONTEL</t>
        </is>
      </c>
      <c r="H255" t="inlineStr">
        <is>
          <t>GORBEA</t>
        </is>
      </c>
      <c r="I255" t="inlineStr">
        <is>
          <t>C</t>
        </is>
      </c>
      <c r="J255" t="n">
        <v>-67.05873027</v>
      </c>
      <c r="K255" t="inlineStr">
        <is>
          <t>BS2C</t>
        </is>
      </c>
      <c r="L255" t="inlineStr">
        <is>
          <t>CAUTÍN</t>
        </is>
      </c>
      <c r="M255" t="n">
        <v>0.12223772908016</v>
      </c>
      <c r="N255" t="n">
        <v>8.19710690319897</v>
      </c>
      <c r="O255" t="n">
        <v>3084442.808</v>
      </c>
      <c r="P255" t="n">
        <v>3.7409e-08</v>
      </c>
      <c r="Q255" t="n">
        <v>0.230772</v>
      </c>
      <c r="R255" t="n">
        <v>1.891662754265033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CAUTÍN 220</t>
        </is>
      </c>
      <c r="W255" t="n">
        <v>100.646</v>
      </c>
      <c r="X255" t="n">
        <v>1.072776031070834</v>
      </c>
      <c r="Y255" t="n">
        <v>107.9706164231552</v>
      </c>
      <c r="Z255" t="n">
        <v>694.38</v>
      </c>
      <c r="AA255" t="n">
        <v>0.875</v>
      </c>
      <c r="AB255" t="n">
        <v>65.60105705292169</v>
      </c>
      <c r="AC255" t="n">
        <v>0.9214</v>
      </c>
      <c r="AD255" t="n">
        <v>60.445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1.04671516253694</v>
      </c>
      <c r="AJ255" t="n">
        <v>6348.2431</v>
      </c>
      <c r="AK255" t="n">
        <v>12008.73502728999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CAUTÍN 220</t>
        </is>
      </c>
      <c r="AP255" t="n">
        <v>100.646</v>
      </c>
      <c r="AQ255" t="n">
        <v>1.080821157758461</v>
      </c>
      <c r="AR255" t="n">
        <v>108.7803262437581</v>
      </c>
      <c r="AS255" t="n">
        <v>779.3099999999999</v>
      </c>
      <c r="AT255" t="n">
        <v>0.879</v>
      </c>
      <c r="AU255" t="n">
        <v>74.51599092357533</v>
      </c>
      <c r="AV255" t="n">
        <v>0.9324</v>
      </c>
      <c r="AW255" t="n">
        <v>69.479</v>
      </c>
      <c r="AX255" t="n">
        <v>8.9176</v>
      </c>
      <c r="AY255" t="n">
        <v>0.804</v>
      </c>
      <c r="AZ255" t="n">
        <v>6039.043023599974</v>
      </c>
      <c r="BA255" t="n">
        <v>1.08558763355308</v>
      </c>
      <c r="BB255" t="n">
        <v>6555.9104</v>
      </c>
      <c r="BC255" t="n">
        <v>12401.57152397877</v>
      </c>
    </row>
    <row r="256">
      <c r="A256" t="n">
        <v>281274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SAN_JUAN_LAP</t>
        </is>
      </c>
      <c r="F256" t="inlineStr">
        <is>
          <t>SUM_FRONTEL_C</t>
        </is>
      </c>
      <c r="G256" t="inlineStr">
        <is>
          <t>FRONTEL</t>
        </is>
      </c>
      <c r="H256" t="inlineStr">
        <is>
          <t>GORBEA</t>
        </is>
      </c>
      <c r="I256" t="inlineStr">
        <is>
          <t>C</t>
        </is>
      </c>
      <c r="J256" t="n">
        <v>-67.05873027</v>
      </c>
      <c r="K256" t="inlineStr">
        <is>
          <t>BS2C</t>
        </is>
      </c>
      <c r="L256" t="inlineStr">
        <is>
          <t>TEMUCO</t>
        </is>
      </c>
      <c r="M256" t="n">
        <v>0.41546621156445</v>
      </c>
      <c r="N256" t="n">
        <v>27.86063661758284</v>
      </c>
      <c r="O256" t="n">
        <v>3084442.808</v>
      </c>
      <c r="P256" t="n">
        <v>3.7409e-08</v>
      </c>
      <c r="Q256" t="n">
        <v>0.230772</v>
      </c>
      <c r="R256" t="n">
        <v>6.429454833512827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TEMUCO 220</t>
        </is>
      </c>
      <c r="W256" t="n">
        <v>100.646</v>
      </c>
      <c r="X256" t="n">
        <v>1.072776031070834</v>
      </c>
      <c r="Y256" t="n">
        <v>107.9706164231552</v>
      </c>
      <c r="Z256" t="n">
        <v>694.38</v>
      </c>
      <c r="AA256" t="n">
        <v>0.875</v>
      </c>
      <c r="AB256" t="n">
        <v>65.60105705292169</v>
      </c>
      <c r="AC256" t="n">
        <v>0.9159</v>
      </c>
      <c r="AD256" t="n">
        <v>60.084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1.043187485830877</v>
      </c>
      <c r="AJ256" t="n">
        <v>6326.848</v>
      </c>
      <c r="AK256" t="n">
        <v>40678.18345450096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TEMUCO 220</t>
        </is>
      </c>
      <c r="AP256" t="n">
        <v>100.646</v>
      </c>
      <c r="AQ256" t="n">
        <v>1.080821157758461</v>
      </c>
      <c r="AR256" t="n">
        <v>108.7803262437581</v>
      </c>
      <c r="AS256" t="n">
        <v>779.3099999999999</v>
      </c>
      <c r="AT256" t="n">
        <v>0.879</v>
      </c>
      <c r="AU256" t="n">
        <v>74.51599092357533</v>
      </c>
      <c r="AV256" t="n">
        <v>0.9286</v>
      </c>
      <c r="AW256" t="n">
        <v>69.196</v>
      </c>
      <c r="AX256" t="n">
        <v>8.9176</v>
      </c>
      <c r="AY256" t="n">
        <v>0.804</v>
      </c>
      <c r="AZ256" t="n">
        <v>6039.043023599974</v>
      </c>
      <c r="BA256" t="n">
        <v>1.081160734527318</v>
      </c>
      <c r="BB256" t="n">
        <v>6529.1762</v>
      </c>
      <c r="BC256" t="n">
        <v>41979.04347794691</v>
      </c>
    </row>
    <row r="257">
      <c r="A257" t="n">
        <v>281220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SAN_JUAN_LAP</t>
        </is>
      </c>
      <c r="F257" t="inlineStr">
        <is>
          <t>SUM_FRONTEL_C</t>
        </is>
      </c>
      <c r="G257" t="inlineStr">
        <is>
          <t>FRONTEL</t>
        </is>
      </c>
      <c r="H257" t="inlineStr">
        <is>
          <t>CHARRUA</t>
        </is>
      </c>
      <c r="I257" t="inlineStr">
        <is>
          <t>C</t>
        </is>
      </c>
      <c r="J257" t="n">
        <v>-52.78631815</v>
      </c>
      <c r="K257" t="inlineStr">
        <is>
          <t>BS2C</t>
        </is>
      </c>
      <c r="L257" t="inlineStr">
        <is>
          <t>ITAHUE</t>
        </is>
      </c>
      <c r="M257" t="n">
        <v>0.03910796199534</v>
      </c>
      <c r="N257" t="n">
        <v>2.064365324204371</v>
      </c>
      <c r="O257" t="n">
        <v>3084442.808</v>
      </c>
      <c r="P257" t="n">
        <v>3.7409e-08</v>
      </c>
      <c r="Q257" t="n">
        <v>0.230772</v>
      </c>
      <c r="R257" t="n">
        <v>0.4763977145972911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ITAHUE 220</t>
        </is>
      </c>
      <c r="W257" t="n">
        <v>100.646</v>
      </c>
      <c r="X257" t="n">
        <v>1.072776031070834</v>
      </c>
      <c r="Y257" t="n">
        <v>107.9706164231552</v>
      </c>
      <c r="Z257" t="n">
        <v>694.38</v>
      </c>
      <c r="AA257" t="n">
        <v>0.875</v>
      </c>
      <c r="AB257" t="n">
        <v>65.60105705292169</v>
      </c>
      <c r="AC257" t="n">
        <v>0.9537</v>
      </c>
      <c r="AD257" t="n">
        <v>62.564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1.007895816242822</v>
      </c>
      <c r="AJ257" t="n">
        <v>6112.8068</v>
      </c>
      <c r="AK257" t="n">
        <v>2912.12718929478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ITAHUE 220</t>
        </is>
      </c>
      <c r="AP257" t="n">
        <v>100.646</v>
      </c>
      <c r="AQ257" t="n">
        <v>1.080821157758461</v>
      </c>
      <c r="AR257" t="n">
        <v>108.7803262437581</v>
      </c>
      <c r="AS257" t="n">
        <v>779.3099999999999</v>
      </c>
      <c r="AT257" t="n">
        <v>0.879</v>
      </c>
      <c r="AU257" t="n">
        <v>74.51599092357533</v>
      </c>
      <c r="AV257" t="n">
        <v>0.9327</v>
      </c>
      <c r="AW257" t="n">
        <v>69.501</v>
      </c>
      <c r="AX257" t="n">
        <v>8.9176</v>
      </c>
      <c r="AY257" t="n">
        <v>0.804</v>
      </c>
      <c r="AZ257" t="n">
        <v>6039.043023599974</v>
      </c>
      <c r="BA257" t="n">
        <v>1.016406890894175</v>
      </c>
      <c r="BB257" t="n">
        <v>6138.1249</v>
      </c>
      <c r="BC257" t="n">
        <v>2924.188674272726</v>
      </c>
    </row>
    <row r="258">
      <c r="A258" t="n">
        <v>281218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SAN_JUAN_LAP</t>
        </is>
      </c>
      <c r="F258" t="inlineStr">
        <is>
          <t>SUM_FRONTEL_C</t>
        </is>
      </c>
      <c r="G258" t="inlineStr">
        <is>
          <t>FRONTEL</t>
        </is>
      </c>
      <c r="H258" t="inlineStr">
        <is>
          <t>CHARRUA</t>
        </is>
      </c>
      <c r="I258" t="inlineStr">
        <is>
          <t>C</t>
        </is>
      </c>
      <c r="J258" t="n">
        <v>-52.78631815</v>
      </c>
      <c r="K258" t="inlineStr">
        <is>
          <t>BS2C</t>
        </is>
      </c>
      <c r="L258" t="inlineStr">
        <is>
          <t>CHARRUA</t>
        </is>
      </c>
      <c r="M258" t="n">
        <v>0.4778899711155</v>
      </c>
      <c r="N258" t="n">
        <v>25.22605205746646</v>
      </c>
      <c r="O258" t="n">
        <v>3084442.808</v>
      </c>
      <c r="P258" t="n">
        <v>3.7409e-08</v>
      </c>
      <c r="Q258" t="n">
        <v>0.230772</v>
      </c>
      <c r="R258" t="n">
        <v>5.821466485405649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CHARRUA 220</t>
        </is>
      </c>
      <c r="W258" t="n">
        <v>100.646</v>
      </c>
      <c r="X258" t="n">
        <v>1.072776031070834</v>
      </c>
      <c r="Y258" t="n">
        <v>107.9706164231552</v>
      </c>
      <c r="Z258" t="n">
        <v>694.38</v>
      </c>
      <c r="AA258" t="n">
        <v>0.875</v>
      </c>
      <c r="AB258" t="n">
        <v>65.60105705292169</v>
      </c>
      <c r="AC258" t="n">
        <v>0.9350000000000001</v>
      </c>
      <c r="AD258" t="n">
        <v>61.337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1.096171586715867</v>
      </c>
      <c r="AJ258" t="n">
        <v>6648.1923</v>
      </c>
      <c r="AK258" t="n">
        <v>38702.2286629819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CHARRUA 220</t>
        </is>
      </c>
      <c r="AP258" t="n">
        <v>100.646</v>
      </c>
      <c r="AQ258" t="n">
        <v>1.080821157758461</v>
      </c>
      <c r="AR258" t="n">
        <v>108.7803262437581</v>
      </c>
      <c r="AS258" t="n">
        <v>779.3099999999999</v>
      </c>
      <c r="AT258" t="n">
        <v>0.879</v>
      </c>
      <c r="AU258" t="n">
        <v>74.51599092357533</v>
      </c>
      <c r="AV258" t="n">
        <v>0.9312</v>
      </c>
      <c r="AW258" t="n">
        <v>69.389</v>
      </c>
      <c r="AX258" t="n">
        <v>8.9176</v>
      </c>
      <c r="AY258" t="n">
        <v>0.804</v>
      </c>
      <c r="AZ258" t="n">
        <v>6039.043023599974</v>
      </c>
      <c r="BA258" t="n">
        <v>1.118773062730627</v>
      </c>
      <c r="BB258" t="n">
        <v>6756.3187</v>
      </c>
      <c r="BC258" t="n">
        <v>39331.68287676946</v>
      </c>
    </row>
    <row r="259">
      <c r="A259" t="n">
        <v>281328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SAN_JUAN_LAP</t>
        </is>
      </c>
      <c r="F259" t="inlineStr">
        <is>
          <t>SUM_FRONTEL_C</t>
        </is>
      </c>
      <c r="G259" t="inlineStr">
        <is>
          <t>FRONTEL</t>
        </is>
      </c>
      <c r="H259" t="inlineStr">
        <is>
          <t>NAHUELBUTA</t>
        </is>
      </c>
      <c r="I259" t="inlineStr">
        <is>
          <t>C</t>
        </is>
      </c>
      <c r="J259" t="n">
        <v>-52.11711128</v>
      </c>
      <c r="K259" t="inlineStr">
        <is>
          <t>BS2C</t>
        </is>
      </c>
      <c r="L259" t="inlineStr">
        <is>
          <t>TEMUCO</t>
        </is>
      </c>
      <c r="M259" t="n">
        <v>0.07163029951905001</v>
      </c>
      <c r="N259" t="n">
        <v>3.733164290847387</v>
      </c>
      <c r="O259" t="n">
        <v>3084442.808</v>
      </c>
      <c r="P259" t="n">
        <v>3.7409e-08</v>
      </c>
      <c r="Q259" t="n">
        <v>0.230772</v>
      </c>
      <c r="R259" t="n">
        <v>0.8615097897274332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TEMUCO 220</t>
        </is>
      </c>
      <c r="W259" t="n">
        <v>100.646</v>
      </c>
      <c r="X259" t="n">
        <v>1.072776031070834</v>
      </c>
      <c r="Y259" t="n">
        <v>107.9706164231552</v>
      </c>
      <c r="Z259" t="n">
        <v>694.38</v>
      </c>
      <c r="AA259" t="n">
        <v>0.875</v>
      </c>
      <c r="AB259" t="n">
        <v>65.60105705292169</v>
      </c>
      <c r="AC259" t="n">
        <v>0.9159</v>
      </c>
      <c r="AD259" t="n">
        <v>60.084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1.043187485830877</v>
      </c>
      <c r="AJ259" t="n">
        <v>6326.848</v>
      </c>
      <c r="AK259" t="n">
        <v>5450.641490117431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TEMUCO 220</t>
        </is>
      </c>
      <c r="AP259" t="n">
        <v>100.646</v>
      </c>
      <c r="AQ259" t="n">
        <v>1.080821157758461</v>
      </c>
      <c r="AR259" t="n">
        <v>108.7803262437581</v>
      </c>
      <c r="AS259" t="n">
        <v>779.3099999999999</v>
      </c>
      <c r="AT259" t="n">
        <v>0.879</v>
      </c>
      <c r="AU259" t="n">
        <v>74.51599092357533</v>
      </c>
      <c r="AV259" t="n">
        <v>0.9286</v>
      </c>
      <c r="AW259" t="n">
        <v>69.196</v>
      </c>
      <c r="AX259" t="n">
        <v>8.9176</v>
      </c>
      <c r="AY259" t="n">
        <v>0.804</v>
      </c>
      <c r="AZ259" t="n">
        <v>6039.043023599974</v>
      </c>
      <c r="BA259" t="n">
        <v>1.081160734527318</v>
      </c>
      <c r="BB259" t="n">
        <v>6529.1762</v>
      </c>
      <c r="BC259" t="n">
        <v>5624.949215155361</v>
      </c>
    </row>
    <row r="260">
      <c r="A260" t="n">
        <v>281326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SAN_JUAN_LAP</t>
        </is>
      </c>
      <c r="F260" t="inlineStr">
        <is>
          <t>SUM_FRONTEL_C</t>
        </is>
      </c>
      <c r="G260" t="inlineStr">
        <is>
          <t>FRONTEL</t>
        </is>
      </c>
      <c r="H260" t="inlineStr">
        <is>
          <t>NAHUELBUTA</t>
        </is>
      </c>
      <c r="I260" t="inlineStr">
        <is>
          <t>C</t>
        </is>
      </c>
      <c r="J260" t="n">
        <v>-52.11711128</v>
      </c>
      <c r="K260" t="inlineStr">
        <is>
          <t>BS2C</t>
        </is>
      </c>
      <c r="L260" t="inlineStr">
        <is>
          <t>CHARRUA</t>
        </is>
      </c>
      <c r="M260" t="n">
        <v>0.20304596442516</v>
      </c>
      <c r="N260" t="n">
        <v>10.58216912231514</v>
      </c>
      <c r="O260" t="n">
        <v>3084442.808</v>
      </c>
      <c r="P260" t="n">
        <v>3.7409e-08</v>
      </c>
      <c r="Q260" t="n">
        <v>0.230772</v>
      </c>
      <c r="R260" t="n">
        <v>2.44206833269491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CHARRUA 220</t>
        </is>
      </c>
      <c r="W260" t="n">
        <v>100.646</v>
      </c>
      <c r="X260" t="n">
        <v>1.072776031070834</v>
      </c>
      <c r="Y260" t="n">
        <v>107.9706164231552</v>
      </c>
      <c r="Z260" t="n">
        <v>694.38</v>
      </c>
      <c r="AA260" t="n">
        <v>0.875</v>
      </c>
      <c r="AB260" t="n">
        <v>65.60105705292169</v>
      </c>
      <c r="AC260" t="n">
        <v>0.9350000000000001</v>
      </c>
      <c r="AD260" t="n">
        <v>61.337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1.096171586715867</v>
      </c>
      <c r="AJ260" t="n">
        <v>6648.1923</v>
      </c>
      <c r="AK260" t="n">
        <v>16235.33988549614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CHARRUA 220</t>
        </is>
      </c>
      <c r="AP260" t="n">
        <v>100.646</v>
      </c>
      <c r="AQ260" t="n">
        <v>1.080821157758461</v>
      </c>
      <c r="AR260" t="n">
        <v>108.7803262437581</v>
      </c>
      <c r="AS260" t="n">
        <v>779.3099999999999</v>
      </c>
      <c r="AT260" t="n">
        <v>0.879</v>
      </c>
      <c r="AU260" t="n">
        <v>74.51599092357533</v>
      </c>
      <c r="AV260" t="n">
        <v>0.9312</v>
      </c>
      <c r="AW260" t="n">
        <v>69.389</v>
      </c>
      <c r="AX260" t="n">
        <v>8.9176</v>
      </c>
      <c r="AY260" t="n">
        <v>0.804</v>
      </c>
      <c r="AZ260" t="n">
        <v>6039.043023599974</v>
      </c>
      <c r="BA260" t="n">
        <v>1.118773062730627</v>
      </c>
      <c r="BB260" t="n">
        <v>6756.3187</v>
      </c>
      <c r="BC260" t="n">
        <v>16499.39194286444</v>
      </c>
    </row>
    <row r="261">
      <c r="A261" t="n">
        <v>281324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SAN_JUAN_LAP</t>
        </is>
      </c>
      <c r="F261" t="inlineStr">
        <is>
          <t>SUM_FRONTEL_C</t>
        </is>
      </c>
      <c r="G261" t="inlineStr">
        <is>
          <t>FRONTEL</t>
        </is>
      </c>
      <c r="H261" t="inlineStr">
        <is>
          <t>NAHUELBUTA</t>
        </is>
      </c>
      <c r="I261" t="inlineStr">
        <is>
          <t>C</t>
        </is>
      </c>
      <c r="J261" t="n">
        <v>-52.11711128</v>
      </c>
      <c r="K261" t="inlineStr">
        <is>
          <t>BS2C</t>
        </is>
      </c>
      <c r="L261" t="inlineStr">
        <is>
          <t>CAUTÍN</t>
        </is>
      </c>
      <c r="M261" t="n">
        <v>0.35587757581112</v>
      </c>
      <c r="N261" t="n">
        <v>18.54731121957797</v>
      </c>
      <c r="O261" t="n">
        <v>3084442.808</v>
      </c>
      <c r="P261" t="n">
        <v>3.7409e-08</v>
      </c>
      <c r="Q261" t="n">
        <v>0.230772</v>
      </c>
      <c r="R261" t="n">
        <v>4.280200104764448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CAUTÍN 220</t>
        </is>
      </c>
      <c r="W261" t="n">
        <v>100.646</v>
      </c>
      <c r="X261" t="n">
        <v>1.072776031070834</v>
      </c>
      <c r="Y261" t="n">
        <v>107.9706164231552</v>
      </c>
      <c r="Z261" t="n">
        <v>694.38</v>
      </c>
      <c r="AA261" t="n">
        <v>0.875</v>
      </c>
      <c r="AB261" t="n">
        <v>65.60105705292169</v>
      </c>
      <c r="AC261" t="n">
        <v>0.9214</v>
      </c>
      <c r="AD261" t="n">
        <v>60.445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1.04671516253694</v>
      </c>
      <c r="AJ261" t="n">
        <v>6348.2431</v>
      </c>
      <c r="AK261" t="n">
        <v>27171.75078169019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CAUTÍN 220</t>
        </is>
      </c>
      <c r="AP261" t="n">
        <v>100.646</v>
      </c>
      <c r="AQ261" t="n">
        <v>1.080821157758461</v>
      </c>
      <c r="AR261" t="n">
        <v>108.7803262437581</v>
      </c>
      <c r="AS261" t="n">
        <v>779.3099999999999</v>
      </c>
      <c r="AT261" t="n">
        <v>0.879</v>
      </c>
      <c r="AU261" t="n">
        <v>74.51599092357533</v>
      </c>
      <c r="AV261" t="n">
        <v>0.9324</v>
      </c>
      <c r="AW261" t="n">
        <v>69.479</v>
      </c>
      <c r="AX261" t="n">
        <v>8.9176</v>
      </c>
      <c r="AY261" t="n">
        <v>0.804</v>
      </c>
      <c r="AZ261" t="n">
        <v>6039.043023599974</v>
      </c>
      <c r="BA261" t="n">
        <v>1.08558763355308</v>
      </c>
      <c r="BB261" t="n">
        <v>6555.9104</v>
      </c>
      <c r="BC261" t="n">
        <v>28060.60838090633</v>
      </c>
    </row>
    <row r="262">
      <c r="A262" t="n">
        <v>281356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SAN_JUAN_LAP</t>
        </is>
      </c>
      <c r="F262" t="inlineStr">
        <is>
          <t>SUM_FRONTEL_C</t>
        </is>
      </c>
      <c r="G262" t="inlineStr">
        <is>
          <t>FRONTEL</t>
        </is>
      </c>
      <c r="H262" t="inlineStr">
        <is>
          <t>SANTA_BARBARA</t>
        </is>
      </c>
      <c r="I262" t="inlineStr">
        <is>
          <t>C</t>
        </is>
      </c>
      <c r="J262" t="n">
        <v>-48.62403144</v>
      </c>
      <c r="K262" t="inlineStr">
        <is>
          <t>BS2C</t>
        </is>
      </c>
      <c r="L262" t="inlineStr">
        <is>
          <t>TEMUCO</t>
        </is>
      </c>
      <c r="M262" t="n">
        <v>0.01827169515924</v>
      </c>
      <c r="N262" t="n">
        <v>0.8884434798898317</v>
      </c>
      <c r="O262" t="n">
        <v>3084442.808</v>
      </c>
      <c r="P262" t="n">
        <v>3.7409e-08</v>
      </c>
      <c r="Q262" t="n">
        <v>0.230772</v>
      </c>
      <c r="R262" t="n">
        <v>0.2050278787411363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TEMUCO 220</t>
        </is>
      </c>
      <c r="W262" t="n">
        <v>100.646</v>
      </c>
      <c r="X262" t="n">
        <v>1.072776031070834</v>
      </c>
      <c r="Y262" t="n">
        <v>107.9706164231552</v>
      </c>
      <c r="Z262" t="n">
        <v>694.38</v>
      </c>
      <c r="AA262" t="n">
        <v>0.875</v>
      </c>
      <c r="AB262" t="n">
        <v>65.60105705292169</v>
      </c>
      <c r="AC262" t="n">
        <v>0.9159</v>
      </c>
      <c r="AD262" t="n">
        <v>60.084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1.043187485830877</v>
      </c>
      <c r="AJ262" t="n">
        <v>6326.848</v>
      </c>
      <c r="AK262" t="n">
        <v>1297.1802245576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TEMUCO 220</t>
        </is>
      </c>
      <c r="AP262" t="n">
        <v>100.646</v>
      </c>
      <c r="AQ262" t="n">
        <v>1.080821157758461</v>
      </c>
      <c r="AR262" t="n">
        <v>108.7803262437581</v>
      </c>
      <c r="AS262" t="n">
        <v>779.3099999999999</v>
      </c>
      <c r="AT262" t="n">
        <v>0.879</v>
      </c>
      <c r="AU262" t="n">
        <v>74.51599092357533</v>
      </c>
      <c r="AV262" t="n">
        <v>0.9286</v>
      </c>
      <c r="AW262" t="n">
        <v>69.196</v>
      </c>
      <c r="AX262" t="n">
        <v>8.9176</v>
      </c>
      <c r="AY262" t="n">
        <v>0.804</v>
      </c>
      <c r="AZ262" t="n">
        <v>6039.043023599974</v>
      </c>
      <c r="BA262" t="n">
        <v>1.081160734527318</v>
      </c>
      <c r="BB262" t="n">
        <v>6529.1762</v>
      </c>
      <c r="BC262" t="n">
        <v>1338.663146213113</v>
      </c>
    </row>
    <row r="263">
      <c r="A263" t="n">
        <v>281354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SAN_JUAN_LAP</t>
        </is>
      </c>
      <c r="F263" t="inlineStr">
        <is>
          <t>SUM_FRONTEL_C</t>
        </is>
      </c>
      <c r="G263" t="inlineStr">
        <is>
          <t>FRONTEL</t>
        </is>
      </c>
      <c r="H263" t="inlineStr">
        <is>
          <t>SANTA_BARBARA</t>
        </is>
      </c>
      <c r="I263" t="inlineStr">
        <is>
          <t>C</t>
        </is>
      </c>
      <c r="J263" t="n">
        <v>-48.62403144</v>
      </c>
      <c r="K263" t="inlineStr">
        <is>
          <t>BS2C</t>
        </is>
      </c>
      <c r="L263" t="inlineStr">
        <is>
          <t>CHARRUA</t>
        </is>
      </c>
      <c r="M263" t="n">
        <v>0.0259599846928</v>
      </c>
      <c r="N263" t="n">
        <v>1.262279111891517</v>
      </c>
      <c r="O263" t="n">
        <v>3084442.808</v>
      </c>
      <c r="P263" t="n">
        <v>3.7409e-08</v>
      </c>
      <c r="Q263" t="n">
        <v>0.230772</v>
      </c>
      <c r="R263" t="n">
        <v>0.2912986752094291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CHARRUA 220</t>
        </is>
      </c>
      <c r="W263" t="n">
        <v>100.646</v>
      </c>
      <c r="X263" t="n">
        <v>1.072776031070834</v>
      </c>
      <c r="Y263" t="n">
        <v>107.9706164231552</v>
      </c>
      <c r="Z263" t="n">
        <v>694.38</v>
      </c>
      <c r="AA263" t="n">
        <v>0.875</v>
      </c>
      <c r="AB263" t="n">
        <v>65.60105705292169</v>
      </c>
      <c r="AC263" t="n">
        <v>0.9350000000000001</v>
      </c>
      <c r="AD263" t="n">
        <v>61.337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1.096171586715867</v>
      </c>
      <c r="AJ263" t="n">
        <v>6648.1923</v>
      </c>
      <c r="AK263" t="n">
        <v>1936.609609527528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CHARRUA 220</t>
        </is>
      </c>
      <c r="AP263" t="n">
        <v>100.646</v>
      </c>
      <c r="AQ263" t="n">
        <v>1.080821157758461</v>
      </c>
      <c r="AR263" t="n">
        <v>108.7803262437581</v>
      </c>
      <c r="AS263" t="n">
        <v>779.3099999999999</v>
      </c>
      <c r="AT263" t="n">
        <v>0.879</v>
      </c>
      <c r="AU263" t="n">
        <v>74.51599092357533</v>
      </c>
      <c r="AV263" t="n">
        <v>0.9312</v>
      </c>
      <c r="AW263" t="n">
        <v>69.389</v>
      </c>
      <c r="AX263" t="n">
        <v>8.9176</v>
      </c>
      <c r="AY263" t="n">
        <v>0.804</v>
      </c>
      <c r="AZ263" t="n">
        <v>6039.043023599974</v>
      </c>
      <c r="BA263" t="n">
        <v>1.118773062730627</v>
      </c>
      <c r="BB263" t="n">
        <v>6756.3187</v>
      </c>
      <c r="BC263" t="n">
        <v>1968.106686602692</v>
      </c>
    </row>
    <row r="264">
      <c r="A264" t="n">
        <v>281352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SAN_JUAN_LAP</t>
        </is>
      </c>
      <c r="F264" t="inlineStr">
        <is>
          <t>SUM_FRONTEL_C</t>
        </is>
      </c>
      <c r="G264" t="inlineStr">
        <is>
          <t>FRONTEL</t>
        </is>
      </c>
      <c r="H264" t="inlineStr">
        <is>
          <t>SANTA_BARBARA</t>
        </is>
      </c>
      <c r="I264" t="inlineStr">
        <is>
          <t>C</t>
        </is>
      </c>
      <c r="J264" t="n">
        <v>-48.62403144</v>
      </c>
      <c r="K264" t="inlineStr">
        <is>
          <t>BS2C</t>
        </is>
      </c>
      <c r="L264" t="inlineStr">
        <is>
          <t>CAUTÍN</t>
        </is>
      </c>
      <c r="M264" t="n">
        <v>0.47276625322799</v>
      </c>
      <c r="N264" t="n">
        <v>22.98780116085428</v>
      </c>
      <c r="O264" t="n">
        <v>3084442.808</v>
      </c>
      <c r="P264" t="n">
        <v>3.7409e-08</v>
      </c>
      <c r="Q264" t="n">
        <v>0.230772</v>
      </c>
      <c r="R264" t="n">
        <v>5.304940849492665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CAUTÍN 220</t>
        </is>
      </c>
      <c r="W264" t="n">
        <v>100.646</v>
      </c>
      <c r="X264" t="n">
        <v>1.072776031070834</v>
      </c>
      <c r="Y264" t="n">
        <v>107.9706164231552</v>
      </c>
      <c r="Z264" t="n">
        <v>694.38</v>
      </c>
      <c r="AA264" t="n">
        <v>0.875</v>
      </c>
      <c r="AB264" t="n">
        <v>65.60105705292169</v>
      </c>
      <c r="AC264" t="n">
        <v>0.9214</v>
      </c>
      <c r="AD264" t="n">
        <v>60.445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1.04671516253694</v>
      </c>
      <c r="AJ264" t="n">
        <v>6348.2431</v>
      </c>
      <c r="AK264" t="n">
        <v>33677.05414369995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CAUTÍN 220</t>
        </is>
      </c>
      <c r="AP264" t="n">
        <v>100.646</v>
      </c>
      <c r="AQ264" t="n">
        <v>1.080821157758461</v>
      </c>
      <c r="AR264" t="n">
        <v>108.7803262437581</v>
      </c>
      <c r="AS264" t="n">
        <v>779.3099999999999</v>
      </c>
      <c r="AT264" t="n">
        <v>0.879</v>
      </c>
      <c r="AU264" t="n">
        <v>74.51599092357533</v>
      </c>
      <c r="AV264" t="n">
        <v>0.9324</v>
      </c>
      <c r="AW264" t="n">
        <v>69.479</v>
      </c>
      <c r="AX264" t="n">
        <v>8.9176</v>
      </c>
      <c r="AY264" t="n">
        <v>0.804</v>
      </c>
      <c r="AZ264" t="n">
        <v>6039.043023599974</v>
      </c>
      <c r="BA264" t="n">
        <v>1.08558763355308</v>
      </c>
      <c r="BB264" t="n">
        <v>6555.9104</v>
      </c>
      <c r="BC264" t="n">
        <v>34778.7168865738</v>
      </c>
    </row>
    <row r="265">
      <c r="A265" t="n">
        <v>281266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SAN_JUAN_LAP</t>
        </is>
      </c>
      <c r="F265" t="inlineStr">
        <is>
          <t>SUM_FRONTEL_C</t>
        </is>
      </c>
      <c r="G265" t="inlineStr">
        <is>
          <t>FRONTEL</t>
        </is>
      </c>
      <c r="H265" t="inlineStr">
        <is>
          <t>DUQUECO</t>
        </is>
      </c>
      <c r="I265" t="inlineStr">
        <is>
          <t>C</t>
        </is>
      </c>
      <c r="J265" t="n">
        <v>-5.66575149</v>
      </c>
      <c r="K265" t="inlineStr">
        <is>
          <t>BS2C</t>
        </is>
      </c>
      <c r="L265" t="inlineStr">
        <is>
          <t>HUALPEN</t>
        </is>
      </c>
      <c r="M265" t="n">
        <v>0.01321952942872</v>
      </c>
      <c r="N265" t="n">
        <v>0.07489856853074248</v>
      </c>
      <c r="O265" t="n">
        <v>3084442.808</v>
      </c>
      <c r="P265" t="n">
        <v>3.7409e-08</v>
      </c>
      <c r="Q265" t="n">
        <v>0.230772</v>
      </c>
      <c r="R265" t="n">
        <v>0.0172844924569765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HUALPEN 220</t>
        </is>
      </c>
      <c r="W265" t="n">
        <v>100.646</v>
      </c>
      <c r="X265" t="n">
        <v>1.072776031070834</v>
      </c>
      <c r="Y265" t="n">
        <v>107.9706164231552</v>
      </c>
      <c r="Z265" t="n">
        <v>694.38</v>
      </c>
      <c r="AA265" t="n">
        <v>0.875</v>
      </c>
      <c r="AB265" t="n">
        <v>65.60105705292169</v>
      </c>
      <c r="AC265" t="n">
        <v>0.9487</v>
      </c>
      <c r="AD265" t="n">
        <v>62.236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1.131964809384164</v>
      </c>
      <c r="AJ265" t="n">
        <v>6865.2753</v>
      </c>
      <c r="AK265" t="n">
        <v>118.6627991379171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HUALPEN 220</t>
        </is>
      </c>
      <c r="AP265" t="n">
        <v>100.646</v>
      </c>
      <c r="AQ265" t="n">
        <v>1.080821157758461</v>
      </c>
      <c r="AR265" t="n">
        <v>108.7803262437581</v>
      </c>
      <c r="AS265" t="n">
        <v>779.3099999999999</v>
      </c>
      <c r="AT265" t="n">
        <v>0.879</v>
      </c>
      <c r="AU265" t="n">
        <v>74.51599092357533</v>
      </c>
      <c r="AV265" t="n">
        <v>0.9424</v>
      </c>
      <c r="AW265" t="n">
        <v>70.224</v>
      </c>
      <c r="AX265" t="n">
        <v>8.9176</v>
      </c>
      <c r="AY265" t="n">
        <v>0.804</v>
      </c>
      <c r="AZ265" t="n">
        <v>6039.043023599974</v>
      </c>
      <c r="BA265" t="n">
        <v>1.152727272727273</v>
      </c>
      <c r="BB265" t="n">
        <v>6961.3696</v>
      </c>
      <c r="BC265" t="n">
        <v>120.3237403414255</v>
      </c>
    </row>
    <row r="266">
      <c r="A266" t="n">
        <v>281268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SAN_JUAN_LAP</t>
        </is>
      </c>
      <c r="F266" t="inlineStr">
        <is>
          <t>SUM_FRONTEL_C</t>
        </is>
      </c>
      <c r="G266" t="inlineStr">
        <is>
          <t>FRONTEL</t>
        </is>
      </c>
      <c r="H266" t="inlineStr">
        <is>
          <t>DUQUECO</t>
        </is>
      </c>
      <c r="I266" t="inlineStr">
        <is>
          <t>C</t>
        </is>
      </c>
      <c r="J266" t="n">
        <v>-5.66575149</v>
      </c>
      <c r="K266" t="inlineStr">
        <is>
          <t>BS2C</t>
        </is>
      </c>
      <c r="L266" t="inlineStr">
        <is>
          <t>TEMUCO</t>
        </is>
      </c>
      <c r="M266" t="n">
        <v>0.01766685503049</v>
      </c>
      <c r="N266" t="n">
        <v>0.10009601017636</v>
      </c>
      <c r="O266" t="n">
        <v>3084442.808</v>
      </c>
      <c r="P266" t="n">
        <v>3.7409e-08</v>
      </c>
      <c r="Q266" t="n">
        <v>0.230772</v>
      </c>
      <c r="R266" t="n">
        <v>0.02309935646041895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TEMUCO 220</t>
        </is>
      </c>
      <c r="W266" t="n">
        <v>100.646</v>
      </c>
      <c r="X266" t="n">
        <v>1.072776031070834</v>
      </c>
      <c r="Y266" t="n">
        <v>107.9706164231552</v>
      </c>
      <c r="Z266" t="n">
        <v>694.38</v>
      </c>
      <c r="AA266" t="n">
        <v>0.875</v>
      </c>
      <c r="AB266" t="n">
        <v>65.60105705292169</v>
      </c>
      <c r="AC266" t="n">
        <v>0.9159</v>
      </c>
      <c r="AD266" t="n">
        <v>60.084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1.043187485830877</v>
      </c>
      <c r="AJ266" t="n">
        <v>6326.848</v>
      </c>
      <c r="AK266" t="n">
        <v>146.1461172228887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TEMUCO 220</t>
        </is>
      </c>
      <c r="AP266" t="n">
        <v>100.646</v>
      </c>
      <c r="AQ266" t="n">
        <v>1.080821157758461</v>
      </c>
      <c r="AR266" t="n">
        <v>108.7803262437581</v>
      </c>
      <c r="AS266" t="n">
        <v>779.3099999999999</v>
      </c>
      <c r="AT266" t="n">
        <v>0.879</v>
      </c>
      <c r="AU266" t="n">
        <v>74.51599092357533</v>
      </c>
      <c r="AV266" t="n">
        <v>0.9286</v>
      </c>
      <c r="AW266" t="n">
        <v>69.196</v>
      </c>
      <c r="AX266" t="n">
        <v>8.9176</v>
      </c>
      <c r="AY266" t="n">
        <v>0.804</v>
      </c>
      <c r="AZ266" t="n">
        <v>6039.043023599974</v>
      </c>
      <c r="BA266" t="n">
        <v>1.081160734527318</v>
      </c>
      <c r="BB266" t="n">
        <v>6529.1762</v>
      </c>
      <c r="BC266" t="n">
        <v>150.8197684366837</v>
      </c>
    </row>
    <row r="267">
      <c r="A267" t="n">
        <v>281264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SAN_JUAN_LAP</t>
        </is>
      </c>
      <c r="F267" t="inlineStr">
        <is>
          <t>SUM_FRONTEL_C</t>
        </is>
      </c>
      <c r="G267" t="inlineStr">
        <is>
          <t>FRONTEL</t>
        </is>
      </c>
      <c r="H267" t="inlineStr">
        <is>
          <t>DUQUECO</t>
        </is>
      </c>
      <c r="I267" t="inlineStr">
        <is>
          <t>C</t>
        </is>
      </c>
      <c r="J267" t="n">
        <v>-5.66575149</v>
      </c>
      <c r="K267" t="inlineStr">
        <is>
          <t>BS2C</t>
        </is>
      </c>
      <c r="L267" t="inlineStr">
        <is>
          <t>CHARRUA</t>
        </is>
      </c>
      <c r="M267" t="n">
        <v>0.20652998658443</v>
      </c>
      <c r="N267" t="n">
        <v>1.170147578796611</v>
      </c>
      <c r="O267" t="n">
        <v>3084442.808</v>
      </c>
      <c r="P267" t="n">
        <v>3.7409e-08</v>
      </c>
      <c r="Q267" t="n">
        <v>0.230772</v>
      </c>
      <c r="R267" t="n">
        <v>0.2700372970540516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CHARRUA 220</t>
        </is>
      </c>
      <c r="W267" t="n">
        <v>100.646</v>
      </c>
      <c r="X267" t="n">
        <v>1.072776031070834</v>
      </c>
      <c r="Y267" t="n">
        <v>107.9706164231552</v>
      </c>
      <c r="Z267" t="n">
        <v>694.38</v>
      </c>
      <c r="AA267" t="n">
        <v>0.875</v>
      </c>
      <c r="AB267" t="n">
        <v>65.60105705292169</v>
      </c>
      <c r="AC267" t="n">
        <v>0.9350000000000001</v>
      </c>
      <c r="AD267" t="n">
        <v>61.337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1.096171586715867</v>
      </c>
      <c r="AJ267" t="n">
        <v>6648.1923</v>
      </c>
      <c r="AK267" t="n">
        <v>1795.259878987558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CHARRUA 220</t>
        </is>
      </c>
      <c r="AP267" t="n">
        <v>100.646</v>
      </c>
      <c r="AQ267" t="n">
        <v>1.080821157758461</v>
      </c>
      <c r="AR267" t="n">
        <v>108.7803262437581</v>
      </c>
      <c r="AS267" t="n">
        <v>779.3099999999999</v>
      </c>
      <c r="AT267" t="n">
        <v>0.879</v>
      </c>
      <c r="AU267" t="n">
        <v>74.51599092357533</v>
      </c>
      <c r="AV267" t="n">
        <v>0.9312</v>
      </c>
      <c r="AW267" t="n">
        <v>69.389</v>
      </c>
      <c r="AX267" t="n">
        <v>8.9176</v>
      </c>
      <c r="AY267" t="n">
        <v>0.804</v>
      </c>
      <c r="AZ267" t="n">
        <v>6039.043023599974</v>
      </c>
      <c r="BA267" t="n">
        <v>1.118773062730627</v>
      </c>
      <c r="BB267" t="n">
        <v>6756.3187</v>
      </c>
      <c r="BC267" t="n">
        <v>1824.458039783743</v>
      </c>
    </row>
    <row r="268">
      <c r="A268" t="n">
        <v>281262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SAN_JUAN_LAP</t>
        </is>
      </c>
      <c r="F268" t="inlineStr">
        <is>
          <t>SUM_FRONTEL_C</t>
        </is>
      </c>
      <c r="G268" t="inlineStr">
        <is>
          <t>FRONTEL</t>
        </is>
      </c>
      <c r="H268" t="inlineStr">
        <is>
          <t>DUQUECO</t>
        </is>
      </c>
      <c r="I268" t="inlineStr">
        <is>
          <t>C</t>
        </is>
      </c>
      <c r="J268" t="n">
        <v>-5.66575149</v>
      </c>
      <c r="K268" t="inlineStr">
        <is>
          <t>BS2C</t>
        </is>
      </c>
      <c r="L268" t="inlineStr">
        <is>
          <t>CAUTÍN</t>
        </is>
      </c>
      <c r="M268" t="n">
        <v>0.522654790696</v>
      </c>
      <c r="N268" t="n">
        <v>2.961232158069003</v>
      </c>
      <c r="O268" t="n">
        <v>3084442.808</v>
      </c>
      <c r="P268" t="n">
        <v>3.7409e-08</v>
      </c>
      <c r="Q268" t="n">
        <v>0.230772</v>
      </c>
      <c r="R268" t="n">
        <v>0.6833694675819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CAUTÍN 220</t>
        </is>
      </c>
      <c r="W268" t="n">
        <v>100.646</v>
      </c>
      <c r="X268" t="n">
        <v>1.072776031070834</v>
      </c>
      <c r="Y268" t="n">
        <v>107.9706164231552</v>
      </c>
      <c r="Z268" t="n">
        <v>694.38</v>
      </c>
      <c r="AA268" t="n">
        <v>0.875</v>
      </c>
      <c r="AB268" t="n">
        <v>65.60105705292169</v>
      </c>
      <c r="AC268" t="n">
        <v>0.9214</v>
      </c>
      <c r="AD268" t="n">
        <v>60.445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1.04671516253694</v>
      </c>
      <c r="AJ268" t="n">
        <v>6348.2431</v>
      </c>
      <c r="AK268" t="n">
        <v>4338.19550732747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CAUTÍN 220</t>
        </is>
      </c>
      <c r="AP268" t="n">
        <v>100.646</v>
      </c>
      <c r="AQ268" t="n">
        <v>1.080821157758461</v>
      </c>
      <c r="AR268" t="n">
        <v>108.7803262437581</v>
      </c>
      <c r="AS268" t="n">
        <v>779.3099999999999</v>
      </c>
      <c r="AT268" t="n">
        <v>0.879</v>
      </c>
      <c r="AU268" t="n">
        <v>74.51599092357533</v>
      </c>
      <c r="AV268" t="n">
        <v>0.9324</v>
      </c>
      <c r="AW268" t="n">
        <v>69.479</v>
      </c>
      <c r="AX268" t="n">
        <v>8.9176</v>
      </c>
      <c r="AY268" t="n">
        <v>0.804</v>
      </c>
      <c r="AZ268" t="n">
        <v>6039.043023599974</v>
      </c>
      <c r="BA268" t="n">
        <v>1.08558763355308</v>
      </c>
      <c r="BB268" t="n">
        <v>6555.9104</v>
      </c>
      <c r="BC268" t="n">
        <v>4480.108999562641</v>
      </c>
    </row>
    <row r="269">
      <c r="A269" t="n">
        <v>281232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SAN_JUAN_LAP</t>
        </is>
      </c>
      <c r="F269" t="inlineStr">
        <is>
          <t>SUM_FRONTEL_C</t>
        </is>
      </c>
      <c r="G269" t="inlineStr">
        <is>
          <t>FRONTEL</t>
        </is>
      </c>
      <c r="H269" t="inlineStr">
        <is>
          <t>CORONEL</t>
        </is>
      </c>
      <c r="I269" t="inlineStr">
        <is>
          <t>C</t>
        </is>
      </c>
      <c r="J269" t="n">
        <v>-4.99954554</v>
      </c>
      <c r="K269" t="inlineStr">
        <is>
          <t>BS2C</t>
        </is>
      </c>
      <c r="L269" t="inlineStr">
        <is>
          <t>HUALPEN</t>
        </is>
      </c>
      <c r="M269" t="n">
        <v>0.08571719093695</v>
      </c>
      <c r="N269" t="n">
        <v>0.4285469996229769</v>
      </c>
      <c r="O269" t="n">
        <v>3084442.808</v>
      </c>
      <c r="P269" t="n">
        <v>3.7409e-08</v>
      </c>
      <c r="Q269" t="n">
        <v>0.230772</v>
      </c>
      <c r="R269" t="n">
        <v>0.09889664819699363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HUALPEN 220</t>
        </is>
      </c>
      <c r="W269" t="n">
        <v>100.646</v>
      </c>
      <c r="X269" t="n">
        <v>1.072776031070834</v>
      </c>
      <c r="Y269" t="n">
        <v>107.9706164231552</v>
      </c>
      <c r="Z269" t="n">
        <v>694.38</v>
      </c>
      <c r="AA269" t="n">
        <v>0.875</v>
      </c>
      <c r="AB269" t="n">
        <v>65.60105705292169</v>
      </c>
      <c r="AC269" t="n">
        <v>0.9487</v>
      </c>
      <c r="AD269" t="n">
        <v>62.236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1.131964809384164</v>
      </c>
      <c r="AJ269" t="n">
        <v>6865.2753</v>
      </c>
      <c r="AK269" t="n">
        <v>678.9527161196099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HUALPEN 220</t>
        </is>
      </c>
      <c r="AP269" t="n">
        <v>100.646</v>
      </c>
      <c r="AQ269" t="n">
        <v>1.080821157758461</v>
      </c>
      <c r="AR269" t="n">
        <v>108.7803262437581</v>
      </c>
      <c r="AS269" t="n">
        <v>779.3099999999999</v>
      </c>
      <c r="AT269" t="n">
        <v>0.879</v>
      </c>
      <c r="AU269" t="n">
        <v>74.51599092357533</v>
      </c>
      <c r="AV269" t="n">
        <v>0.9424</v>
      </c>
      <c r="AW269" t="n">
        <v>70.224</v>
      </c>
      <c r="AX269" t="n">
        <v>8.9176</v>
      </c>
      <c r="AY269" t="n">
        <v>0.804</v>
      </c>
      <c r="AZ269" t="n">
        <v>6039.043023599974</v>
      </c>
      <c r="BA269" t="n">
        <v>1.152727272727273</v>
      </c>
      <c r="BB269" t="n">
        <v>6961.3696</v>
      </c>
      <c r="BC269" t="n">
        <v>688.4561203004463</v>
      </c>
    </row>
    <row r="270">
      <c r="A270" t="n">
        <v>281230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SAN_JUAN_LAP</t>
        </is>
      </c>
      <c r="F270" t="inlineStr">
        <is>
          <t>SUM_FRONTEL_C</t>
        </is>
      </c>
      <c r="G270" t="inlineStr">
        <is>
          <t>FRONTEL</t>
        </is>
      </c>
      <c r="H270" t="inlineStr">
        <is>
          <t>CORONEL</t>
        </is>
      </c>
      <c r="I270" t="inlineStr">
        <is>
          <t>C</t>
        </is>
      </c>
      <c r="J270" t="n">
        <v>-4.99954554</v>
      </c>
      <c r="K270" t="inlineStr">
        <is>
          <t>BS2C</t>
        </is>
      </c>
      <c r="L270" t="inlineStr">
        <is>
          <t>CHARRUA</t>
        </is>
      </c>
      <c r="M270" t="n">
        <v>0.18353592278022</v>
      </c>
      <c r="N270" t="n">
        <v>0.9175962041074363</v>
      </c>
      <c r="O270" t="n">
        <v>3084442.808</v>
      </c>
      <c r="P270" t="n">
        <v>3.7409e-08</v>
      </c>
      <c r="Q270" t="n">
        <v>0.230772</v>
      </c>
      <c r="R270" t="n">
        <v>0.2117555112142813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CHARRUA 220</t>
        </is>
      </c>
      <c r="W270" t="n">
        <v>100.646</v>
      </c>
      <c r="X270" t="n">
        <v>1.072776031070834</v>
      </c>
      <c r="Y270" t="n">
        <v>107.9706164231552</v>
      </c>
      <c r="Z270" t="n">
        <v>694.38</v>
      </c>
      <c r="AA270" t="n">
        <v>0.875</v>
      </c>
      <c r="AB270" t="n">
        <v>65.60105705292169</v>
      </c>
      <c r="AC270" t="n">
        <v>0.9350000000000001</v>
      </c>
      <c r="AD270" t="n">
        <v>61.337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1.096171586715867</v>
      </c>
      <c r="AJ270" t="n">
        <v>6648.1923</v>
      </c>
      <c r="AK270" t="n">
        <v>1407.791359137349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CHARRUA 220</t>
        </is>
      </c>
      <c r="AP270" t="n">
        <v>100.646</v>
      </c>
      <c r="AQ270" t="n">
        <v>1.080821157758461</v>
      </c>
      <c r="AR270" t="n">
        <v>108.7803262437581</v>
      </c>
      <c r="AS270" t="n">
        <v>779.3099999999999</v>
      </c>
      <c r="AT270" t="n">
        <v>0.879</v>
      </c>
      <c r="AU270" t="n">
        <v>74.51599092357533</v>
      </c>
      <c r="AV270" t="n">
        <v>0.9312</v>
      </c>
      <c r="AW270" t="n">
        <v>69.389</v>
      </c>
      <c r="AX270" t="n">
        <v>8.9176</v>
      </c>
      <c r="AY270" t="n">
        <v>0.804</v>
      </c>
      <c r="AZ270" t="n">
        <v>6039.043023599974</v>
      </c>
      <c r="BA270" t="n">
        <v>1.118773062730627</v>
      </c>
      <c r="BB270" t="n">
        <v>6756.3187</v>
      </c>
      <c r="BC270" t="n">
        <v>1430.687720245108</v>
      </c>
    </row>
    <row r="271">
      <c r="A271" t="n">
        <v>281234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SAN_JUAN_LAP</t>
        </is>
      </c>
      <c r="F271" t="inlineStr">
        <is>
          <t>SUM_FRONTEL_C</t>
        </is>
      </c>
      <c r="G271" t="inlineStr">
        <is>
          <t>FRONTEL</t>
        </is>
      </c>
      <c r="H271" t="inlineStr">
        <is>
          <t>CORONEL</t>
        </is>
      </c>
      <c r="I271" t="inlineStr">
        <is>
          <t>C</t>
        </is>
      </c>
      <c r="J271" t="n">
        <v>-4.99954554</v>
      </c>
      <c r="K271" t="inlineStr">
        <is>
          <t>BS2C</t>
        </is>
      </c>
      <c r="L271" t="inlineStr">
        <is>
          <t>LAGUNILLAS</t>
        </is>
      </c>
      <c r="M271" t="n">
        <v>0.28031152110122</v>
      </c>
      <c r="N271" t="n">
        <v>1.401430215043337</v>
      </c>
      <c r="O271" t="n">
        <v>3084442.808</v>
      </c>
      <c r="P271" t="n">
        <v>3.7409e-08</v>
      </c>
      <c r="Q271" t="n">
        <v>0.230772</v>
      </c>
      <c r="R271" t="n">
        <v>0.3234108535859809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LAGUNILLAS 220</t>
        </is>
      </c>
      <c r="W271" t="n">
        <v>100.646</v>
      </c>
      <c r="X271" t="n">
        <v>1.072776031070834</v>
      </c>
      <c r="Y271" t="n">
        <v>107.9706164231552</v>
      </c>
      <c r="Z271" t="n">
        <v>694.38</v>
      </c>
      <c r="AA271" t="n">
        <v>0.875</v>
      </c>
      <c r="AB271" t="n">
        <v>65.60105705292169</v>
      </c>
      <c r="AC271" t="n">
        <v>0.9385</v>
      </c>
      <c r="AD271" t="n">
        <v>61.567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1.117323019221754</v>
      </c>
      <c r="AJ271" t="n">
        <v>6776.474</v>
      </c>
      <c r="AK271" t="n">
        <v>2191.585240643206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LAGUNILLAS 220</t>
        </is>
      </c>
      <c r="AP271" t="n">
        <v>100.646</v>
      </c>
      <c r="AQ271" t="n">
        <v>1.080821157758461</v>
      </c>
      <c r="AR271" t="n">
        <v>108.7803262437581</v>
      </c>
      <c r="AS271" t="n">
        <v>779.3099999999999</v>
      </c>
      <c r="AT271" t="n">
        <v>0.879</v>
      </c>
      <c r="AU271" t="n">
        <v>74.51599092357533</v>
      </c>
      <c r="AV271" t="n">
        <v>0.9368</v>
      </c>
      <c r="AW271" t="n">
        <v>69.807</v>
      </c>
      <c r="AX271" t="n">
        <v>8.9176</v>
      </c>
      <c r="AY271" t="n">
        <v>0.804</v>
      </c>
      <c r="AZ271" t="n">
        <v>6039.043023599974</v>
      </c>
      <c r="BA271" t="n">
        <v>1.144397562119081</v>
      </c>
      <c r="BB271" t="n">
        <v>6911.0661</v>
      </c>
      <c r="BC271" t="n">
        <v>2235.113786590136</v>
      </c>
    </row>
    <row r="272">
      <c r="A272" t="n">
        <v>281286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SAN_JUAN_LAP</t>
        </is>
      </c>
      <c r="F272" t="inlineStr">
        <is>
          <t>SUM_FRONTEL_C</t>
        </is>
      </c>
      <c r="G272" t="inlineStr">
        <is>
          <t>FRONTEL</t>
        </is>
      </c>
      <c r="H272" t="inlineStr">
        <is>
          <t>L.ANGELES</t>
        </is>
      </c>
      <c r="I272" t="inlineStr">
        <is>
          <t>C</t>
        </is>
      </c>
      <c r="J272" t="n">
        <v>-4.80448524</v>
      </c>
      <c r="K272" t="inlineStr">
        <is>
          <t>BS2C</t>
        </is>
      </c>
      <c r="L272" t="inlineStr">
        <is>
          <t>TEMUCO</t>
        </is>
      </c>
      <c r="M272" t="n">
        <v>0.04997649312282</v>
      </c>
      <c r="N272" t="n">
        <v>0.2401113235313222</v>
      </c>
      <c r="O272" t="n">
        <v>3084442.808</v>
      </c>
      <c r="P272" t="n">
        <v>3.7409e-08</v>
      </c>
      <c r="Q272" t="n">
        <v>0.230772</v>
      </c>
      <c r="R272" t="n">
        <v>0.05541097035397029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TEMUCO 220</t>
        </is>
      </c>
      <c r="W272" t="n">
        <v>100.646</v>
      </c>
      <c r="X272" t="n">
        <v>1.072776031070834</v>
      </c>
      <c r="Y272" t="n">
        <v>107.9706164231552</v>
      </c>
      <c r="Z272" t="n">
        <v>694.38</v>
      </c>
      <c r="AA272" t="n">
        <v>0.875</v>
      </c>
      <c r="AB272" t="n">
        <v>65.60105705292169</v>
      </c>
      <c r="AC272" t="n">
        <v>0.9159</v>
      </c>
      <c r="AD272" t="n">
        <v>60.084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1.043187485830877</v>
      </c>
      <c r="AJ272" t="n">
        <v>6326.848</v>
      </c>
      <c r="AK272" t="n">
        <v>350.5767869620762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TEMUCO 220</t>
        </is>
      </c>
      <c r="AP272" t="n">
        <v>100.646</v>
      </c>
      <c r="AQ272" t="n">
        <v>1.080821157758461</v>
      </c>
      <c r="AR272" t="n">
        <v>108.7803262437581</v>
      </c>
      <c r="AS272" t="n">
        <v>779.3099999999999</v>
      </c>
      <c r="AT272" t="n">
        <v>0.879</v>
      </c>
      <c r="AU272" t="n">
        <v>74.51599092357533</v>
      </c>
      <c r="AV272" t="n">
        <v>0.9286</v>
      </c>
      <c r="AW272" t="n">
        <v>69.196</v>
      </c>
      <c r="AX272" t="n">
        <v>8.9176</v>
      </c>
      <c r="AY272" t="n">
        <v>0.804</v>
      </c>
      <c r="AZ272" t="n">
        <v>6039.043023599974</v>
      </c>
      <c r="BA272" t="n">
        <v>1.081160734527318</v>
      </c>
      <c r="BB272" t="n">
        <v>6529.1762</v>
      </c>
      <c r="BC272" t="n">
        <v>361.7879888540484</v>
      </c>
    </row>
    <row r="273">
      <c r="A273" t="n">
        <v>281284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SAN_JUAN_LAP</t>
        </is>
      </c>
      <c r="F273" t="inlineStr">
        <is>
          <t>SUM_FRONTEL_C</t>
        </is>
      </c>
      <c r="G273" t="inlineStr">
        <is>
          <t>FRONTEL</t>
        </is>
      </c>
      <c r="H273" t="inlineStr">
        <is>
          <t>L.ANGELES</t>
        </is>
      </c>
      <c r="I273" t="inlineStr">
        <is>
          <t>C</t>
        </is>
      </c>
      <c r="J273" t="n">
        <v>-4.80448524</v>
      </c>
      <c r="K273" t="inlineStr">
        <is>
          <t>BS2C</t>
        </is>
      </c>
      <c r="L273" t="inlineStr">
        <is>
          <t>Charrua</t>
        </is>
      </c>
      <c r="M273" t="n">
        <v>0.23891097486862</v>
      </c>
      <c r="N273" t="n">
        <v>1.147844252314475</v>
      </c>
      <c r="O273" t="n">
        <v>3084442.808</v>
      </c>
      <c r="P273" t="n">
        <v>3.7409e-08</v>
      </c>
      <c r="Q273" t="n">
        <v>0.230772</v>
      </c>
      <c r="R273" t="n">
        <v>0.2648903137951159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CHARRUA 220</t>
        </is>
      </c>
      <c r="W273" t="n">
        <v>100.646</v>
      </c>
      <c r="X273" t="n">
        <v>1.072776031070834</v>
      </c>
      <c r="Y273" t="n">
        <v>107.9706164231552</v>
      </c>
      <c r="Z273" t="n">
        <v>694.38</v>
      </c>
      <c r="AA273" t="n">
        <v>0.875</v>
      </c>
      <c r="AB273" t="n">
        <v>65.60105705292169</v>
      </c>
      <c r="AC273" t="n">
        <v>0.9350000000000001</v>
      </c>
      <c r="AD273" t="n">
        <v>61.337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1.096171586715867</v>
      </c>
      <c r="AJ273" t="n">
        <v>6648.1923</v>
      </c>
      <c r="AK273" t="n">
        <v>1761.041744517273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CHARRUA 220</t>
        </is>
      </c>
      <c r="AP273" t="n">
        <v>100.646</v>
      </c>
      <c r="AQ273" t="n">
        <v>1.080821157758461</v>
      </c>
      <c r="AR273" t="n">
        <v>108.7803262437581</v>
      </c>
      <c r="AS273" t="n">
        <v>779.3099999999999</v>
      </c>
      <c r="AT273" t="n">
        <v>0.879</v>
      </c>
      <c r="AU273" t="n">
        <v>74.51599092357533</v>
      </c>
      <c r="AV273" t="n">
        <v>0.9312</v>
      </c>
      <c r="AW273" t="n">
        <v>69.389</v>
      </c>
      <c r="AX273" t="n">
        <v>8.9176</v>
      </c>
      <c r="AY273" t="n">
        <v>0.804</v>
      </c>
      <c r="AZ273" t="n">
        <v>6039.043023599974</v>
      </c>
      <c r="BA273" t="n">
        <v>1.118773062730627</v>
      </c>
      <c r="BB273" t="n">
        <v>6756.3187</v>
      </c>
      <c r="BC273" t="n">
        <v>1789.68338054281</v>
      </c>
    </row>
    <row r="274">
      <c r="A274" t="n">
        <v>281282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SAN_JUAN_LAP</t>
        </is>
      </c>
      <c r="F274" t="inlineStr">
        <is>
          <t>SUM_FRONTEL_C</t>
        </is>
      </c>
      <c r="G274" t="inlineStr">
        <is>
          <t>FRONTEL</t>
        </is>
      </c>
      <c r="H274" t="inlineStr">
        <is>
          <t>L.ANGELES</t>
        </is>
      </c>
      <c r="I274" t="inlineStr">
        <is>
          <t>C</t>
        </is>
      </c>
      <c r="J274" t="n">
        <v>-4.80448524</v>
      </c>
      <c r="K274" t="inlineStr">
        <is>
          <t>BS2C</t>
        </is>
      </c>
      <c r="L274" t="inlineStr">
        <is>
          <t>CAUTÍN</t>
        </is>
      </c>
      <c r="M274" t="n">
        <v>0.43453009769371</v>
      </c>
      <c r="N274" t="n">
        <v>2.087693440494533</v>
      </c>
      <c r="O274" t="n">
        <v>3084442.808</v>
      </c>
      <c r="P274" t="n">
        <v>3.7409e-08</v>
      </c>
      <c r="Q274" t="n">
        <v>0.230772</v>
      </c>
      <c r="R274" t="n">
        <v>0.4817811906498043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CAUTÍN 220</t>
        </is>
      </c>
      <c r="W274" t="n">
        <v>100.646</v>
      </c>
      <c r="X274" t="n">
        <v>1.072776031070834</v>
      </c>
      <c r="Y274" t="n">
        <v>107.9706164231552</v>
      </c>
      <c r="Z274" t="n">
        <v>694.38</v>
      </c>
      <c r="AA274" t="n">
        <v>0.875</v>
      </c>
      <c r="AB274" t="n">
        <v>65.60105705292169</v>
      </c>
      <c r="AC274" t="n">
        <v>0.9214</v>
      </c>
      <c r="AD274" t="n">
        <v>60.445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1.04671516253694</v>
      </c>
      <c r="AJ274" t="n">
        <v>6348.2431</v>
      </c>
      <c r="AK274" t="n">
        <v>3058.464119252405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CAUTÍN 220</t>
        </is>
      </c>
      <c r="AP274" t="n">
        <v>100.646</v>
      </c>
      <c r="AQ274" t="n">
        <v>1.080821157758461</v>
      </c>
      <c r="AR274" t="n">
        <v>108.7803262437581</v>
      </c>
      <c r="AS274" t="n">
        <v>779.3099999999999</v>
      </c>
      <c r="AT274" t="n">
        <v>0.879</v>
      </c>
      <c r="AU274" t="n">
        <v>74.51599092357533</v>
      </c>
      <c r="AV274" t="n">
        <v>0.9324</v>
      </c>
      <c r="AW274" t="n">
        <v>69.479</v>
      </c>
      <c r="AX274" t="n">
        <v>8.9176</v>
      </c>
      <c r="AY274" t="n">
        <v>0.804</v>
      </c>
      <c r="AZ274" t="n">
        <v>6039.043023599974</v>
      </c>
      <c r="BA274" t="n">
        <v>1.08558763355308</v>
      </c>
      <c r="BB274" t="n">
        <v>6555.9104</v>
      </c>
      <c r="BC274" t="n">
        <v>3158.514318305435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SUM_FRONTEL_C</t>
        </is>
      </c>
      <c r="G2" t="inlineStr">
        <is>
          <t>C</t>
        </is>
      </c>
      <c r="H2" t="inlineStr">
        <is>
          <t>FRONTEL</t>
        </is>
      </c>
      <c r="I2" t="inlineStr">
        <is>
          <t>FRONABANBLOQC</t>
        </is>
      </c>
      <c r="J2" t="inlineStr">
        <is>
          <t>CHARRUA</t>
        </is>
      </c>
      <c r="M2" t="n">
        <v>4798.02033082</v>
      </c>
      <c r="N2" t="inlineStr">
        <is>
          <t>CHARRUA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SUM_FRONTEL_C</t>
        </is>
      </c>
      <c r="G3" t="inlineStr">
        <is>
          <t>C</t>
        </is>
      </c>
      <c r="H3" t="inlineStr">
        <is>
          <t>FRONTEL</t>
        </is>
      </c>
      <c r="I3" t="inlineStr">
        <is>
          <t>FRONANDIBLOQC</t>
        </is>
      </c>
      <c r="J3" t="inlineStr">
        <is>
          <t>FIBRANOVA</t>
        </is>
      </c>
      <c r="M3" t="n">
        <v>0</v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SUM_FRONTEL_C</t>
        </is>
      </c>
      <c r="G4" t="inlineStr">
        <is>
          <t>C</t>
        </is>
      </c>
      <c r="H4" t="inlineStr">
        <is>
          <t>FRONTEL</t>
        </is>
      </c>
      <c r="I4" t="inlineStr">
        <is>
          <t>FRONANGOBLOQC</t>
        </is>
      </c>
      <c r="J4" t="inlineStr">
        <is>
          <t>ANGOL</t>
        </is>
      </c>
      <c r="M4" t="n">
        <v>12769.01968198</v>
      </c>
      <c r="N4" t="inlineStr">
        <is>
          <t>ANGOL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SUM_FRONTEL_C</t>
        </is>
      </c>
      <c r="G5" t="inlineStr">
        <is>
          <t>C</t>
        </is>
      </c>
      <c r="H5" t="inlineStr">
        <is>
          <t>FRONTEL</t>
        </is>
      </c>
      <c r="I5" t="inlineStr">
        <is>
          <t>FRONCABRBLOQC</t>
        </is>
      </c>
      <c r="J5" t="inlineStr">
        <is>
          <t>CABRERO</t>
        </is>
      </c>
      <c r="M5" t="n">
        <v>42430.72543973</v>
      </c>
      <c r="N5" t="inlineStr">
        <is>
          <t>CABRERO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SUM_FRONTEL_C</t>
        </is>
      </c>
      <c r="G6" t="inlineStr">
        <is>
          <t>C</t>
        </is>
      </c>
      <c r="H6" t="inlineStr">
        <is>
          <t>FRONTEL</t>
        </is>
      </c>
      <c r="I6" t="inlineStr">
        <is>
          <t>FRONCANEBLOQC</t>
        </is>
      </c>
      <c r="J6" t="inlineStr">
        <is>
          <t>CAÑETE</t>
        </is>
      </c>
      <c r="M6" t="n">
        <v>24101.51580933</v>
      </c>
      <c r="N6" t="inlineStr">
        <is>
          <t>CAÑETE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SUM_FRONTEL_C</t>
        </is>
      </c>
      <c r="G7" t="inlineStr">
        <is>
          <t>C</t>
        </is>
      </c>
      <c r="H7" t="inlineStr">
        <is>
          <t>FRONTEL</t>
        </is>
      </c>
      <c r="I7" t="inlineStr">
        <is>
          <t>FRONCARABLOQC</t>
        </is>
      </c>
      <c r="J7" t="inlineStr">
        <is>
          <t>CARAMPANGUE</t>
        </is>
      </c>
      <c r="M7" t="n">
        <v>20759.54064759</v>
      </c>
      <c r="N7" t="inlineStr">
        <is>
          <t>CARAMPANGUE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SUM_FRONTEL_C</t>
        </is>
      </c>
      <c r="G8" t="inlineStr">
        <is>
          <t>C</t>
        </is>
      </c>
      <c r="H8" t="inlineStr">
        <is>
          <t>FRONTEL</t>
        </is>
      </c>
      <c r="I8" t="inlineStr">
        <is>
          <t>FRONCHARENBLOQC</t>
        </is>
      </c>
      <c r="J8" t="inlineStr">
        <is>
          <t>CHARRUA</t>
        </is>
      </c>
      <c r="M8" t="n">
        <v>907.8467503000001</v>
      </c>
      <c r="N8" t="inlineStr">
        <is>
          <t>CHARRUA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SUM_FRONTEL_C</t>
        </is>
      </c>
      <c r="G9" t="inlineStr">
        <is>
          <t>C</t>
        </is>
      </c>
      <c r="H9" t="inlineStr">
        <is>
          <t>FRONTEL</t>
        </is>
      </c>
      <c r="I9" t="inlineStr">
        <is>
          <t>FRONCHOLBLOQC</t>
        </is>
      </c>
      <c r="J9" t="inlineStr">
        <is>
          <t>CHOLGUAN</t>
        </is>
      </c>
      <c r="M9" t="n">
        <v>31560.99204923</v>
      </c>
      <c r="N9" t="inlineStr">
        <is>
          <t>CHOLGUAN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SUM_FRONTEL_C</t>
        </is>
      </c>
      <c r="G10" t="inlineStr">
        <is>
          <t>C</t>
        </is>
      </c>
      <c r="H10" t="inlineStr">
        <is>
          <t>FRONTEL</t>
        </is>
      </c>
      <c r="I10" t="inlineStr">
        <is>
          <t>FRONCOLLBLOQC</t>
        </is>
      </c>
      <c r="J10" t="inlineStr">
        <is>
          <t>COLLIPULLI</t>
        </is>
      </c>
      <c r="M10" t="n">
        <v>14726.03524566</v>
      </c>
      <c r="N10" t="inlineStr">
        <is>
          <t>COLLIPULLI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SUM_FRONTEL_C</t>
        </is>
      </c>
      <c r="G11" t="inlineStr">
        <is>
          <t>C</t>
        </is>
      </c>
      <c r="H11" t="inlineStr">
        <is>
          <t>FRONTEL</t>
        </is>
      </c>
      <c r="I11" t="inlineStr">
        <is>
          <t>FRONCOROBLOQC</t>
        </is>
      </c>
      <c r="J11" t="inlineStr">
        <is>
          <t>CORONEL</t>
        </is>
      </c>
      <c r="M11" t="n">
        <v>318.73187841</v>
      </c>
      <c r="N11" t="inlineStr">
        <is>
          <t>CORONEL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SUM_FRONTEL_C</t>
        </is>
      </c>
      <c r="G12" t="inlineStr">
        <is>
          <t>C</t>
        </is>
      </c>
      <c r="H12" t="inlineStr">
        <is>
          <t>FRONTEL</t>
        </is>
      </c>
      <c r="I12" t="inlineStr">
        <is>
          <t>FRONCRACBLOQC</t>
        </is>
      </c>
      <c r="J12" t="inlineStr">
        <is>
          <t>CURACAUTIN</t>
        </is>
      </c>
      <c r="M12" t="n">
        <v>13892.39881703</v>
      </c>
      <c r="N12" t="inlineStr">
        <is>
          <t>CURACAUTIN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SUM_FRONTEL_C</t>
        </is>
      </c>
      <c r="G13" t="inlineStr">
        <is>
          <t>C</t>
        </is>
      </c>
      <c r="H13" t="inlineStr">
        <is>
          <t>FRONTEL</t>
        </is>
      </c>
      <c r="I13" t="inlineStr">
        <is>
          <t>FRONCUNCOBLOQC</t>
        </is>
      </c>
      <c r="J13" t="inlineStr">
        <is>
          <t>CUNCO</t>
        </is>
      </c>
      <c r="M13" t="n">
        <v>12770.14589751</v>
      </c>
      <c r="N13" t="inlineStr">
        <is>
          <t>CUNCO 23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SUM_FRONTEL_C</t>
        </is>
      </c>
      <c r="G14" t="inlineStr">
        <is>
          <t>C</t>
        </is>
      </c>
      <c r="H14" t="inlineStr">
        <is>
          <t>FRONTEL</t>
        </is>
      </c>
      <c r="I14" t="inlineStr">
        <is>
          <t>FRONCURABLOQC</t>
        </is>
      </c>
      <c r="J14" t="inlineStr">
        <is>
          <t>CURANILAHUE</t>
        </is>
      </c>
      <c r="M14" t="n">
        <v>14453.67995245</v>
      </c>
      <c r="N14" t="inlineStr">
        <is>
          <t>CURANILAHUE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SUM_FRONTEL_C</t>
        </is>
      </c>
      <c r="G15" t="inlineStr">
        <is>
          <t>C</t>
        </is>
      </c>
      <c r="H15" t="inlineStr">
        <is>
          <t>FRONTEL</t>
        </is>
      </c>
      <c r="I15" t="inlineStr">
        <is>
          <t>FRONDEUCOBLOQC</t>
        </is>
      </c>
      <c r="J15" t="inlineStr">
        <is>
          <t>DEUCO</t>
        </is>
      </c>
      <c r="M15" t="n">
        <v>23743.40642623</v>
      </c>
      <c r="N15" t="inlineStr">
        <is>
          <t>DEUCO 23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SUM_FRONTEL_C</t>
        </is>
      </c>
      <c r="G16" t="inlineStr">
        <is>
          <t>C</t>
        </is>
      </c>
      <c r="H16" t="inlineStr">
        <is>
          <t>FRONTEL</t>
        </is>
      </c>
      <c r="I16" t="inlineStr">
        <is>
          <t>FRONDUQUBLOQC</t>
        </is>
      </c>
      <c r="J16" t="inlineStr">
        <is>
          <t>DUQUECO</t>
        </is>
      </c>
      <c r="M16" t="n">
        <v>2071.47062431</v>
      </c>
      <c r="N16" t="inlineStr">
        <is>
          <t>DUQUECO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SUM_FRONTEL_C</t>
        </is>
      </c>
      <c r="G17" t="inlineStr">
        <is>
          <t>C</t>
        </is>
      </c>
      <c r="H17" t="inlineStr">
        <is>
          <t>FRONTEL</t>
        </is>
      </c>
      <c r="I17" t="inlineStr">
        <is>
          <t>FRONGORBBLOQC</t>
        </is>
      </c>
      <c r="J17" t="inlineStr">
        <is>
          <t>GORBEA</t>
        </is>
      </c>
      <c r="M17" t="n">
        <v>5514.22065858</v>
      </c>
      <c r="N17" t="inlineStr">
        <is>
          <t>GORBEA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SUM_FRONTEL_C</t>
        </is>
      </c>
      <c r="G18" t="inlineStr">
        <is>
          <t>C</t>
        </is>
      </c>
      <c r="H18" t="inlineStr">
        <is>
          <t>FRONTEL</t>
        </is>
      </c>
      <c r="I18" t="inlineStr">
        <is>
          <t>FRONIMPEBLOQC</t>
        </is>
      </c>
      <c r="J18" t="inlineStr">
        <is>
          <t>IMPERIAL</t>
        </is>
      </c>
      <c r="M18" t="n">
        <v>36250.61132963</v>
      </c>
      <c r="N18" t="inlineStr">
        <is>
          <t>IMPERIAL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SUM_FRONTEL_C</t>
        </is>
      </c>
      <c r="G19" t="inlineStr">
        <is>
          <t>C</t>
        </is>
      </c>
      <c r="H19" t="inlineStr">
        <is>
          <t>FRONTEL</t>
        </is>
      </c>
      <c r="I19" t="inlineStr">
        <is>
          <t>FRONLAJABLOQC</t>
        </is>
      </c>
      <c r="J19" t="inlineStr">
        <is>
          <t>LAJA</t>
        </is>
      </c>
      <c r="M19" t="n">
        <v>22480.73341384</v>
      </c>
      <c r="N19" t="inlineStr">
        <is>
          <t>LAJA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SUM_FRONTEL_C</t>
        </is>
      </c>
      <c r="G20" t="inlineStr">
        <is>
          <t>C</t>
        </is>
      </c>
      <c r="H20" t="inlineStr">
        <is>
          <t>FRONTEL</t>
        </is>
      </c>
      <c r="I20" t="inlineStr">
        <is>
          <t>FRONLANGBLOQC</t>
        </is>
      </c>
      <c r="J20" t="inlineStr">
        <is>
          <t>L.ANGELES</t>
        </is>
      </c>
      <c r="M20" t="n">
        <v>711.78217746</v>
      </c>
      <c r="N20" t="inlineStr">
        <is>
          <t>LOS ANGELES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SUM_FRONTEL_C</t>
        </is>
      </c>
      <c r="G21" t="inlineStr">
        <is>
          <t>C</t>
        </is>
      </c>
      <c r="H21" t="inlineStr">
        <is>
          <t>FRONTEL</t>
        </is>
      </c>
      <c r="I21" t="inlineStr">
        <is>
          <t>FRONLAUTBLOQC</t>
        </is>
      </c>
      <c r="J21" t="inlineStr">
        <is>
          <t>LAUTARO</t>
        </is>
      </c>
      <c r="M21" t="n">
        <v>21180.81845566</v>
      </c>
      <c r="N21" t="inlineStr">
        <is>
          <t>LAUTARO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SUM_FRONTEL_C</t>
        </is>
      </c>
      <c r="G22" t="inlineStr">
        <is>
          <t>C</t>
        </is>
      </c>
      <c r="H22" t="inlineStr">
        <is>
          <t>FRONTEL</t>
        </is>
      </c>
      <c r="I22" t="inlineStr">
        <is>
          <t>FRONLEBUBLOQC</t>
        </is>
      </c>
      <c r="J22" t="inlineStr">
        <is>
          <t>LEBU</t>
        </is>
      </c>
      <c r="M22" t="n">
        <v>13048.05019308</v>
      </c>
      <c r="N22" t="inlineStr">
        <is>
          <t>LEBU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SUM_FRONTEL_C</t>
        </is>
      </c>
      <c r="G23" t="inlineStr">
        <is>
          <t>C</t>
        </is>
      </c>
      <c r="H23" t="inlineStr">
        <is>
          <t>FRONTEL</t>
        </is>
      </c>
      <c r="I23" t="inlineStr">
        <is>
          <t>FRONLICABLOQC</t>
        </is>
      </c>
      <c r="J23" t="inlineStr">
        <is>
          <t>LICANCO</t>
        </is>
      </c>
      <c r="M23" t="n">
        <v>14783.28678456</v>
      </c>
      <c r="N23" t="inlineStr">
        <is>
          <t>LICANCO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SUM_FRONTEL_C</t>
        </is>
      </c>
      <c r="G24" t="inlineStr">
        <is>
          <t>C</t>
        </is>
      </c>
      <c r="H24" t="inlineStr">
        <is>
          <t>FRONTEL</t>
        </is>
      </c>
      <c r="I24" t="inlineStr">
        <is>
          <t>FRONLOTABLOQC</t>
        </is>
      </c>
      <c r="J24" t="inlineStr">
        <is>
          <t>LOTA</t>
        </is>
      </c>
      <c r="M24" t="n">
        <v>20060.23744679</v>
      </c>
      <c r="N24" t="inlineStr">
        <is>
          <t>LOTA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SUM_FRONTEL_C</t>
        </is>
      </c>
      <c r="G25" t="inlineStr">
        <is>
          <t>C</t>
        </is>
      </c>
      <c r="H25" t="inlineStr">
        <is>
          <t>FRONTEL</t>
        </is>
      </c>
      <c r="I25" t="inlineStr">
        <is>
          <t>FRONLSAUBLOQC</t>
        </is>
      </c>
      <c r="J25" t="inlineStr">
        <is>
          <t>LOS_SAUCES</t>
        </is>
      </c>
      <c r="M25" t="n">
        <v>14112.34543358</v>
      </c>
      <c r="N25" t="inlineStr">
        <is>
          <t>LOS SAUCES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SUM_FRONTEL_C</t>
        </is>
      </c>
      <c r="G26" t="inlineStr">
        <is>
          <t>C</t>
        </is>
      </c>
      <c r="H26" t="inlineStr">
        <is>
          <t>FRONTEL</t>
        </is>
      </c>
      <c r="I26" t="inlineStr">
        <is>
          <t>FRONNAHUBLOQC</t>
        </is>
      </c>
      <c r="J26" t="inlineStr">
        <is>
          <t>NAHUELBUTA</t>
        </is>
      </c>
      <c r="M26" t="n">
        <v>9130.345310049999</v>
      </c>
      <c r="N26" t="inlineStr">
        <is>
          <t>NAHUELBUTA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SUM_FRONTEL_C</t>
        </is>
      </c>
      <c r="G27" t="inlineStr">
        <is>
          <t>C</t>
        </is>
      </c>
      <c r="H27" t="inlineStr">
        <is>
          <t>FRONTEL</t>
        </is>
      </c>
      <c r="I27" t="inlineStr">
        <is>
          <t>FRONNGREBLOQC</t>
        </is>
      </c>
      <c r="J27" t="inlineStr">
        <is>
          <t>NEGRETE</t>
        </is>
      </c>
      <c r="M27" t="n">
        <v>22071.18701098</v>
      </c>
      <c r="N27" t="inlineStr">
        <is>
          <t>NEGRETE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SUM_FRONTEL_C</t>
        </is>
      </c>
      <c r="G28" t="inlineStr">
        <is>
          <t>C</t>
        </is>
      </c>
      <c r="H28" t="inlineStr">
        <is>
          <t>FRONTEL</t>
        </is>
      </c>
      <c r="I28" t="inlineStr">
        <is>
          <t>FRONPICOBLOQC</t>
        </is>
      </c>
      <c r="J28" t="inlineStr">
        <is>
          <t>PICOLTUE</t>
        </is>
      </c>
      <c r="M28" t="n">
        <v>18367.39415252</v>
      </c>
      <c r="N28" t="inlineStr">
        <is>
          <t>PICOLTUE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SUM_FRONTEL_C</t>
        </is>
      </c>
      <c r="G29" t="inlineStr">
        <is>
          <t>C</t>
        </is>
      </c>
      <c r="H29" t="inlineStr">
        <is>
          <t>FRONTEL</t>
        </is>
      </c>
      <c r="I29" t="inlineStr">
        <is>
          <t>FRONPILLABLOQC</t>
        </is>
      </c>
      <c r="J29" t="inlineStr">
        <is>
          <t>PILLANLELBUN</t>
        </is>
      </c>
      <c r="M29" t="n">
        <v>8473.097949409999</v>
      </c>
      <c r="N29" t="inlineStr">
        <is>
          <t>PILLANLELBUN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SUM_FRONTEL_C</t>
        </is>
      </c>
      <c r="G30" t="inlineStr">
        <is>
          <t>C</t>
        </is>
      </c>
      <c r="H30" t="inlineStr">
        <is>
          <t>FRONTEL</t>
        </is>
      </c>
      <c r="I30" t="inlineStr">
        <is>
          <t>FRONPITRBLOQC</t>
        </is>
      </c>
      <c r="J30" t="inlineStr">
        <is>
          <t>PITRUFQUEN</t>
        </is>
      </c>
      <c r="M30" t="n">
        <v>24650.83997585</v>
      </c>
      <c r="N30" t="inlineStr">
        <is>
          <t>PITRUFQUEN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SUM_FRONTEL_C</t>
        </is>
      </c>
      <c r="G31" t="inlineStr">
        <is>
          <t>C</t>
        </is>
      </c>
      <c r="H31" t="inlineStr">
        <is>
          <t>FRONTEL</t>
        </is>
      </c>
      <c r="I31" t="inlineStr">
        <is>
          <t>FRONSBARBLOQC</t>
        </is>
      </c>
      <c r="J31" t="inlineStr">
        <is>
          <t>SANTA_BARBARA</t>
        </is>
      </c>
      <c r="M31" t="n">
        <v>6842.99894184</v>
      </c>
      <c r="N31" t="inlineStr">
        <is>
          <t>SANTA BARBARA</t>
        </is>
      </c>
      <c r="O31" t="inlineStr">
        <is>
          <t>BS2C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SUM_FRONTEL_C</t>
        </is>
      </c>
      <c r="G32" t="inlineStr">
        <is>
          <t>C</t>
        </is>
      </c>
      <c r="H32" t="inlineStr">
        <is>
          <t>FRONTEL</t>
        </is>
      </c>
      <c r="I32" t="inlineStr">
        <is>
          <t>FRONTRAIBLOQC</t>
        </is>
      </c>
      <c r="J32" t="inlineStr">
        <is>
          <t>TRAIGUEN</t>
        </is>
      </c>
      <c r="M32" t="n">
        <v>12420.00935503</v>
      </c>
      <c r="N32" t="inlineStr">
        <is>
          <t>TRAIGUEN</t>
        </is>
      </c>
      <c r="O32" t="inlineStr">
        <is>
          <t>BS2C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SUM_FRONTEL_C</t>
        </is>
      </c>
      <c r="G33" t="inlineStr">
        <is>
          <t>C</t>
        </is>
      </c>
      <c r="H33" t="inlineStr">
        <is>
          <t>FRONTEL</t>
        </is>
      </c>
      <c r="I33" t="inlineStr">
        <is>
          <t>FRONTRPIBLOQC</t>
        </is>
      </c>
      <c r="J33" t="inlineStr">
        <is>
          <t>T.PINOS</t>
        </is>
      </c>
      <c r="M33" t="n">
        <v>10563.60110513</v>
      </c>
      <c r="N33" t="inlineStr">
        <is>
          <t>TRES PINOS</t>
        </is>
      </c>
      <c r="O33" t="inlineStr">
        <is>
          <t>BS2C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SUM_FRONTEL_C</t>
        </is>
      </c>
      <c r="G34" t="inlineStr">
        <is>
          <t>C</t>
        </is>
      </c>
      <c r="H34" t="inlineStr">
        <is>
          <t>FRONTEL</t>
        </is>
      </c>
      <c r="I34" t="inlineStr">
        <is>
          <t>FRONVICTBLOQC</t>
        </is>
      </c>
      <c r="J34" t="inlineStr">
        <is>
          <t>VICTORIA</t>
        </is>
      </c>
      <c r="M34" t="n">
        <v>20787.38054063</v>
      </c>
      <c r="N34" t="inlineStr">
        <is>
          <t>VICTORIA</t>
        </is>
      </c>
      <c r="O34" t="inlineStr">
        <is>
          <t>BS2C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SUM_FRONTEL_C</t>
        </is>
      </c>
      <c r="G35" t="inlineStr">
        <is>
          <t>C</t>
        </is>
      </c>
      <c r="H35" t="inlineStr">
        <is>
          <t>FRONTEL</t>
        </is>
      </c>
      <c r="I35" t="inlineStr">
        <is>
          <t>FRONABANBLOQC</t>
        </is>
      </c>
      <c r="J35" t="inlineStr">
        <is>
          <t>CHARRUA</t>
        </is>
      </c>
      <c r="M35" t="n">
        <v>4144.22831853</v>
      </c>
      <c r="N35" t="inlineStr">
        <is>
          <t>CHARRUA</t>
        </is>
      </c>
      <c r="O35" t="inlineStr">
        <is>
          <t>BS2C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SUM_FRONTEL_C</t>
        </is>
      </c>
      <c r="G36" t="inlineStr">
        <is>
          <t>C</t>
        </is>
      </c>
      <c r="H36" t="inlineStr">
        <is>
          <t>FRONTEL</t>
        </is>
      </c>
      <c r="I36" t="inlineStr">
        <is>
          <t>FRONANDIBLOQC</t>
        </is>
      </c>
      <c r="J36" t="inlineStr">
        <is>
          <t>FIBRANOVA</t>
        </is>
      </c>
      <c r="M36" t="n">
        <v>0</v>
      </c>
      <c r="O36" t="inlineStr">
        <is>
          <t>BS2C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SUM_FRONTEL_C</t>
        </is>
      </c>
      <c r="G37" t="inlineStr">
        <is>
          <t>C</t>
        </is>
      </c>
      <c r="H37" t="inlineStr">
        <is>
          <t>FRONTEL</t>
        </is>
      </c>
      <c r="I37" t="inlineStr">
        <is>
          <t>FRONANGOBLOQC</t>
        </is>
      </c>
      <c r="J37" t="inlineStr">
        <is>
          <t>ANGOL</t>
        </is>
      </c>
      <c r="M37" t="n">
        <v>11572.87210086</v>
      </c>
      <c r="N37" t="inlineStr">
        <is>
          <t>ANGOL</t>
        </is>
      </c>
      <c r="O37" t="inlineStr">
        <is>
          <t>BS2C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SUM_FRONTEL_C</t>
        </is>
      </c>
      <c r="G38" t="inlineStr">
        <is>
          <t>C</t>
        </is>
      </c>
      <c r="H38" t="inlineStr">
        <is>
          <t>FRONTEL</t>
        </is>
      </c>
      <c r="I38" t="inlineStr">
        <is>
          <t>FRONCABRBLOQC</t>
        </is>
      </c>
      <c r="J38" t="inlineStr">
        <is>
          <t>CABRERO</t>
        </is>
      </c>
      <c r="M38" t="n">
        <v>40376.41543197</v>
      </c>
      <c r="N38" t="inlineStr">
        <is>
          <t>CABRERO</t>
        </is>
      </c>
      <c r="O38" t="inlineStr">
        <is>
          <t>BS2C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SUM_FRONTEL_C</t>
        </is>
      </c>
      <c r="G39" t="inlineStr">
        <is>
          <t>C</t>
        </is>
      </c>
      <c r="H39" t="inlineStr">
        <is>
          <t>FRONTEL</t>
        </is>
      </c>
      <c r="I39" t="inlineStr">
        <is>
          <t>FRONCANEBLOQC</t>
        </is>
      </c>
      <c r="J39" t="inlineStr">
        <is>
          <t>CAÑETE</t>
        </is>
      </c>
      <c r="M39" t="n">
        <v>22147.85716208</v>
      </c>
      <c r="N39" t="inlineStr">
        <is>
          <t>CAÑETE</t>
        </is>
      </c>
      <c r="O39" t="inlineStr">
        <is>
          <t>BS2C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SUM_FRONTEL_C</t>
        </is>
      </c>
      <c r="G40" t="inlineStr">
        <is>
          <t>C</t>
        </is>
      </c>
      <c r="H40" t="inlineStr">
        <is>
          <t>FRONTEL</t>
        </is>
      </c>
      <c r="I40" t="inlineStr">
        <is>
          <t>FRONCARABLOQC</t>
        </is>
      </c>
      <c r="J40" t="inlineStr">
        <is>
          <t>CARAMPANGUE</t>
        </is>
      </c>
      <c r="M40" t="n">
        <v>19658.74918565</v>
      </c>
      <c r="N40" t="inlineStr">
        <is>
          <t>CARAMPANGUE</t>
        </is>
      </c>
      <c r="O40" t="inlineStr">
        <is>
          <t>BS2C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SUM_FRONTEL_C</t>
        </is>
      </c>
      <c r="G41" t="inlineStr">
        <is>
          <t>C</t>
        </is>
      </c>
      <c r="H41" t="inlineStr">
        <is>
          <t>FRONTEL</t>
        </is>
      </c>
      <c r="I41" t="inlineStr">
        <is>
          <t>FRONCHARENBLOQC</t>
        </is>
      </c>
      <c r="J41" t="inlineStr">
        <is>
          <t>CHARRUA</t>
        </is>
      </c>
      <c r="M41" t="n">
        <v>744.94760311</v>
      </c>
      <c r="N41" t="inlineStr">
        <is>
          <t>CHARRUA</t>
        </is>
      </c>
      <c r="O41" t="inlineStr">
        <is>
          <t>BS2C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SUM_FRONTEL_C</t>
        </is>
      </c>
      <c r="G42" t="inlineStr">
        <is>
          <t>C</t>
        </is>
      </c>
      <c r="H42" t="inlineStr">
        <is>
          <t>FRONTEL</t>
        </is>
      </c>
      <c r="I42" t="inlineStr">
        <is>
          <t>FRONCHOLBLOQC</t>
        </is>
      </c>
      <c r="J42" t="inlineStr">
        <is>
          <t>CHOLGUAN</t>
        </is>
      </c>
      <c r="M42" t="n">
        <v>27736.83371606</v>
      </c>
      <c r="N42" t="inlineStr">
        <is>
          <t>CHOLGUAN</t>
        </is>
      </c>
      <c r="O42" t="inlineStr">
        <is>
          <t>BS2C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SUM_FRONTEL_C</t>
        </is>
      </c>
      <c r="G43" t="inlineStr">
        <is>
          <t>C</t>
        </is>
      </c>
      <c r="H43" t="inlineStr">
        <is>
          <t>FRONTEL</t>
        </is>
      </c>
      <c r="I43" t="inlineStr">
        <is>
          <t>FRONCOLLBLOQC</t>
        </is>
      </c>
      <c r="J43" t="inlineStr">
        <is>
          <t>COLLIPULLI</t>
        </is>
      </c>
      <c r="M43" t="n">
        <v>14294.54058267</v>
      </c>
      <c r="N43" t="inlineStr">
        <is>
          <t>COLLIPULLI</t>
        </is>
      </c>
      <c r="O43" t="inlineStr">
        <is>
          <t>BS2C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SUM_FRONTEL_C</t>
        </is>
      </c>
      <c r="G44" t="inlineStr">
        <is>
          <t>C</t>
        </is>
      </c>
      <c r="H44" t="inlineStr">
        <is>
          <t>FRONTEL</t>
        </is>
      </c>
      <c r="I44" t="inlineStr">
        <is>
          <t>FRONCOROBLOQC</t>
        </is>
      </c>
      <c r="J44" t="inlineStr">
        <is>
          <t>CORONEL</t>
        </is>
      </c>
      <c r="M44" t="n">
        <v>722.13863921</v>
      </c>
      <c r="N44" t="inlineStr">
        <is>
          <t>CORONEL</t>
        </is>
      </c>
      <c r="O44" t="inlineStr">
        <is>
          <t>BS2C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SUM_FRONTEL_C</t>
        </is>
      </c>
      <c r="G45" t="inlineStr">
        <is>
          <t>C</t>
        </is>
      </c>
      <c r="H45" t="inlineStr">
        <is>
          <t>FRONTEL</t>
        </is>
      </c>
      <c r="I45" t="inlineStr">
        <is>
          <t>FRONCRACBLOQC</t>
        </is>
      </c>
      <c r="J45" t="inlineStr">
        <is>
          <t>CURACAUTIN</t>
        </is>
      </c>
      <c r="M45" t="n">
        <v>13118.05417921</v>
      </c>
      <c r="N45" t="inlineStr">
        <is>
          <t>CURACAUTIN</t>
        </is>
      </c>
      <c r="O45" t="inlineStr">
        <is>
          <t>BS2C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SUM_FRONTEL_C</t>
        </is>
      </c>
      <c r="G46" t="inlineStr">
        <is>
          <t>C</t>
        </is>
      </c>
      <c r="H46" t="inlineStr">
        <is>
          <t>FRONTEL</t>
        </is>
      </c>
      <c r="I46" t="inlineStr">
        <is>
          <t>FRONCUNCOBLOQC</t>
        </is>
      </c>
      <c r="J46" t="inlineStr">
        <is>
          <t>CUNCO</t>
        </is>
      </c>
      <c r="M46" t="n">
        <v>13266.50328955</v>
      </c>
      <c r="N46" t="inlineStr">
        <is>
          <t>CUNCO 23</t>
        </is>
      </c>
      <c r="O46" t="inlineStr">
        <is>
          <t>BS2C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SUM_FRONTEL_C</t>
        </is>
      </c>
      <c r="G47" t="inlineStr">
        <is>
          <t>C</t>
        </is>
      </c>
      <c r="H47" t="inlineStr">
        <is>
          <t>FRONTEL</t>
        </is>
      </c>
      <c r="I47" t="inlineStr">
        <is>
          <t>FRONCURABLOQC</t>
        </is>
      </c>
      <c r="J47" t="inlineStr">
        <is>
          <t>CURANILAHUE</t>
        </is>
      </c>
      <c r="M47" t="n">
        <v>13441.25712677</v>
      </c>
      <c r="N47" t="inlineStr">
        <is>
          <t>CURANILAHUE</t>
        </is>
      </c>
      <c r="O47" t="inlineStr">
        <is>
          <t>BS2C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SUM_FRONTEL_C</t>
        </is>
      </c>
      <c r="G48" t="inlineStr">
        <is>
          <t>C</t>
        </is>
      </c>
      <c r="H48" t="inlineStr">
        <is>
          <t>FRONTEL</t>
        </is>
      </c>
      <c r="I48" t="inlineStr">
        <is>
          <t>FRONDEUCOBLOQC</t>
        </is>
      </c>
      <c r="J48" t="inlineStr">
        <is>
          <t>DEUCO</t>
        </is>
      </c>
      <c r="M48" t="n">
        <v>22675.00964478</v>
      </c>
      <c r="N48" t="inlineStr">
        <is>
          <t>DEUCO 23</t>
        </is>
      </c>
      <c r="O48" t="inlineStr">
        <is>
          <t>BS2C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SUM_FRONTEL_C</t>
        </is>
      </c>
      <c r="G49" t="inlineStr">
        <is>
          <t>C</t>
        </is>
      </c>
      <c r="H49" t="inlineStr">
        <is>
          <t>FRONTEL</t>
        </is>
      </c>
      <c r="I49" t="inlineStr">
        <is>
          <t>FRONDUQUBLOQC</t>
        </is>
      </c>
      <c r="J49" t="inlineStr">
        <is>
          <t>DUQUECO</t>
        </is>
      </c>
      <c r="M49" t="n">
        <v>1722.74067319</v>
      </c>
      <c r="N49" t="inlineStr">
        <is>
          <t>DUQUECO</t>
        </is>
      </c>
      <c r="O49" t="inlineStr">
        <is>
          <t>BS2C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SUM_FRONTEL_C</t>
        </is>
      </c>
      <c r="G50" t="inlineStr">
        <is>
          <t>C</t>
        </is>
      </c>
      <c r="H50" t="inlineStr">
        <is>
          <t>FRONTEL</t>
        </is>
      </c>
      <c r="I50" t="inlineStr">
        <is>
          <t>FRONGORBBLOQC</t>
        </is>
      </c>
      <c r="J50" t="inlineStr">
        <is>
          <t>GORBEA</t>
        </is>
      </c>
      <c r="M50" t="n">
        <v>2608.87528751</v>
      </c>
      <c r="N50" t="inlineStr">
        <is>
          <t>GORBEA</t>
        </is>
      </c>
      <c r="O50" t="inlineStr">
        <is>
          <t>BS2C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SUM_FRONTEL_C</t>
        </is>
      </c>
      <c r="G51" t="inlineStr">
        <is>
          <t>C</t>
        </is>
      </c>
      <c r="H51" t="inlineStr">
        <is>
          <t>FRONTEL</t>
        </is>
      </c>
      <c r="I51" t="inlineStr">
        <is>
          <t>FRONIMPEBLOQC</t>
        </is>
      </c>
      <c r="J51" t="inlineStr">
        <is>
          <t>IMPERIAL</t>
        </is>
      </c>
      <c r="M51" t="n">
        <v>34080.54625092</v>
      </c>
      <c r="N51" t="inlineStr">
        <is>
          <t>IMPERIAL</t>
        </is>
      </c>
      <c r="O51" t="inlineStr">
        <is>
          <t>BS2C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SUM_FRONTEL_C</t>
        </is>
      </c>
      <c r="G52" t="inlineStr">
        <is>
          <t>C</t>
        </is>
      </c>
      <c r="H52" t="inlineStr">
        <is>
          <t>FRONTEL</t>
        </is>
      </c>
      <c r="I52" t="inlineStr">
        <is>
          <t>FRONLAJABLOQC</t>
        </is>
      </c>
      <c r="J52" t="inlineStr">
        <is>
          <t>LAJA</t>
        </is>
      </c>
      <c r="M52" t="n">
        <v>20281.1981561</v>
      </c>
      <c r="N52" t="inlineStr">
        <is>
          <t>LAJA</t>
        </is>
      </c>
      <c r="O52" t="inlineStr">
        <is>
          <t>BS2C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SUM_FRONTEL_C</t>
        </is>
      </c>
      <c r="G53" t="inlineStr">
        <is>
          <t>C</t>
        </is>
      </c>
      <c r="H53" t="inlineStr">
        <is>
          <t>FRONTEL</t>
        </is>
      </c>
      <c r="I53" t="inlineStr">
        <is>
          <t>FRONLANGBLOQC</t>
        </is>
      </c>
      <c r="J53" t="inlineStr">
        <is>
          <t>L.ANGELES</t>
        </is>
      </c>
      <c r="M53" t="n">
        <v>647.82956116</v>
      </c>
      <c r="N53" t="inlineStr">
        <is>
          <t>LOS ANGELES</t>
        </is>
      </c>
      <c r="O53" t="inlineStr">
        <is>
          <t>BS2C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SUM_FRONTEL_C</t>
        </is>
      </c>
      <c r="G54" t="inlineStr">
        <is>
          <t>C</t>
        </is>
      </c>
      <c r="H54" t="inlineStr">
        <is>
          <t>FRONTEL</t>
        </is>
      </c>
      <c r="I54" t="inlineStr">
        <is>
          <t>FRONLAUTBLOQC</t>
        </is>
      </c>
      <c r="J54" t="inlineStr">
        <is>
          <t>LAUTARO</t>
        </is>
      </c>
      <c r="M54" t="n">
        <v>19801.97122449</v>
      </c>
      <c r="N54" t="inlineStr">
        <is>
          <t>LAUTARO</t>
        </is>
      </c>
      <c r="O54" t="inlineStr">
        <is>
          <t>BS2C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SUM_FRONTEL_C</t>
        </is>
      </c>
      <c r="G55" t="inlineStr">
        <is>
          <t>C</t>
        </is>
      </c>
      <c r="H55" t="inlineStr">
        <is>
          <t>FRONTEL</t>
        </is>
      </c>
      <c r="I55" t="inlineStr">
        <is>
          <t>FRONLEBUBLOQC</t>
        </is>
      </c>
      <c r="J55" t="inlineStr">
        <is>
          <t>LEBU</t>
        </is>
      </c>
      <c r="M55" t="n">
        <v>11165.56757915</v>
      </c>
      <c r="N55" t="inlineStr">
        <is>
          <t>LEBU</t>
        </is>
      </c>
      <c r="O55" t="inlineStr">
        <is>
          <t>BS2C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SUM_FRONTEL_C</t>
        </is>
      </c>
      <c r="G56" t="inlineStr">
        <is>
          <t>C</t>
        </is>
      </c>
      <c r="H56" t="inlineStr">
        <is>
          <t>FRONTEL</t>
        </is>
      </c>
      <c r="I56" t="inlineStr">
        <is>
          <t>FRONLICABLOQC</t>
        </is>
      </c>
      <c r="J56" t="inlineStr">
        <is>
          <t>LICANCO</t>
        </is>
      </c>
      <c r="M56" t="n">
        <v>12573.26389164</v>
      </c>
      <c r="N56" t="inlineStr">
        <is>
          <t>LICANCO</t>
        </is>
      </c>
      <c r="O56" t="inlineStr">
        <is>
          <t>BS2C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SUM_FRONTEL_C</t>
        </is>
      </c>
      <c r="G57" t="inlineStr">
        <is>
          <t>C</t>
        </is>
      </c>
      <c r="H57" t="inlineStr">
        <is>
          <t>FRONTEL</t>
        </is>
      </c>
      <c r="I57" t="inlineStr">
        <is>
          <t>FRONLOTABLOQC</t>
        </is>
      </c>
      <c r="J57" t="inlineStr">
        <is>
          <t>LOTA</t>
        </is>
      </c>
      <c r="M57" t="n">
        <v>18632.47728896</v>
      </c>
      <c r="N57" t="inlineStr">
        <is>
          <t>LOTA</t>
        </is>
      </c>
      <c r="O57" t="inlineStr">
        <is>
          <t>BS2C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SUM_FRONTEL_C</t>
        </is>
      </c>
      <c r="G58" t="inlineStr">
        <is>
          <t>C</t>
        </is>
      </c>
      <c r="H58" t="inlineStr">
        <is>
          <t>FRONTEL</t>
        </is>
      </c>
      <c r="I58" t="inlineStr">
        <is>
          <t>FRONLSAUBLOQC</t>
        </is>
      </c>
      <c r="J58" t="inlineStr">
        <is>
          <t>LOS_SAUCES</t>
        </is>
      </c>
      <c r="M58" t="n">
        <v>14042.19755186</v>
      </c>
      <c r="N58" t="inlineStr">
        <is>
          <t>LOS SAUCES</t>
        </is>
      </c>
      <c r="O58" t="inlineStr">
        <is>
          <t>BS2C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SUM_FRONTEL_C</t>
        </is>
      </c>
      <c r="G59" t="inlineStr">
        <is>
          <t>C</t>
        </is>
      </c>
      <c r="H59" t="inlineStr">
        <is>
          <t>FRONTEL</t>
        </is>
      </c>
      <c r="I59" t="inlineStr">
        <is>
          <t>FRONNAHUBLOQC</t>
        </is>
      </c>
      <c r="J59" t="inlineStr">
        <is>
          <t>NAHUELBUTA</t>
        </is>
      </c>
      <c r="M59" t="n">
        <v>8434.530618459999</v>
      </c>
      <c r="N59" t="inlineStr">
        <is>
          <t>NAHUELBUTA</t>
        </is>
      </c>
      <c r="O59" t="inlineStr">
        <is>
          <t>BS2C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SUM_FRONTEL_C</t>
        </is>
      </c>
      <c r="G60" t="inlineStr">
        <is>
          <t>C</t>
        </is>
      </c>
      <c r="H60" t="inlineStr">
        <is>
          <t>FRONTEL</t>
        </is>
      </c>
      <c r="I60" t="inlineStr">
        <is>
          <t>FRONNGREBLOQC</t>
        </is>
      </c>
      <c r="J60" t="inlineStr">
        <is>
          <t>NEGRETE</t>
        </is>
      </c>
      <c r="M60" t="n">
        <v>20565.71311352</v>
      </c>
      <c r="N60" t="inlineStr">
        <is>
          <t>NEGRETE</t>
        </is>
      </c>
      <c r="O60" t="inlineStr">
        <is>
          <t>BS2C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SUM_FRONTEL_C</t>
        </is>
      </c>
      <c r="G61" t="inlineStr">
        <is>
          <t>C</t>
        </is>
      </c>
      <c r="H61" t="inlineStr">
        <is>
          <t>FRONTEL</t>
        </is>
      </c>
      <c r="I61" t="inlineStr">
        <is>
          <t>FRONPICOBLOQC</t>
        </is>
      </c>
      <c r="J61" t="inlineStr">
        <is>
          <t>PICOLTUE</t>
        </is>
      </c>
      <c r="M61" t="n">
        <v>17311.15085674</v>
      </c>
      <c r="N61" t="inlineStr">
        <is>
          <t>PICOLTUE</t>
        </is>
      </c>
      <c r="O61" t="inlineStr">
        <is>
          <t>BS2C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SUM_FRONTEL_C</t>
        </is>
      </c>
      <c r="G62" t="inlineStr">
        <is>
          <t>C</t>
        </is>
      </c>
      <c r="H62" t="inlineStr">
        <is>
          <t>FRONTEL</t>
        </is>
      </c>
      <c r="I62" t="inlineStr">
        <is>
          <t>FRONPILLABLOQC</t>
        </is>
      </c>
      <c r="J62" t="inlineStr">
        <is>
          <t>PILLANLELBUN</t>
        </is>
      </c>
      <c r="M62" t="n">
        <v>7589.50392842</v>
      </c>
      <c r="N62" t="inlineStr">
        <is>
          <t>PILLANLELBUN</t>
        </is>
      </c>
      <c r="O62" t="inlineStr">
        <is>
          <t>BS2C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SUM_FRONTEL_C</t>
        </is>
      </c>
      <c r="G63" t="inlineStr">
        <is>
          <t>C</t>
        </is>
      </c>
      <c r="H63" t="inlineStr">
        <is>
          <t>FRONTEL</t>
        </is>
      </c>
      <c r="I63" t="inlineStr">
        <is>
          <t>FRONPITRBLOQC</t>
        </is>
      </c>
      <c r="J63" t="inlineStr">
        <is>
          <t>PITRUFQUEN</t>
        </is>
      </c>
      <c r="M63" t="n">
        <v>25562.09503447</v>
      </c>
      <c r="N63" t="inlineStr">
        <is>
          <t>PITRUFQUEN</t>
        </is>
      </c>
      <c r="O63" t="inlineStr">
        <is>
          <t>BS2C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SUM_FRONTEL_C</t>
        </is>
      </c>
      <c r="G64" t="inlineStr">
        <is>
          <t>C</t>
        </is>
      </c>
      <c r="H64" t="inlineStr">
        <is>
          <t>FRONTEL</t>
        </is>
      </c>
      <c r="I64" t="inlineStr">
        <is>
          <t>FRONSBARBLOQC</t>
        </is>
      </c>
      <c r="J64" t="inlineStr">
        <is>
          <t>SANTA_BARBARA</t>
        </is>
      </c>
      <c r="M64" t="n">
        <v>5625.05057877</v>
      </c>
      <c r="N64" t="inlineStr">
        <is>
          <t>SANTA BARBARA</t>
        </is>
      </c>
      <c r="O64" t="inlineStr">
        <is>
          <t>BS2C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SUM_FRONTEL_C</t>
        </is>
      </c>
      <c r="G65" t="inlineStr">
        <is>
          <t>C</t>
        </is>
      </c>
      <c r="H65" t="inlineStr">
        <is>
          <t>FRONTEL</t>
        </is>
      </c>
      <c r="I65" t="inlineStr">
        <is>
          <t>FRONTRAIBLOQC</t>
        </is>
      </c>
      <c r="J65" t="inlineStr">
        <is>
          <t>TRAIGUEN</t>
        </is>
      </c>
      <c r="M65" t="n">
        <v>11621.16218934</v>
      </c>
      <c r="N65" t="inlineStr">
        <is>
          <t>TRAIGUEN</t>
        </is>
      </c>
      <c r="O65" t="inlineStr">
        <is>
          <t>BS2C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SUM_FRONTEL_C</t>
        </is>
      </c>
      <c r="G66" t="inlineStr">
        <is>
          <t>C</t>
        </is>
      </c>
      <c r="H66" t="inlineStr">
        <is>
          <t>FRONTEL</t>
        </is>
      </c>
      <c r="I66" t="inlineStr">
        <is>
          <t>FRONTRPIBLOQC</t>
        </is>
      </c>
      <c r="J66" t="inlineStr">
        <is>
          <t>T.PINOS</t>
        </is>
      </c>
      <c r="M66" t="n">
        <v>9489.49973763</v>
      </c>
      <c r="N66" t="inlineStr">
        <is>
          <t>TRES PINOS</t>
        </is>
      </c>
      <c r="O66" t="inlineStr">
        <is>
          <t>BS2C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SUM_FRONTEL_C</t>
        </is>
      </c>
      <c r="G67" t="inlineStr">
        <is>
          <t>C</t>
        </is>
      </c>
      <c r="H67" t="inlineStr">
        <is>
          <t>FRONTEL</t>
        </is>
      </c>
      <c r="I67" t="inlineStr">
        <is>
          <t>FRONVICTBLOQC</t>
        </is>
      </c>
      <c r="J67" t="inlineStr">
        <is>
          <t>VICTORIA</t>
        </is>
      </c>
      <c r="M67" t="n">
        <v>18517.44572337</v>
      </c>
      <c r="N67" t="inlineStr">
        <is>
          <t>VICTORIA</t>
        </is>
      </c>
      <c r="O67" t="inlineStr">
        <is>
          <t>BS2C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SUM_FRONTEL_C</t>
        </is>
      </c>
      <c r="G68" t="inlineStr">
        <is>
          <t>C</t>
        </is>
      </c>
      <c r="H68" t="inlineStr">
        <is>
          <t>FRONTEL</t>
        </is>
      </c>
      <c r="I68" t="inlineStr">
        <is>
          <t>FRONABANBLOQC</t>
        </is>
      </c>
      <c r="J68" t="inlineStr">
        <is>
          <t>CHARRUA</t>
        </is>
      </c>
      <c r="M68" t="n">
        <v>2760.75130529</v>
      </c>
      <c r="N68" t="inlineStr">
        <is>
          <t>CHARRUA</t>
        </is>
      </c>
      <c r="O68" t="inlineStr">
        <is>
          <t>BS2C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SUM_FRONTEL_C</t>
        </is>
      </c>
      <c r="G69" t="inlineStr">
        <is>
          <t>C</t>
        </is>
      </c>
      <c r="H69" t="inlineStr">
        <is>
          <t>FRONTEL</t>
        </is>
      </c>
      <c r="I69" t="inlineStr">
        <is>
          <t>FRONANDIBLOQC</t>
        </is>
      </c>
      <c r="J69" t="inlineStr">
        <is>
          <t>FIBRANOVA</t>
        </is>
      </c>
      <c r="M69" t="n">
        <v>0</v>
      </c>
      <c r="O69" t="inlineStr">
        <is>
          <t>BS2C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SUM_FRONTEL_C</t>
        </is>
      </c>
      <c r="G70" t="inlineStr">
        <is>
          <t>C</t>
        </is>
      </c>
      <c r="H70" t="inlineStr">
        <is>
          <t>FRONTEL</t>
        </is>
      </c>
      <c r="I70" t="inlineStr">
        <is>
          <t>FRONANGOBLOQC</t>
        </is>
      </c>
      <c r="J70" t="inlineStr">
        <is>
          <t>ANGOL</t>
        </is>
      </c>
      <c r="M70" t="n">
        <v>12563.29460227</v>
      </c>
      <c r="N70" t="inlineStr">
        <is>
          <t>ANGOL</t>
        </is>
      </c>
      <c r="O70" t="inlineStr">
        <is>
          <t>BS2C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SUM_FRONTEL_C</t>
        </is>
      </c>
      <c r="G71" t="inlineStr">
        <is>
          <t>C</t>
        </is>
      </c>
      <c r="H71" t="inlineStr">
        <is>
          <t>FRONTEL</t>
        </is>
      </c>
      <c r="I71" t="inlineStr">
        <is>
          <t>FRONCABRBLOQC</t>
        </is>
      </c>
      <c r="J71" t="inlineStr">
        <is>
          <t>CABRERO</t>
        </is>
      </c>
      <c r="M71" t="n">
        <v>42504.27316388</v>
      </c>
      <c r="N71" t="inlineStr">
        <is>
          <t>CABRERO</t>
        </is>
      </c>
      <c r="O71" t="inlineStr">
        <is>
          <t>BS2C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SUM_FRONTEL_C</t>
        </is>
      </c>
      <c r="G72" t="inlineStr">
        <is>
          <t>C</t>
        </is>
      </c>
      <c r="H72" t="inlineStr">
        <is>
          <t>FRONTEL</t>
        </is>
      </c>
      <c r="I72" t="inlineStr">
        <is>
          <t>FRONCANEBLOQC</t>
        </is>
      </c>
      <c r="J72" t="inlineStr">
        <is>
          <t>CAÑETE</t>
        </is>
      </c>
      <c r="M72" t="n">
        <v>26338.11294869</v>
      </c>
      <c r="N72" t="inlineStr">
        <is>
          <t>CAÑETE</t>
        </is>
      </c>
      <c r="O72" t="inlineStr">
        <is>
          <t>BS2C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SUM_FRONTEL_C</t>
        </is>
      </c>
      <c r="G73" t="inlineStr">
        <is>
          <t>C</t>
        </is>
      </c>
      <c r="H73" t="inlineStr">
        <is>
          <t>FRONTEL</t>
        </is>
      </c>
      <c r="I73" t="inlineStr">
        <is>
          <t>FRONCARABLOQC</t>
        </is>
      </c>
      <c r="J73" t="inlineStr">
        <is>
          <t>CARAMPANGUE</t>
        </is>
      </c>
      <c r="M73" t="n">
        <v>22891.20265383</v>
      </c>
      <c r="N73" t="inlineStr">
        <is>
          <t>CARAMPANGUE</t>
        </is>
      </c>
      <c r="O73" t="inlineStr">
        <is>
          <t>BS2C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SUM_FRONTEL_C</t>
        </is>
      </c>
      <c r="G74" t="inlineStr">
        <is>
          <t>C</t>
        </is>
      </c>
      <c r="H74" t="inlineStr">
        <is>
          <t>FRONTEL</t>
        </is>
      </c>
      <c r="I74" t="inlineStr">
        <is>
          <t>FRONCHARENBLOQC</t>
        </is>
      </c>
      <c r="J74" t="inlineStr">
        <is>
          <t>CHARRUA</t>
        </is>
      </c>
      <c r="M74" t="n">
        <v>644.26426665</v>
      </c>
      <c r="N74" t="inlineStr">
        <is>
          <t>CHARRUA</t>
        </is>
      </c>
      <c r="O74" t="inlineStr">
        <is>
          <t>BS2C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SUM_FRONTEL_C</t>
        </is>
      </c>
      <c r="G75" t="inlineStr">
        <is>
          <t>C</t>
        </is>
      </c>
      <c r="H75" t="inlineStr">
        <is>
          <t>FRONTEL</t>
        </is>
      </c>
      <c r="I75" t="inlineStr">
        <is>
          <t>FRONCHOLBLOQC</t>
        </is>
      </c>
      <c r="J75" t="inlineStr">
        <is>
          <t>CHOLGUAN</t>
        </is>
      </c>
      <c r="M75" t="n">
        <v>31261.26150004</v>
      </c>
      <c r="N75" t="inlineStr">
        <is>
          <t>CHOLGUAN</t>
        </is>
      </c>
      <c r="O75" t="inlineStr">
        <is>
          <t>BS2C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SUM_FRONTEL_C</t>
        </is>
      </c>
      <c r="G76" t="inlineStr">
        <is>
          <t>C</t>
        </is>
      </c>
      <c r="H76" t="inlineStr">
        <is>
          <t>FRONTEL</t>
        </is>
      </c>
      <c r="I76" t="inlineStr">
        <is>
          <t>FRONCOLLBLOQC</t>
        </is>
      </c>
      <c r="J76" t="inlineStr">
        <is>
          <t>COLLIPULLI</t>
        </is>
      </c>
      <c r="M76" t="n">
        <v>15799.56997565</v>
      </c>
      <c r="N76" t="inlineStr">
        <is>
          <t>COLLIPULLI</t>
        </is>
      </c>
      <c r="O76" t="inlineStr">
        <is>
          <t>BS2C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SUM_FRONTEL_C</t>
        </is>
      </c>
      <c r="G77" t="inlineStr">
        <is>
          <t>C</t>
        </is>
      </c>
      <c r="H77" t="inlineStr">
        <is>
          <t>FRONTEL</t>
        </is>
      </c>
      <c r="I77" t="inlineStr">
        <is>
          <t>FRONCOROBLOQC</t>
        </is>
      </c>
      <c r="J77" t="inlineStr">
        <is>
          <t>CORONEL</t>
        </is>
      </c>
      <c r="M77" t="n">
        <v>872.6468187200001</v>
      </c>
      <c r="N77" t="inlineStr">
        <is>
          <t>CORONEL</t>
        </is>
      </c>
      <c r="O77" t="inlineStr">
        <is>
          <t>BS2C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SUM_FRONTEL_C</t>
        </is>
      </c>
      <c r="G78" t="inlineStr">
        <is>
          <t>C</t>
        </is>
      </c>
      <c r="H78" t="inlineStr">
        <is>
          <t>FRONTEL</t>
        </is>
      </c>
      <c r="I78" t="inlineStr">
        <is>
          <t>FRONCRACBLOQC</t>
        </is>
      </c>
      <c r="J78" t="inlineStr">
        <is>
          <t>CURACAUTIN</t>
        </is>
      </c>
      <c r="M78" t="n">
        <v>13006.86045537</v>
      </c>
      <c r="N78" t="inlineStr">
        <is>
          <t>CURACAUTIN</t>
        </is>
      </c>
      <c r="O78" t="inlineStr">
        <is>
          <t>BS2C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SUM_FRONTEL_C</t>
        </is>
      </c>
      <c r="G79" t="inlineStr">
        <is>
          <t>C</t>
        </is>
      </c>
      <c r="H79" t="inlineStr">
        <is>
          <t>FRONTEL</t>
        </is>
      </c>
      <c r="I79" t="inlineStr">
        <is>
          <t>FRONCUNCOBLOQC</t>
        </is>
      </c>
      <c r="J79" t="inlineStr">
        <is>
          <t>CUNCO</t>
        </is>
      </c>
      <c r="M79" t="n">
        <v>12551.17397182</v>
      </c>
      <c r="N79" t="inlineStr">
        <is>
          <t>CUNCO 23</t>
        </is>
      </c>
      <c r="O79" t="inlineStr">
        <is>
          <t>BS2C</t>
        </is>
      </c>
      <c r="P79" t="n">
        <v>2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SUM_FRONTEL_C</t>
        </is>
      </c>
      <c r="G80" t="inlineStr">
        <is>
          <t>C</t>
        </is>
      </c>
      <c r="H80" t="inlineStr">
        <is>
          <t>FRONTEL</t>
        </is>
      </c>
      <c r="I80" t="inlineStr">
        <is>
          <t>FRONCURABLOQC</t>
        </is>
      </c>
      <c r="J80" t="inlineStr">
        <is>
          <t>CURANILAHUE</t>
        </is>
      </c>
      <c r="M80" t="n">
        <v>15716.06441814</v>
      </c>
      <c r="N80" t="inlineStr">
        <is>
          <t>CURANILAHUE</t>
        </is>
      </c>
      <c r="O80" t="inlineStr">
        <is>
          <t>BS2C</t>
        </is>
      </c>
      <c r="P80" t="n">
        <v>2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SUM_FRONTEL_C</t>
        </is>
      </c>
      <c r="G81" t="inlineStr">
        <is>
          <t>C</t>
        </is>
      </c>
      <c r="H81" t="inlineStr">
        <is>
          <t>FRONTEL</t>
        </is>
      </c>
      <c r="I81" t="inlineStr">
        <is>
          <t>FRONDEUCOBLOQC</t>
        </is>
      </c>
      <c r="J81" t="inlineStr">
        <is>
          <t>DEUCO</t>
        </is>
      </c>
      <c r="M81" t="n">
        <v>24571.72225831</v>
      </c>
      <c r="N81" t="inlineStr">
        <is>
          <t>DEUCO 23</t>
        </is>
      </c>
      <c r="O81" t="inlineStr">
        <is>
          <t>BS2C</t>
        </is>
      </c>
      <c r="P81" t="n">
        <v>2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SUM_FRONTEL_C</t>
        </is>
      </c>
      <c r="G82" t="inlineStr">
        <is>
          <t>C</t>
        </is>
      </c>
      <c r="H82" t="inlineStr">
        <is>
          <t>FRONTEL</t>
        </is>
      </c>
      <c r="I82" t="inlineStr">
        <is>
          <t>FRONDUQUBLOQC</t>
        </is>
      </c>
      <c r="J82" t="inlineStr">
        <is>
          <t>DUQUECO</t>
        </is>
      </c>
      <c r="M82" t="n">
        <v>1739.67029461</v>
      </c>
      <c r="N82" t="inlineStr">
        <is>
          <t>DUQUECO</t>
        </is>
      </c>
      <c r="O82" t="inlineStr">
        <is>
          <t>BS2C</t>
        </is>
      </c>
      <c r="P82" t="n">
        <v>2</v>
      </c>
    </row>
    <row r="83">
      <c r="A83" t="inlineStr">
        <is>
          <t>R_G</t>
        </is>
      </c>
      <c r="B83" t="inlineStr">
        <is>
          <t>01-03-2021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SUM_FRONTEL_C</t>
        </is>
      </c>
      <c r="G83" t="inlineStr">
        <is>
          <t>C</t>
        </is>
      </c>
      <c r="H83" t="inlineStr">
        <is>
          <t>FRONTEL</t>
        </is>
      </c>
      <c r="I83" t="inlineStr">
        <is>
          <t>FRONGORBBLOQC</t>
        </is>
      </c>
      <c r="J83" t="inlineStr">
        <is>
          <t>GORBEA</t>
        </is>
      </c>
      <c r="M83" t="n">
        <v>2444.50656328</v>
      </c>
      <c r="N83" t="inlineStr">
        <is>
          <t>GORBEA</t>
        </is>
      </c>
      <c r="O83" t="inlineStr">
        <is>
          <t>BS2C</t>
        </is>
      </c>
      <c r="P83" t="n">
        <v>2</v>
      </c>
    </row>
    <row r="84">
      <c r="A84" t="inlineStr">
        <is>
          <t>R_G</t>
        </is>
      </c>
      <c r="B84" t="inlineStr">
        <is>
          <t>01-03-2021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SUM_FRONTEL_C</t>
        </is>
      </c>
      <c r="G84" t="inlineStr">
        <is>
          <t>C</t>
        </is>
      </c>
      <c r="H84" t="inlineStr">
        <is>
          <t>FRONTEL</t>
        </is>
      </c>
      <c r="I84" t="inlineStr">
        <is>
          <t>FRONIMPEBLOQC</t>
        </is>
      </c>
      <c r="J84" t="inlineStr">
        <is>
          <t>IMPERIAL</t>
        </is>
      </c>
      <c r="M84" t="n">
        <v>37292.4064681</v>
      </c>
      <c r="N84" t="inlineStr">
        <is>
          <t>IMPERIAL</t>
        </is>
      </c>
      <c r="O84" t="inlineStr">
        <is>
          <t>BS2C</t>
        </is>
      </c>
      <c r="P84" t="n">
        <v>2</v>
      </c>
    </row>
    <row r="85">
      <c r="A85" t="inlineStr">
        <is>
          <t>R_G</t>
        </is>
      </c>
      <c r="B85" t="inlineStr">
        <is>
          <t>01-03-2021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SUM_FRONTEL_C</t>
        </is>
      </c>
      <c r="G85" t="inlineStr">
        <is>
          <t>C</t>
        </is>
      </c>
      <c r="H85" t="inlineStr">
        <is>
          <t>FRONTEL</t>
        </is>
      </c>
      <c r="I85" t="inlineStr">
        <is>
          <t>FRONLAJABLOQC</t>
        </is>
      </c>
      <c r="J85" t="inlineStr">
        <is>
          <t>LAJA</t>
        </is>
      </c>
      <c r="M85" t="n">
        <v>22103.15514088</v>
      </c>
      <c r="N85" t="inlineStr">
        <is>
          <t>LAJA</t>
        </is>
      </c>
      <c r="O85" t="inlineStr">
        <is>
          <t>BS2C</t>
        </is>
      </c>
      <c r="P85" t="n">
        <v>2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SUM_FRONTEL_C</t>
        </is>
      </c>
      <c r="G86" t="inlineStr">
        <is>
          <t>C</t>
        </is>
      </c>
      <c r="H86" t="inlineStr">
        <is>
          <t>FRONTEL</t>
        </is>
      </c>
      <c r="I86" t="inlineStr">
        <is>
          <t>FRONLANGBLOQC</t>
        </is>
      </c>
      <c r="J86" t="inlineStr">
        <is>
          <t>L.ANGELES</t>
        </is>
      </c>
      <c r="M86" t="n">
        <v>522.18347281</v>
      </c>
      <c r="N86" t="inlineStr">
        <is>
          <t>LOS ANGELES</t>
        </is>
      </c>
      <c r="O86" t="inlineStr">
        <is>
          <t>BS2C</t>
        </is>
      </c>
      <c r="P86" t="n">
        <v>2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SUM_FRONTEL_C</t>
        </is>
      </c>
      <c r="G87" t="inlineStr">
        <is>
          <t>C</t>
        </is>
      </c>
      <c r="H87" t="inlineStr">
        <is>
          <t>FRONTEL</t>
        </is>
      </c>
      <c r="I87" t="inlineStr">
        <is>
          <t>FRONLAUTBLOQC</t>
        </is>
      </c>
      <c r="J87" t="inlineStr">
        <is>
          <t>LAUTARO</t>
        </is>
      </c>
      <c r="M87" t="n">
        <v>22100.07713148</v>
      </c>
      <c r="N87" t="inlineStr">
        <is>
          <t>LAUTARO</t>
        </is>
      </c>
      <c r="O87" t="inlineStr">
        <is>
          <t>BS2C</t>
        </is>
      </c>
      <c r="P87" t="n">
        <v>2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SUM_FRONTEL_C</t>
        </is>
      </c>
      <c r="G88" t="inlineStr">
        <is>
          <t>C</t>
        </is>
      </c>
      <c r="H88" t="inlineStr">
        <is>
          <t>FRONTEL</t>
        </is>
      </c>
      <c r="I88" t="inlineStr">
        <is>
          <t>FRONLEBUBLOQC</t>
        </is>
      </c>
      <c r="J88" t="inlineStr">
        <is>
          <t>LEBU</t>
        </is>
      </c>
      <c r="M88" t="n">
        <v>13898.35809691</v>
      </c>
      <c r="N88" t="inlineStr">
        <is>
          <t>LEBU</t>
        </is>
      </c>
      <c r="O88" t="inlineStr">
        <is>
          <t>BS2C</t>
        </is>
      </c>
      <c r="P88" t="n">
        <v>2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SUM_FRONTEL_C</t>
        </is>
      </c>
      <c r="G89" t="inlineStr">
        <is>
          <t>C</t>
        </is>
      </c>
      <c r="H89" t="inlineStr">
        <is>
          <t>FRONTEL</t>
        </is>
      </c>
      <c r="I89" t="inlineStr">
        <is>
          <t>FRONLICABLOQC</t>
        </is>
      </c>
      <c r="J89" t="inlineStr">
        <is>
          <t>LICANCO</t>
        </is>
      </c>
      <c r="M89" t="n">
        <v>15683.6813753</v>
      </c>
      <c r="N89" t="inlineStr">
        <is>
          <t>LICANCO</t>
        </is>
      </c>
      <c r="O89" t="inlineStr">
        <is>
          <t>BS2C</t>
        </is>
      </c>
      <c r="P89" t="n">
        <v>2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SUM_FRONTEL_C</t>
        </is>
      </c>
      <c r="G90" t="inlineStr">
        <is>
          <t>C</t>
        </is>
      </c>
      <c r="H90" t="inlineStr">
        <is>
          <t>FRONTEL</t>
        </is>
      </c>
      <c r="I90" t="inlineStr">
        <is>
          <t>FRONLOTABLOQC</t>
        </is>
      </c>
      <c r="J90" t="inlineStr">
        <is>
          <t>LOTA</t>
        </is>
      </c>
      <c r="M90" t="n">
        <v>21810.96723441</v>
      </c>
      <c r="N90" t="inlineStr">
        <is>
          <t>LOTA</t>
        </is>
      </c>
      <c r="O90" t="inlineStr">
        <is>
          <t>BS2C</t>
        </is>
      </c>
      <c r="P90" t="n">
        <v>2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SUM_FRONTEL_C</t>
        </is>
      </c>
      <c r="G91" t="inlineStr">
        <is>
          <t>C</t>
        </is>
      </c>
      <c r="H91" t="inlineStr">
        <is>
          <t>FRONTEL</t>
        </is>
      </c>
      <c r="I91" t="inlineStr">
        <is>
          <t>FRONLSAUBLOQC</t>
        </is>
      </c>
      <c r="J91" t="inlineStr">
        <is>
          <t>LOS_SAUCES</t>
        </is>
      </c>
      <c r="M91" t="n">
        <v>14211.78383592</v>
      </c>
      <c r="N91" t="inlineStr">
        <is>
          <t>LOS SAUCES</t>
        </is>
      </c>
      <c r="O91" t="inlineStr">
        <is>
          <t>BS2C</t>
        </is>
      </c>
      <c r="P91" t="n">
        <v>2</v>
      </c>
    </row>
    <row r="92">
      <c r="A92" t="inlineStr">
        <is>
          <t>R_G</t>
        </is>
      </c>
      <c r="B92" t="inlineStr">
        <is>
          <t>01-03-2021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SUM_FRONTEL_C</t>
        </is>
      </c>
      <c r="G92" t="inlineStr">
        <is>
          <t>C</t>
        </is>
      </c>
      <c r="H92" t="inlineStr">
        <is>
          <t>FRONTEL</t>
        </is>
      </c>
      <c r="I92" t="inlineStr">
        <is>
          <t>FRONNAHUBLOQC</t>
        </is>
      </c>
      <c r="J92" t="inlineStr">
        <is>
          <t>NAHUELBUTA</t>
        </is>
      </c>
      <c r="M92" t="n">
        <v>8137.97872111</v>
      </c>
      <c r="N92" t="inlineStr">
        <is>
          <t>NAHUELBUTA</t>
        </is>
      </c>
      <c r="O92" t="inlineStr">
        <is>
          <t>BS2C</t>
        </is>
      </c>
      <c r="P92" t="n">
        <v>2</v>
      </c>
    </row>
    <row r="93">
      <c r="A93" t="inlineStr">
        <is>
          <t>R_G</t>
        </is>
      </c>
      <c r="B93" t="inlineStr">
        <is>
          <t>01-03-2021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SUM_FRONTEL_C</t>
        </is>
      </c>
      <c r="G93" t="inlineStr">
        <is>
          <t>C</t>
        </is>
      </c>
      <c r="H93" t="inlineStr">
        <is>
          <t>FRONTEL</t>
        </is>
      </c>
      <c r="I93" t="inlineStr">
        <is>
          <t>FRONNGREBLOQC</t>
        </is>
      </c>
      <c r="J93" t="inlineStr">
        <is>
          <t>NEGRETE</t>
        </is>
      </c>
      <c r="M93" t="n">
        <v>20722.40559107</v>
      </c>
      <c r="N93" t="inlineStr">
        <is>
          <t>NEGRETE</t>
        </is>
      </c>
      <c r="O93" t="inlineStr">
        <is>
          <t>BS2C</t>
        </is>
      </c>
      <c r="P93" t="n">
        <v>2</v>
      </c>
    </row>
    <row r="94">
      <c r="A94" t="inlineStr">
        <is>
          <t>R_G</t>
        </is>
      </c>
      <c r="B94" t="inlineStr">
        <is>
          <t>01-03-2021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SUM_FRONTEL_C</t>
        </is>
      </c>
      <c r="G94" t="inlineStr">
        <is>
          <t>C</t>
        </is>
      </c>
      <c r="H94" t="inlineStr">
        <is>
          <t>FRONTEL</t>
        </is>
      </c>
      <c r="I94" t="inlineStr">
        <is>
          <t>FRONPICOBLOQC</t>
        </is>
      </c>
      <c r="J94" t="inlineStr">
        <is>
          <t>PICOLTUE</t>
        </is>
      </c>
      <c r="M94" t="n">
        <v>17306.76979667</v>
      </c>
      <c r="N94" t="inlineStr">
        <is>
          <t>PICOLTUE</t>
        </is>
      </c>
      <c r="O94" t="inlineStr">
        <is>
          <t>BS2C</t>
        </is>
      </c>
      <c r="P94" t="n">
        <v>2</v>
      </c>
    </row>
    <row r="95">
      <c r="A95" t="inlineStr">
        <is>
          <t>R_G</t>
        </is>
      </c>
      <c r="B95" t="inlineStr">
        <is>
          <t>01-03-2021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SUM_FRONTEL_C</t>
        </is>
      </c>
      <c r="G95" t="inlineStr">
        <is>
          <t>C</t>
        </is>
      </c>
      <c r="H95" t="inlineStr">
        <is>
          <t>FRONTEL</t>
        </is>
      </c>
      <c r="I95" t="inlineStr">
        <is>
          <t>FRONPILLABLOQC</t>
        </is>
      </c>
      <c r="J95" t="inlineStr">
        <is>
          <t>PILLANLELBUN</t>
        </is>
      </c>
      <c r="M95" t="n">
        <v>8725.56397788</v>
      </c>
      <c r="N95" t="inlineStr">
        <is>
          <t>PILLANLELBUN</t>
        </is>
      </c>
      <c r="O95" t="inlineStr">
        <is>
          <t>BS2C</t>
        </is>
      </c>
      <c r="P95" t="n">
        <v>2</v>
      </c>
    </row>
    <row r="96">
      <c r="A96" t="inlineStr">
        <is>
          <t>R_G</t>
        </is>
      </c>
      <c r="B96" t="inlineStr">
        <is>
          <t>01-03-2021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SUM_FRONTEL_C</t>
        </is>
      </c>
      <c r="G96" t="inlineStr">
        <is>
          <t>C</t>
        </is>
      </c>
      <c r="H96" t="inlineStr">
        <is>
          <t>FRONTEL</t>
        </is>
      </c>
      <c r="I96" t="inlineStr">
        <is>
          <t>FRONPITRBLOQC</t>
        </is>
      </c>
      <c r="J96" t="inlineStr">
        <is>
          <t>PITRUFQUEN</t>
        </is>
      </c>
      <c r="M96" t="n">
        <v>28180.61459414</v>
      </c>
      <c r="N96" t="inlineStr">
        <is>
          <t>PITRUFQUEN</t>
        </is>
      </c>
      <c r="O96" t="inlineStr">
        <is>
          <t>BS2C</t>
        </is>
      </c>
      <c r="P96" t="n">
        <v>2</v>
      </c>
    </row>
    <row r="97">
      <c r="A97" t="inlineStr">
        <is>
          <t>R_G</t>
        </is>
      </c>
      <c r="B97" t="inlineStr">
        <is>
          <t>01-03-2021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SUM_FRONTEL_C</t>
        </is>
      </c>
      <c r="G97" t="inlineStr">
        <is>
          <t>C</t>
        </is>
      </c>
      <c r="H97" t="inlineStr">
        <is>
          <t>FRONTEL</t>
        </is>
      </c>
      <c r="I97" t="inlineStr">
        <is>
          <t>FRONSBARBLOQC</t>
        </is>
      </c>
      <c r="J97" t="inlineStr">
        <is>
          <t>SANTA_BARBARA</t>
        </is>
      </c>
      <c r="M97" t="n">
        <v>6601.68675402</v>
      </c>
      <c r="N97" t="inlineStr">
        <is>
          <t>SANTA BARBARA</t>
        </is>
      </c>
      <c r="O97" t="inlineStr">
        <is>
          <t>BS2C</t>
        </is>
      </c>
      <c r="P97" t="n">
        <v>2</v>
      </c>
    </row>
    <row r="98">
      <c r="A98" t="inlineStr">
        <is>
          <t>R_G</t>
        </is>
      </c>
      <c r="B98" t="inlineStr">
        <is>
          <t>01-03-2021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SUM_FRONTEL_C</t>
        </is>
      </c>
      <c r="G98" t="inlineStr">
        <is>
          <t>C</t>
        </is>
      </c>
      <c r="H98" t="inlineStr">
        <is>
          <t>FRONTEL</t>
        </is>
      </c>
      <c r="I98" t="inlineStr">
        <is>
          <t>FRONTRAIBLOQC</t>
        </is>
      </c>
      <c r="J98" t="inlineStr">
        <is>
          <t>TRAIGUEN</t>
        </is>
      </c>
      <c r="M98" t="n">
        <v>12883.63748262</v>
      </c>
      <c r="N98" t="inlineStr">
        <is>
          <t>TRAIGUEN</t>
        </is>
      </c>
      <c r="O98" t="inlineStr">
        <is>
          <t>BS2C</t>
        </is>
      </c>
      <c r="P98" t="n">
        <v>2</v>
      </c>
    </row>
    <row r="99">
      <c r="A99" t="inlineStr">
        <is>
          <t>R_G</t>
        </is>
      </c>
      <c r="B99" t="inlineStr">
        <is>
          <t>01-03-2021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SUM_FRONTEL_C</t>
        </is>
      </c>
      <c r="G99" t="inlineStr">
        <is>
          <t>C</t>
        </is>
      </c>
      <c r="H99" t="inlineStr">
        <is>
          <t>FRONTEL</t>
        </is>
      </c>
      <c r="I99" t="inlineStr">
        <is>
          <t>FRONTRPIBLOQC</t>
        </is>
      </c>
      <c r="J99" t="inlineStr">
        <is>
          <t>T.PINOS</t>
        </is>
      </c>
      <c r="M99" t="n">
        <v>10911.88361215</v>
      </c>
      <c r="N99" t="inlineStr">
        <is>
          <t>TRES PINOS</t>
        </is>
      </c>
      <c r="O99" t="inlineStr">
        <is>
          <t>BS2C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SUM_FRONTEL_C</t>
        </is>
      </c>
      <c r="G100" t="inlineStr">
        <is>
          <t>C</t>
        </is>
      </c>
      <c r="H100" t="inlineStr">
        <is>
          <t>FRONTEL</t>
        </is>
      </c>
      <c r="I100" t="inlineStr">
        <is>
          <t>FRONVICTBLOQC</t>
        </is>
      </c>
      <c r="J100" t="inlineStr">
        <is>
          <t>VICTORIA</t>
        </is>
      </c>
      <c r="M100" t="n">
        <v>20881.6827093</v>
      </c>
      <c r="N100" t="inlineStr">
        <is>
          <t>VICTORIA</t>
        </is>
      </c>
      <c r="O100" t="inlineStr">
        <is>
          <t>BS2C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SUM_FRONTEL_C</t>
        </is>
      </c>
      <c r="G101" t="inlineStr">
        <is>
          <t>C</t>
        </is>
      </c>
      <c r="H101" t="inlineStr">
        <is>
          <t>FRONTEL</t>
        </is>
      </c>
      <c r="I101" t="inlineStr">
        <is>
          <t>FRONABANBLOQC</t>
        </is>
      </c>
      <c r="J101" t="inlineStr">
        <is>
          <t>CHARRUA</t>
        </is>
      </c>
      <c r="K101" t="n">
        <v>1257.511364029904</v>
      </c>
      <c r="L101" t="n">
        <v>0.230772</v>
      </c>
      <c r="M101" t="n">
        <v>5449.15052099</v>
      </c>
      <c r="N101" t="inlineStr">
        <is>
          <t>CHARRUA</t>
        </is>
      </c>
      <c r="O101" t="inlineStr">
        <is>
          <t>BS2C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SUM_FRONTEL_C</t>
        </is>
      </c>
      <c r="G102" t="inlineStr">
        <is>
          <t>C</t>
        </is>
      </c>
      <c r="H102" t="inlineStr">
        <is>
          <t>FRONTEL</t>
        </is>
      </c>
      <c r="I102" t="inlineStr">
        <is>
          <t>FRONANDIBLOQC</t>
        </is>
      </c>
      <c r="J102" t="inlineStr">
        <is>
          <t>FIBRANOVA</t>
        </is>
      </c>
      <c r="K102" t="n">
        <v>0</v>
      </c>
      <c r="L102" t="n">
        <v>0.230772</v>
      </c>
      <c r="M102" t="n">
        <v>0</v>
      </c>
      <c r="O102" t="inlineStr">
        <is>
          <t>BS2C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SUM_FRONTEL_C</t>
        </is>
      </c>
      <c r="G103" t="inlineStr">
        <is>
          <t>C</t>
        </is>
      </c>
      <c r="H103" t="inlineStr">
        <is>
          <t>FRONTEL</t>
        </is>
      </c>
      <c r="I103" t="inlineStr">
        <is>
          <t>FRONANGOBLOQC</t>
        </is>
      </c>
      <c r="J103" t="inlineStr">
        <is>
          <t>ANGOL</t>
        </is>
      </c>
      <c r="K103" t="n">
        <v>2362.511477926768</v>
      </c>
      <c r="L103" t="n">
        <v>0.230772</v>
      </c>
      <c r="M103" t="n">
        <v>10237.42688856</v>
      </c>
      <c r="N103" t="inlineStr">
        <is>
          <t>ANGOL</t>
        </is>
      </c>
      <c r="O103" t="inlineStr">
        <is>
          <t>BS2C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SUM_FRONTEL_C</t>
        </is>
      </c>
      <c r="G104" t="inlineStr">
        <is>
          <t>C</t>
        </is>
      </c>
      <c r="H104" t="inlineStr">
        <is>
          <t>FRONTEL</t>
        </is>
      </c>
      <c r="I104" t="inlineStr">
        <is>
          <t>FRONCABRBLOQC</t>
        </is>
      </c>
      <c r="J104" t="inlineStr">
        <is>
          <t>CABRERO</t>
        </is>
      </c>
      <c r="K104" t="n">
        <v>11467.78202463911</v>
      </c>
      <c r="L104" t="n">
        <v>0.230772</v>
      </c>
      <c r="M104" t="n">
        <v>49693.12578926</v>
      </c>
      <c r="N104" t="inlineStr">
        <is>
          <t>CABRERO</t>
        </is>
      </c>
      <c r="O104" t="inlineStr">
        <is>
          <t>BS2C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SUM_FRONTEL_C</t>
        </is>
      </c>
      <c r="G105" t="inlineStr">
        <is>
          <t>C</t>
        </is>
      </c>
      <c r="H105" t="inlineStr">
        <is>
          <t>FRONTEL</t>
        </is>
      </c>
      <c r="I105" t="inlineStr">
        <is>
          <t>FRONCANEBLOQC</t>
        </is>
      </c>
      <c r="J105" t="inlineStr">
        <is>
          <t>CAÑETE</t>
        </is>
      </c>
      <c r="K105" t="n">
        <v>6873.126439709097</v>
      </c>
      <c r="L105" t="n">
        <v>0.230772</v>
      </c>
      <c r="M105" t="n">
        <v>29783.19050712</v>
      </c>
      <c r="N105" t="inlineStr">
        <is>
          <t>CAÑETE</t>
        </is>
      </c>
      <c r="O105" t="inlineStr">
        <is>
          <t>BS2C</t>
        </is>
      </c>
      <c r="P105" t="n">
        <v>2</v>
      </c>
    </row>
    <row r="106">
      <c r="A106" t="inlineStr">
        <is>
          <t>R_G</t>
        </is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SUM_FRONTEL_C</t>
        </is>
      </c>
      <c r="G106" t="inlineStr">
        <is>
          <t>C</t>
        </is>
      </c>
      <c r="H106" t="inlineStr">
        <is>
          <t>FRONTEL</t>
        </is>
      </c>
      <c r="I106" t="inlineStr">
        <is>
          <t>FRONCARABLOQC</t>
        </is>
      </c>
      <c r="J106" t="inlineStr">
        <is>
          <t>CARAMPANGUE</t>
        </is>
      </c>
      <c r="K106" t="n">
        <v>6221.606730315632</v>
      </c>
      <c r="L106" t="n">
        <v>0.230772</v>
      </c>
      <c r="M106" t="n">
        <v>26959.9723117</v>
      </c>
      <c r="N106" t="inlineStr">
        <is>
          <t>CARAMPANGUE</t>
        </is>
      </c>
      <c r="O106" t="inlineStr">
        <is>
          <t>BS2C</t>
        </is>
      </c>
      <c r="P106" t="n">
        <v>2</v>
      </c>
    </row>
    <row r="107">
      <c r="A107" t="inlineStr">
        <is>
          <t>R_G</t>
        </is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SUM_FRONTEL_C</t>
        </is>
      </c>
      <c r="G107" t="inlineStr">
        <is>
          <t>C</t>
        </is>
      </c>
      <c r="H107" t="inlineStr">
        <is>
          <t>FRONTEL</t>
        </is>
      </c>
      <c r="I107" t="inlineStr">
        <is>
          <t>FRONCHARENBLOQC</t>
        </is>
      </c>
      <c r="J107" t="inlineStr">
        <is>
          <t>CHARRUA</t>
        </is>
      </c>
      <c r="K107" t="n">
        <v>140.7497676346362</v>
      </c>
      <c r="L107" t="n">
        <v>0.230772</v>
      </c>
      <c r="M107" t="n">
        <v>609.9083408499999</v>
      </c>
      <c r="N107" t="inlineStr">
        <is>
          <t>CHARRUA</t>
        </is>
      </c>
      <c r="O107" t="inlineStr">
        <is>
          <t>BS2C</t>
        </is>
      </c>
      <c r="P107" t="n">
        <v>2</v>
      </c>
    </row>
    <row r="108">
      <c r="A108" t="inlineStr">
        <is>
          <t>R_G</t>
        </is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SUM_FRONTEL_C</t>
        </is>
      </c>
      <c r="G108" t="inlineStr">
        <is>
          <t>C</t>
        </is>
      </c>
      <c r="H108" t="inlineStr">
        <is>
          <t>FRONTEL</t>
        </is>
      </c>
      <c r="I108" t="inlineStr">
        <is>
          <t>FRONCHOLBLOQC</t>
        </is>
      </c>
      <c r="J108" t="inlineStr">
        <is>
          <t>CHOLGUAN</t>
        </is>
      </c>
      <c r="K108" t="n">
        <v>7134.777462518308</v>
      </c>
      <c r="L108" t="n">
        <v>0.230772</v>
      </c>
      <c r="M108" t="n">
        <v>30916.99800027</v>
      </c>
      <c r="N108" t="inlineStr">
        <is>
          <t>CHOLGUAN</t>
        </is>
      </c>
      <c r="O108" t="inlineStr">
        <is>
          <t>BS2C</t>
        </is>
      </c>
      <c r="P108" t="n">
        <v>2</v>
      </c>
    </row>
    <row r="109">
      <c r="A109" t="inlineStr">
        <is>
          <t>R_G</t>
        </is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SUM_FRONTEL_C</t>
        </is>
      </c>
      <c r="G109" t="inlineStr">
        <is>
          <t>C</t>
        </is>
      </c>
      <c r="H109" t="inlineStr">
        <is>
          <t>FRONTEL</t>
        </is>
      </c>
      <c r="I109" t="inlineStr">
        <is>
          <t>FRONCOLLBLOQC</t>
        </is>
      </c>
      <c r="J109" t="inlineStr">
        <is>
          <t>COLLIPULLI</t>
        </is>
      </c>
      <c r="K109" t="n">
        <v>4056.932625508853</v>
      </c>
      <c r="L109" t="n">
        <v>0.230772</v>
      </c>
      <c r="M109" t="n">
        <v>17579.83041924</v>
      </c>
      <c r="N109" t="inlineStr">
        <is>
          <t>COLLIPULLI</t>
        </is>
      </c>
      <c r="O109" t="inlineStr">
        <is>
          <t>BS2C</t>
        </is>
      </c>
      <c r="P109" t="n">
        <v>2</v>
      </c>
    </row>
    <row r="110">
      <c r="A110" t="inlineStr">
        <is>
          <t>R_G</t>
        </is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SUM_FRONTEL_C</t>
        </is>
      </c>
      <c r="G110" t="inlineStr">
        <is>
          <t>C</t>
        </is>
      </c>
      <c r="H110" t="inlineStr">
        <is>
          <t>FRONTEL</t>
        </is>
      </c>
      <c r="I110" t="inlineStr">
        <is>
          <t>FRONCOROBLOQC</t>
        </is>
      </c>
      <c r="J110" t="inlineStr">
        <is>
          <t>CORONEL</t>
        </is>
      </c>
      <c r="K110" t="n">
        <v>101.9145472991228</v>
      </c>
      <c r="L110" t="n">
        <v>0.230772</v>
      </c>
      <c r="M110" t="n">
        <v>441.62440547</v>
      </c>
      <c r="N110" t="inlineStr">
        <is>
          <t>CORONEL</t>
        </is>
      </c>
      <c r="O110" t="inlineStr">
        <is>
          <t>BS2C</t>
        </is>
      </c>
      <c r="P110" t="n">
        <v>2</v>
      </c>
    </row>
    <row r="111">
      <c r="A111" t="inlineStr">
        <is>
          <t>R_G</t>
        </is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SUM_FRONTEL_C</t>
        </is>
      </c>
      <c r="G111" t="inlineStr">
        <is>
          <t>C</t>
        </is>
      </c>
      <c r="H111" t="inlineStr">
        <is>
          <t>FRONTEL</t>
        </is>
      </c>
      <c r="I111" t="inlineStr">
        <is>
          <t>FRONCRACBLOQC</t>
        </is>
      </c>
      <c r="J111" t="inlineStr">
        <is>
          <t>CURACAUTIN</t>
        </is>
      </c>
      <c r="K111" t="n">
        <v>3799.545499071938</v>
      </c>
      <c r="L111" t="n">
        <v>0.230772</v>
      </c>
      <c r="M111" t="n">
        <v>16464.49958865</v>
      </c>
      <c r="N111" t="inlineStr">
        <is>
          <t>CURACAUTIN</t>
        </is>
      </c>
      <c r="O111" t="inlineStr">
        <is>
          <t>BS2C</t>
        </is>
      </c>
      <c r="P111" t="n">
        <v>2</v>
      </c>
    </row>
    <row r="112">
      <c r="A112" t="inlineStr">
        <is>
          <t>R_G</t>
        </is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SUM_FRONTEL_C</t>
        </is>
      </c>
      <c r="G112" t="inlineStr">
        <is>
          <t>C</t>
        </is>
      </c>
      <c r="H112" t="inlineStr">
        <is>
          <t>FRONTEL</t>
        </is>
      </c>
      <c r="I112" t="inlineStr">
        <is>
          <t>FRONCUNCOBLOQC</t>
        </is>
      </c>
      <c r="J112" t="inlineStr">
        <is>
          <t>CUNCO</t>
        </is>
      </c>
      <c r="K112" t="n">
        <v>3067.002837757795</v>
      </c>
      <c r="L112" t="n">
        <v>0.230772</v>
      </c>
      <c r="M112" t="n">
        <v>13290.18614805</v>
      </c>
      <c r="N112" t="inlineStr">
        <is>
          <t>CUNCO 23</t>
        </is>
      </c>
      <c r="O112" t="inlineStr">
        <is>
          <t>BS2C</t>
        </is>
      </c>
      <c r="P112" t="n">
        <v>2</v>
      </c>
    </row>
    <row r="113">
      <c r="A113" t="inlineStr">
        <is>
          <t>R_G</t>
        </is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SUM_FRONTEL_C</t>
        </is>
      </c>
      <c r="G113" t="inlineStr">
        <is>
          <t>C</t>
        </is>
      </c>
      <c r="H113" t="inlineStr">
        <is>
          <t>FRONTEL</t>
        </is>
      </c>
      <c r="I113" t="inlineStr">
        <is>
          <t>FRONCURABLOQC</t>
        </is>
      </c>
      <c r="J113" t="inlineStr">
        <is>
          <t>CURANILAHUE</t>
        </is>
      </c>
      <c r="K113" t="n">
        <v>4321.153038302683</v>
      </c>
      <c r="L113" t="n">
        <v>0.230772</v>
      </c>
      <c r="M113" t="n">
        <v>18724.77180205</v>
      </c>
      <c r="N113" t="inlineStr">
        <is>
          <t>CURANILAHUE</t>
        </is>
      </c>
      <c r="O113" t="inlineStr">
        <is>
          <t>BS2C</t>
        </is>
      </c>
      <c r="P113" t="n">
        <v>2</v>
      </c>
    </row>
    <row r="114">
      <c r="A114" t="inlineStr">
        <is>
          <t>R_G</t>
        </is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SUM_FRONTEL_C</t>
        </is>
      </c>
      <c r="G114" t="inlineStr">
        <is>
          <t>C</t>
        </is>
      </c>
      <c r="H114" t="inlineStr">
        <is>
          <t>FRONTEL</t>
        </is>
      </c>
      <c r="I114" t="inlineStr">
        <is>
          <t>FRONDEUCOBLOQC</t>
        </is>
      </c>
      <c r="J114" t="inlineStr">
        <is>
          <t>DEUCO</t>
        </is>
      </c>
      <c r="K114" t="n">
        <v>6311.288310374755</v>
      </c>
      <c r="L114" t="n">
        <v>0.230772</v>
      </c>
      <c r="M114" t="n">
        <v>27348.58782857</v>
      </c>
      <c r="N114" t="inlineStr">
        <is>
          <t>DEUCO 23</t>
        </is>
      </c>
      <c r="O114" t="inlineStr">
        <is>
          <t>BS2C</t>
        </is>
      </c>
      <c r="P114" t="n">
        <v>2</v>
      </c>
    </row>
    <row r="115">
      <c r="A115" t="inlineStr">
        <is>
          <t>R_G</t>
        </is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SUM_FRONTEL_C</t>
        </is>
      </c>
      <c r="G115" t="inlineStr">
        <is>
          <t>C</t>
        </is>
      </c>
      <c r="H115" t="inlineStr">
        <is>
          <t>FRONTEL</t>
        </is>
      </c>
      <c r="I115" t="inlineStr">
        <is>
          <t>FRONDUQUBLOQC</t>
        </is>
      </c>
      <c r="J115" t="inlineStr">
        <is>
          <t>DUQUECO</t>
        </is>
      </c>
      <c r="K115" t="n">
        <v>499.1239720304068</v>
      </c>
      <c r="L115" t="n">
        <v>0.230772</v>
      </c>
      <c r="M115" t="n">
        <v>2162.84459133</v>
      </c>
      <c r="N115" t="inlineStr">
        <is>
          <t>DUQUECO</t>
        </is>
      </c>
      <c r="O115" t="inlineStr">
        <is>
          <t>BS2C</t>
        </is>
      </c>
      <c r="P115" t="n">
        <v>2</v>
      </c>
    </row>
    <row r="116">
      <c r="A116" t="inlineStr">
        <is>
          <t>R_G</t>
        </is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SUM_FRONTEL_C</t>
        </is>
      </c>
      <c r="G116" t="inlineStr">
        <is>
          <t>C</t>
        </is>
      </c>
      <c r="H116" t="inlineStr">
        <is>
          <t>FRONTEL</t>
        </is>
      </c>
      <c r="I116" t="inlineStr">
        <is>
          <t>FRONGORBBLOQC</t>
        </is>
      </c>
      <c r="J116" t="inlineStr">
        <is>
          <t>GORBEA</t>
        </is>
      </c>
      <c r="K116" t="n">
        <v>1845.026325862538</v>
      </c>
      <c r="L116" t="n">
        <v>0.230772</v>
      </c>
      <c r="M116" t="n">
        <v>7995.01813852</v>
      </c>
      <c r="N116" t="inlineStr">
        <is>
          <t>GORBEA</t>
        </is>
      </c>
      <c r="O116" t="inlineStr">
        <is>
          <t>BS2C</t>
        </is>
      </c>
      <c r="P116" t="n">
        <v>2</v>
      </c>
    </row>
    <row r="117">
      <c r="A117" t="inlineStr">
        <is>
          <t>R_G</t>
        </is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SUM_FRONTEL_C</t>
        </is>
      </c>
      <c r="G117" t="inlineStr">
        <is>
          <t>C</t>
        </is>
      </c>
      <c r="H117" t="inlineStr">
        <is>
          <t>FRONTEL</t>
        </is>
      </c>
      <c r="I117" t="inlineStr">
        <is>
          <t>FRONIMPEBLOQC</t>
        </is>
      </c>
      <c r="J117" t="inlineStr">
        <is>
          <t>IMPERIAL</t>
        </is>
      </c>
      <c r="K117" t="n">
        <v>10060.96190068405</v>
      </c>
      <c r="L117" t="n">
        <v>0.230772</v>
      </c>
      <c r="M117" t="n">
        <v>43596.97840589</v>
      </c>
      <c r="N117" t="inlineStr">
        <is>
          <t>IMPERIAL</t>
        </is>
      </c>
      <c r="O117" t="inlineStr">
        <is>
          <t>BS2C</t>
        </is>
      </c>
      <c r="P117" t="n">
        <v>2</v>
      </c>
    </row>
    <row r="118">
      <c r="A118" t="inlineStr">
        <is>
          <t>R_G</t>
        </is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SUM_FRONTEL_C</t>
        </is>
      </c>
      <c r="G118" t="inlineStr">
        <is>
          <t>C</t>
        </is>
      </c>
      <c r="H118" t="inlineStr">
        <is>
          <t>FRONTEL</t>
        </is>
      </c>
      <c r="I118" t="inlineStr">
        <is>
          <t>FRONLAJABLOQC</t>
        </is>
      </c>
      <c r="J118" t="inlineStr">
        <is>
          <t>LAJA</t>
        </is>
      </c>
      <c r="K118" t="n">
        <v>5598.809297118424</v>
      </c>
      <c r="L118" t="n">
        <v>0.230772</v>
      </c>
      <c r="M118" t="n">
        <v>24261.21581959</v>
      </c>
      <c r="N118" t="inlineStr">
        <is>
          <t>LAJA</t>
        </is>
      </c>
      <c r="O118" t="inlineStr">
        <is>
          <t>BS2C</t>
        </is>
      </c>
      <c r="P118" t="n">
        <v>2</v>
      </c>
    </row>
    <row r="119">
      <c r="A119" t="inlineStr">
        <is>
          <t>R_G</t>
        </is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SUM_FRONTEL_C</t>
        </is>
      </c>
      <c r="G119" t="inlineStr">
        <is>
          <t>C</t>
        </is>
      </c>
      <c r="H119" t="inlineStr">
        <is>
          <t>FRONTEL</t>
        </is>
      </c>
      <c r="I119" t="inlineStr">
        <is>
          <t>FRONLANGBLOQC</t>
        </is>
      </c>
      <c r="J119" t="inlineStr">
        <is>
          <t>L.ANGELES</t>
        </is>
      </c>
      <c r="K119" t="n">
        <v>138.3173199702299</v>
      </c>
      <c r="L119" t="n">
        <v>0.230772</v>
      </c>
      <c r="M119" t="n">
        <v>599.36786079</v>
      </c>
      <c r="N119" t="inlineStr">
        <is>
          <t>LOS ANGELES</t>
        </is>
      </c>
      <c r="O119" t="inlineStr">
        <is>
          <t>BS2C</t>
        </is>
      </c>
      <c r="P119" t="n">
        <v>2</v>
      </c>
    </row>
    <row r="120">
      <c r="A120" t="inlineStr">
        <is>
          <t>R_G</t>
        </is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SUM_FRONTEL_C</t>
        </is>
      </c>
      <c r="G120" t="inlineStr">
        <is>
          <t>C</t>
        </is>
      </c>
      <c r="H120" t="inlineStr">
        <is>
          <t>FRONTEL</t>
        </is>
      </c>
      <c r="I120" t="inlineStr">
        <is>
          <t>FRONLAUTBLOQC</t>
        </is>
      </c>
      <c r="J120" t="inlineStr">
        <is>
          <t>LAUTARO</t>
        </is>
      </c>
      <c r="K120" t="n">
        <v>5990.575567382638</v>
      </c>
      <c r="L120" t="n">
        <v>0.230772</v>
      </c>
      <c r="M120" t="n">
        <v>25958.8492858</v>
      </c>
      <c r="N120" t="inlineStr">
        <is>
          <t>LAUTARO</t>
        </is>
      </c>
      <c r="O120" t="inlineStr">
        <is>
          <t>BS2C</t>
        </is>
      </c>
      <c r="P120" t="n">
        <v>2</v>
      </c>
    </row>
    <row r="121">
      <c r="A121" t="inlineStr">
        <is>
          <t>R_G</t>
        </is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SUM_FRONTEL_C</t>
        </is>
      </c>
      <c r="G121" t="inlineStr">
        <is>
          <t>C</t>
        </is>
      </c>
      <c r="H121" t="inlineStr">
        <is>
          <t>FRONTEL</t>
        </is>
      </c>
      <c r="I121" t="inlineStr">
        <is>
          <t>FRONLEBUBLOQC</t>
        </is>
      </c>
      <c r="J121" t="inlineStr">
        <is>
          <t>LEBU</t>
        </is>
      </c>
      <c r="K121" t="n">
        <v>3619.757119191115</v>
      </c>
      <c r="L121" t="n">
        <v>0.230772</v>
      </c>
      <c r="M121" t="n">
        <v>15685.42595805</v>
      </c>
      <c r="N121" t="inlineStr">
        <is>
          <t>LEBU</t>
        </is>
      </c>
      <c r="O121" t="inlineStr">
        <is>
          <t>BS2C</t>
        </is>
      </c>
      <c r="P121" t="n">
        <v>2</v>
      </c>
    </row>
    <row r="122">
      <c r="A122" t="inlineStr">
        <is>
          <t>R_G</t>
        </is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SUM_FRONTEL_C</t>
        </is>
      </c>
      <c r="G122" t="inlineStr">
        <is>
          <t>C</t>
        </is>
      </c>
      <c r="H122" t="inlineStr">
        <is>
          <t>FRONTEL</t>
        </is>
      </c>
      <c r="I122" t="inlineStr">
        <is>
          <t>FRONLICABLOQC</t>
        </is>
      </c>
      <c r="J122" t="inlineStr">
        <is>
          <t>LICANCO</t>
        </is>
      </c>
      <c r="K122" t="n">
        <v>4461.537489605883</v>
      </c>
      <c r="L122" t="n">
        <v>0.230772</v>
      </c>
      <c r="M122" t="n">
        <v>19333.09712446</v>
      </c>
      <c r="N122" t="inlineStr">
        <is>
          <t>LICANCO</t>
        </is>
      </c>
      <c r="O122" t="inlineStr">
        <is>
          <t>BS2C</t>
        </is>
      </c>
      <c r="P122" t="n">
        <v>2</v>
      </c>
    </row>
    <row r="123">
      <c r="A123" t="inlineStr">
        <is>
          <t>R_G</t>
        </is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SUM_FRONTEL_C</t>
        </is>
      </c>
      <c r="G123" t="inlineStr">
        <is>
          <t>C</t>
        </is>
      </c>
      <c r="H123" t="inlineStr">
        <is>
          <t>FRONTEL</t>
        </is>
      </c>
      <c r="I123" t="inlineStr">
        <is>
          <t>FRONLOTABLOQC</t>
        </is>
      </c>
      <c r="J123" t="inlineStr">
        <is>
          <t>LOTA</t>
        </is>
      </c>
      <c r="K123" t="n">
        <v>6026.433016916869</v>
      </c>
      <c r="L123" t="n">
        <v>0.230772</v>
      </c>
      <c r="M123" t="n">
        <v>26114.22970255</v>
      </c>
      <c r="N123" t="inlineStr">
        <is>
          <t>LOTA</t>
        </is>
      </c>
      <c r="O123" t="inlineStr">
        <is>
          <t>BS2C</t>
        </is>
      </c>
      <c r="P123" t="n">
        <v>2</v>
      </c>
    </row>
    <row r="124">
      <c r="A124" t="inlineStr">
        <is>
          <t>R_G</t>
        </is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SUM_FRONTEL_C</t>
        </is>
      </c>
      <c r="G124" t="inlineStr">
        <is>
          <t>C</t>
        </is>
      </c>
      <c r="H124" t="inlineStr">
        <is>
          <t>FRONTEL</t>
        </is>
      </c>
      <c r="I124" t="inlineStr">
        <is>
          <t>FRONLSAUBLOQC</t>
        </is>
      </c>
      <c r="J124" t="inlineStr">
        <is>
          <t>LOS_SAUCES</t>
        </is>
      </c>
      <c r="K124" t="n">
        <v>3945.796723204029</v>
      </c>
      <c r="L124" t="n">
        <v>0.230772</v>
      </c>
      <c r="M124" t="n">
        <v>17098.24728825</v>
      </c>
      <c r="N124" t="inlineStr">
        <is>
          <t>LOS SAUCES</t>
        </is>
      </c>
      <c r="O124" t="inlineStr">
        <is>
          <t>BS2C</t>
        </is>
      </c>
      <c r="P124" t="n">
        <v>2</v>
      </c>
    </row>
    <row r="125">
      <c r="A125" t="inlineStr">
        <is>
          <t>R_G</t>
        </is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SUM_FRONTEL_C</t>
        </is>
      </c>
      <c r="G125" t="inlineStr">
        <is>
          <t>C</t>
        </is>
      </c>
      <c r="H125" t="inlineStr">
        <is>
          <t>FRONTEL</t>
        </is>
      </c>
      <c r="I125" t="inlineStr">
        <is>
          <t>FRONNAHUBLOQC</t>
        </is>
      </c>
      <c r="J125" t="inlineStr">
        <is>
          <t>NAHUELBUTA</t>
        </is>
      </c>
      <c r="K125" t="n">
        <v>1908.394125351622</v>
      </c>
      <c r="L125" t="n">
        <v>0.230772</v>
      </c>
      <c r="M125" t="n">
        <v>8269.60864122</v>
      </c>
      <c r="N125" t="inlineStr">
        <is>
          <t>NAHUELBUTA</t>
        </is>
      </c>
      <c r="O125" t="inlineStr">
        <is>
          <t>BS2C</t>
        </is>
      </c>
      <c r="P125" t="n">
        <v>2</v>
      </c>
    </row>
    <row r="126">
      <c r="A126" t="inlineStr">
        <is>
          <t>R_G</t>
        </is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SUM_FRONTEL_C</t>
        </is>
      </c>
      <c r="G126" t="inlineStr">
        <is>
          <t>C</t>
        </is>
      </c>
      <c r="H126" t="inlineStr">
        <is>
          <t>FRONTEL</t>
        </is>
      </c>
      <c r="I126" t="inlineStr">
        <is>
          <t>FRONNGREBLOQC</t>
        </is>
      </c>
      <c r="J126" t="inlineStr">
        <is>
          <t>NEGRETE</t>
        </is>
      </c>
      <c r="K126" t="n">
        <v>5273.458881600287</v>
      </c>
      <c r="L126" t="n">
        <v>0.230772</v>
      </c>
      <c r="M126" t="n">
        <v>22851.38093703</v>
      </c>
      <c r="N126" t="inlineStr">
        <is>
          <t>NEGRETE</t>
        </is>
      </c>
      <c r="O126" t="inlineStr">
        <is>
          <t>BS2C</t>
        </is>
      </c>
      <c r="P126" t="n">
        <v>2</v>
      </c>
    </row>
    <row r="127">
      <c r="A127" t="inlineStr">
        <is>
          <t>R_G</t>
        </is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SUM_FRONTEL_C</t>
        </is>
      </c>
      <c r="G127" t="inlineStr">
        <is>
          <t>C</t>
        </is>
      </c>
      <c r="H127" t="inlineStr">
        <is>
          <t>FRONTEL</t>
        </is>
      </c>
      <c r="I127" t="inlineStr">
        <is>
          <t>FRONPICOBLOQC</t>
        </is>
      </c>
      <c r="J127" t="inlineStr">
        <is>
          <t>PICOLTUE</t>
        </is>
      </c>
      <c r="K127" t="n">
        <v>4449.377490771494</v>
      </c>
      <c r="L127" t="n">
        <v>0.230772</v>
      </c>
      <c r="M127" t="n">
        <v>19280.40442849</v>
      </c>
      <c r="N127" t="inlineStr">
        <is>
          <t>PICOLTUE</t>
        </is>
      </c>
      <c r="O127" t="inlineStr">
        <is>
          <t>BS2C</t>
        </is>
      </c>
      <c r="P127" t="n">
        <v>2</v>
      </c>
    </row>
    <row r="128">
      <c r="A128" t="inlineStr">
        <is>
          <t>R_G</t>
        </is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SUM_FRONTEL_C</t>
        </is>
      </c>
      <c r="G128" t="inlineStr">
        <is>
          <t>C</t>
        </is>
      </c>
      <c r="H128" t="inlineStr">
        <is>
          <t>FRONTEL</t>
        </is>
      </c>
      <c r="I128" t="inlineStr">
        <is>
          <t>FRONPILLABLOQC</t>
        </is>
      </c>
      <c r="J128" t="inlineStr">
        <is>
          <t>PILLANLELBUN</t>
        </is>
      </c>
      <c r="K128" t="n">
        <v>2850.842786099071</v>
      </c>
      <c r="L128" t="n">
        <v>0.230772</v>
      </c>
      <c r="M128" t="n">
        <v>12353.50383105</v>
      </c>
      <c r="N128" t="inlineStr">
        <is>
          <t>PILLANLELBUN</t>
        </is>
      </c>
      <c r="O128" t="inlineStr">
        <is>
          <t>BS2C</t>
        </is>
      </c>
      <c r="P128" t="n">
        <v>2</v>
      </c>
    </row>
    <row r="129">
      <c r="A129" t="inlineStr">
        <is>
          <t>R_G</t>
        </is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SUM_FRONTEL_C</t>
        </is>
      </c>
      <c r="G129" t="inlineStr">
        <is>
          <t>C</t>
        </is>
      </c>
      <c r="H129" t="inlineStr">
        <is>
          <t>FRONTEL</t>
        </is>
      </c>
      <c r="I129" t="inlineStr">
        <is>
          <t>FRONPITRBLOQC</t>
        </is>
      </c>
      <c r="J129" t="inlineStr">
        <is>
          <t>PITRUFQUEN</t>
        </is>
      </c>
      <c r="K129" t="n">
        <v>6340.260507639259</v>
      </c>
      <c r="L129" t="n">
        <v>0.230772</v>
      </c>
      <c r="M129" t="n">
        <v>27474.13251018</v>
      </c>
      <c r="N129" t="inlineStr">
        <is>
          <t>PITRUFQUEN</t>
        </is>
      </c>
      <c r="O129" t="inlineStr">
        <is>
          <t>BS2C</t>
        </is>
      </c>
      <c r="P129" t="n">
        <v>2</v>
      </c>
    </row>
    <row r="130">
      <c r="A130" t="inlineStr">
        <is>
          <t>R_G</t>
        </is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SUM_FRONTEL_C</t>
        </is>
      </c>
      <c r="G130" t="inlineStr">
        <is>
          <t>C</t>
        </is>
      </c>
      <c r="H130" t="inlineStr">
        <is>
          <t>FRONTEL</t>
        </is>
      </c>
      <c r="I130" t="inlineStr">
        <is>
          <t>FRONSBARBLOQC</t>
        </is>
      </c>
      <c r="J130" t="inlineStr">
        <is>
          <t>SANTA_BARBARA</t>
        </is>
      </c>
      <c r="K130" t="n">
        <v>1660.448187641458</v>
      </c>
      <c r="L130" t="n">
        <v>0.230772</v>
      </c>
      <c r="M130" t="n">
        <v>7195.18913751</v>
      </c>
      <c r="N130" t="inlineStr">
        <is>
          <t>SANTA BARBARA</t>
        </is>
      </c>
      <c r="O130" t="inlineStr">
        <is>
          <t>BS2C</t>
        </is>
      </c>
      <c r="P130" t="n">
        <v>2</v>
      </c>
    </row>
    <row r="131">
      <c r="A131" t="inlineStr">
        <is>
          <t>R_G</t>
        </is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SUM_FRONTEL_C</t>
        </is>
      </c>
      <c r="G131" t="inlineStr">
        <is>
          <t>C</t>
        </is>
      </c>
      <c r="H131" t="inlineStr">
        <is>
          <t>FRONTEL</t>
        </is>
      </c>
      <c r="I131" t="inlineStr">
        <is>
          <t>FRONTRAIBLOQC</t>
        </is>
      </c>
      <c r="J131" t="inlineStr">
        <is>
          <t>TRAIGUEN</t>
        </is>
      </c>
      <c r="K131" t="n">
        <v>3280.267903413257</v>
      </c>
      <c r="L131" t="n">
        <v>0.230772</v>
      </c>
      <c r="M131" t="n">
        <v>14214.32367624</v>
      </c>
      <c r="N131" t="inlineStr">
        <is>
          <t>TRAIGUEN</t>
        </is>
      </c>
      <c r="O131" t="inlineStr">
        <is>
          <t>BS2C</t>
        </is>
      </c>
      <c r="P131" t="n">
        <v>2</v>
      </c>
    </row>
    <row r="132">
      <c r="A132" t="inlineStr">
        <is>
          <t>R_G</t>
        </is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SUM_FRONTEL_C</t>
        </is>
      </c>
      <c r="G132" t="inlineStr">
        <is>
          <t>C</t>
        </is>
      </c>
      <c r="H132" t="inlineStr">
        <is>
          <t>FRONTEL</t>
        </is>
      </c>
      <c r="I132" t="inlineStr">
        <is>
          <t>FRONTRPIBLOQC</t>
        </is>
      </c>
      <c r="J132" t="inlineStr">
        <is>
          <t>T.PINOS</t>
        </is>
      </c>
      <c r="K132" t="n">
        <v>2952.623034342778</v>
      </c>
      <c r="L132" t="n">
        <v>0.230772</v>
      </c>
      <c r="M132" t="n">
        <v>12794.54628093</v>
      </c>
      <c r="N132" t="inlineStr">
        <is>
          <t>TRES PINOS</t>
        </is>
      </c>
      <c r="O132" t="inlineStr">
        <is>
          <t>BS2C</t>
        </is>
      </c>
      <c r="P132" t="n">
        <v>2</v>
      </c>
    </row>
    <row r="133">
      <c r="A133" t="inlineStr">
        <is>
          <t>R_G</t>
        </is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SUM_FRONTEL_C</t>
        </is>
      </c>
      <c r="G133" t="inlineStr">
        <is>
          <t>C</t>
        </is>
      </c>
      <c r="H133" t="inlineStr">
        <is>
          <t>FRONTEL</t>
        </is>
      </c>
      <c r="I133" t="inlineStr">
        <is>
          <t>FRONVICTBLOQC</t>
        </is>
      </c>
      <c r="J133" t="inlineStr">
        <is>
          <t>VICTORIA</t>
        </is>
      </c>
      <c r="K133" t="n">
        <v>5493.797339940828</v>
      </c>
      <c r="L133" t="n">
        <v>0.230772</v>
      </c>
      <c r="M133" t="n">
        <v>23806.16946571</v>
      </c>
      <c r="N133" t="inlineStr">
        <is>
          <t>VICTORIA</t>
        </is>
      </c>
      <c r="O133" t="inlineStr">
        <is>
          <t>BS2C</t>
        </is>
      </c>
      <c r="P133" t="n">
        <v>2</v>
      </c>
    </row>
    <row r="134">
      <c r="A134" t="inlineStr">
        <is>
          <t>R_G</t>
        </is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SUM_FRONTEL_C</t>
        </is>
      </c>
      <c r="G134" t="inlineStr">
        <is>
          <t>C</t>
        </is>
      </c>
      <c r="H134" t="inlineStr">
        <is>
          <t>FRONTEL</t>
        </is>
      </c>
      <c r="I134" t="inlineStr">
        <is>
          <t>FRONABANBLOQC</t>
        </is>
      </c>
      <c r="J134" t="inlineStr">
        <is>
          <t>CHARRUA</t>
        </is>
      </c>
      <c r="K134" t="n">
        <v>1265.41949903177</v>
      </c>
      <c r="L134" t="n">
        <v>0.230772</v>
      </c>
      <c r="M134" t="n">
        <v>5483.41869478</v>
      </c>
      <c r="N134" t="inlineStr">
        <is>
          <t>CHARRUA</t>
        </is>
      </c>
      <c r="O134" t="inlineStr">
        <is>
          <t>BS2C</t>
        </is>
      </c>
      <c r="P134" t="n">
        <v>2</v>
      </c>
    </row>
    <row r="135">
      <c r="A135" t="inlineStr">
        <is>
          <t>R_G</t>
        </is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SUM_FRONTEL_C</t>
        </is>
      </c>
      <c r="G135" t="inlineStr">
        <is>
          <t>C</t>
        </is>
      </c>
      <c r="H135" t="inlineStr">
        <is>
          <t>FRONTEL</t>
        </is>
      </c>
      <c r="I135" t="inlineStr">
        <is>
          <t>FRONANDIBLOQC</t>
        </is>
      </c>
      <c r="J135" t="inlineStr">
        <is>
          <t>FIBRANOVA</t>
        </is>
      </c>
      <c r="K135" t="n">
        <v>0</v>
      </c>
      <c r="L135" t="n">
        <v>0.230772</v>
      </c>
      <c r="M135" t="n">
        <v>0</v>
      </c>
      <c r="O135" t="inlineStr">
        <is>
          <t>BS2C</t>
        </is>
      </c>
      <c r="P135" t="n">
        <v>2</v>
      </c>
    </row>
    <row r="136">
      <c r="A136" t="inlineStr">
        <is>
          <t>R_G</t>
        </is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SUM_FRONTEL_C</t>
        </is>
      </c>
      <c r="G136" t="inlineStr">
        <is>
          <t>C</t>
        </is>
      </c>
      <c r="H136" t="inlineStr">
        <is>
          <t>FRONTEL</t>
        </is>
      </c>
      <c r="I136" t="inlineStr">
        <is>
          <t>FRONANGOBLOQC</t>
        </is>
      </c>
      <c r="J136" t="inlineStr">
        <is>
          <t>ANGOL</t>
        </is>
      </c>
      <c r="K136" t="n">
        <v>2447.503021223049</v>
      </c>
      <c r="L136" t="n">
        <v>0.230772</v>
      </c>
      <c r="M136" t="n">
        <v>10605.71915667</v>
      </c>
      <c r="N136" t="inlineStr">
        <is>
          <t>ANGOL</t>
        </is>
      </c>
      <c r="O136" t="inlineStr">
        <is>
          <t>BS2C</t>
        </is>
      </c>
      <c r="P136" t="n">
        <v>2</v>
      </c>
    </row>
    <row r="137">
      <c r="A137" t="inlineStr">
        <is>
          <t>R_G</t>
        </is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SUM_FRONTEL_C</t>
        </is>
      </c>
      <c r="G137" t="inlineStr">
        <is>
          <t>C</t>
        </is>
      </c>
      <c r="H137" t="inlineStr">
        <is>
          <t>FRONTEL</t>
        </is>
      </c>
      <c r="I137" t="inlineStr">
        <is>
          <t>FRONCABRBLOQC</t>
        </is>
      </c>
      <c r="J137" t="inlineStr">
        <is>
          <t>CABRERO</t>
        </is>
      </c>
      <c r="K137" t="n">
        <v>10657.94697981519</v>
      </c>
      <c r="L137" t="n">
        <v>0.230772</v>
      </c>
      <c r="M137" t="n">
        <v>46183.88270594</v>
      </c>
      <c r="N137" t="inlineStr">
        <is>
          <t>CABRERO</t>
        </is>
      </c>
      <c r="O137" t="inlineStr">
        <is>
          <t>BS2C</t>
        </is>
      </c>
      <c r="P137" t="n">
        <v>2</v>
      </c>
    </row>
    <row r="138">
      <c r="A138" t="inlineStr">
        <is>
          <t>R_G</t>
        </is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SUM_FRONTEL_C</t>
        </is>
      </c>
      <c r="G138" t="inlineStr">
        <is>
          <t>C</t>
        </is>
      </c>
      <c r="H138" t="inlineStr">
        <is>
          <t>FRONTEL</t>
        </is>
      </c>
      <c r="I138" t="inlineStr">
        <is>
          <t>FRONCANEBLOQC</t>
        </is>
      </c>
      <c r="J138" t="inlineStr">
        <is>
          <t>CAÑETE</t>
        </is>
      </c>
      <c r="K138" t="n">
        <v>6522.923881094206</v>
      </c>
      <c r="L138" t="n">
        <v>0.230772</v>
      </c>
      <c r="M138" t="n">
        <v>28265.66429677</v>
      </c>
      <c r="N138" t="inlineStr">
        <is>
          <t>CAÑETE</t>
        </is>
      </c>
      <c r="O138" t="inlineStr">
        <is>
          <t>BS2C</t>
        </is>
      </c>
      <c r="P138" t="n">
        <v>2</v>
      </c>
    </row>
    <row r="139">
      <c r="A139" t="inlineStr">
        <is>
          <t>R_G</t>
        </is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SUM_FRONTEL_C</t>
        </is>
      </c>
      <c r="G139" t="inlineStr">
        <is>
          <t>C</t>
        </is>
      </c>
      <c r="H139" t="inlineStr">
        <is>
          <t>FRONTEL</t>
        </is>
      </c>
      <c r="I139" t="inlineStr">
        <is>
          <t>FRONCARABLOQC</t>
        </is>
      </c>
      <c r="J139" t="inlineStr">
        <is>
          <t>CARAMPANGUE</t>
        </is>
      </c>
      <c r="K139" t="n">
        <v>5891.434944985599</v>
      </c>
      <c r="L139" t="n">
        <v>0.230772</v>
      </c>
      <c r="M139" t="n">
        <v>25529.24507733</v>
      </c>
      <c r="N139" t="inlineStr">
        <is>
          <t>CARAMPANGUE</t>
        </is>
      </c>
      <c r="O139" t="inlineStr">
        <is>
          <t>BS2C</t>
        </is>
      </c>
      <c r="P139" t="n">
        <v>2</v>
      </c>
    </row>
    <row r="140">
      <c r="A140" t="inlineStr">
        <is>
          <t>R_G</t>
        </is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SUM_FRONTEL_C</t>
        </is>
      </c>
      <c r="G140" t="inlineStr">
        <is>
          <t>C</t>
        </is>
      </c>
      <c r="H140" t="inlineStr">
        <is>
          <t>FRONTEL</t>
        </is>
      </c>
      <c r="I140" t="inlineStr">
        <is>
          <t>FRONCHARENBLOQC</t>
        </is>
      </c>
      <c r="J140" t="inlineStr">
        <is>
          <t>CHARRUA</t>
        </is>
      </c>
      <c r="K140" t="n">
        <v>198.2501929560755</v>
      </c>
      <c r="L140" t="n">
        <v>0.230772</v>
      </c>
      <c r="M140" t="n">
        <v>859.07386059</v>
      </c>
      <c r="N140" t="inlineStr">
        <is>
          <t>CHARRUA</t>
        </is>
      </c>
      <c r="O140" t="inlineStr">
        <is>
          <t>BS2C</t>
        </is>
      </c>
      <c r="P140" t="n">
        <v>2</v>
      </c>
    </row>
    <row r="141">
      <c r="A141" t="inlineStr">
        <is>
          <t>R_G</t>
        </is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SUM_FRONTEL_C</t>
        </is>
      </c>
      <c r="G141" t="inlineStr">
        <is>
          <t>C</t>
        </is>
      </c>
      <c r="H141" t="inlineStr">
        <is>
          <t>FRONTEL</t>
        </is>
      </c>
      <c r="I141" t="inlineStr">
        <is>
          <t>FRONCHOLBLOQC</t>
        </is>
      </c>
      <c r="J141" t="inlineStr">
        <is>
          <t>CHOLGUAN</t>
        </is>
      </c>
      <c r="K141" t="n">
        <v>7541.802056480979</v>
      </c>
      <c r="L141" t="n">
        <v>0.230772</v>
      </c>
      <c r="M141" t="n">
        <v>32680.75007575</v>
      </c>
      <c r="N141" t="inlineStr">
        <is>
          <t>CHOLGUAN</t>
        </is>
      </c>
      <c r="O141" t="inlineStr">
        <is>
          <t>BS2C</t>
        </is>
      </c>
      <c r="P141" t="n">
        <v>2</v>
      </c>
    </row>
    <row r="142">
      <c r="A142" t="inlineStr">
        <is>
          <t>R_G</t>
        </is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SUM_FRONTEL_C</t>
        </is>
      </c>
      <c r="G142" t="inlineStr">
        <is>
          <t>C</t>
        </is>
      </c>
      <c r="H142" t="inlineStr">
        <is>
          <t>FRONTEL</t>
        </is>
      </c>
      <c r="I142" t="inlineStr">
        <is>
          <t>FRONCOLLBLOQC</t>
        </is>
      </c>
      <c r="J142" t="inlineStr">
        <is>
          <t>COLLIPULLI</t>
        </is>
      </c>
      <c r="K142" t="n">
        <v>4000.395178196088</v>
      </c>
      <c r="L142" t="n">
        <v>0.230772</v>
      </c>
      <c r="M142" t="n">
        <v>17334.83775413</v>
      </c>
      <c r="N142" t="inlineStr">
        <is>
          <t>COLLIPULLI</t>
        </is>
      </c>
      <c r="O142" t="inlineStr">
        <is>
          <t>BS2C</t>
        </is>
      </c>
      <c r="P142" t="n">
        <v>2</v>
      </c>
    </row>
    <row r="143">
      <c r="A143" t="inlineStr">
        <is>
          <t>R_G</t>
        </is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SUM_FRONTEL_C</t>
        </is>
      </c>
      <c r="G143" t="inlineStr">
        <is>
          <t>C</t>
        </is>
      </c>
      <c r="H143" t="inlineStr">
        <is>
          <t>FRONTEL</t>
        </is>
      </c>
      <c r="I143" t="inlineStr">
        <is>
          <t>FRONCOROBLOQC</t>
        </is>
      </c>
      <c r="J143" t="inlineStr">
        <is>
          <t>CORONEL</t>
        </is>
      </c>
      <c r="K143" t="n">
        <v>94.39623989667049</v>
      </c>
      <c r="L143" t="n">
        <v>0.230772</v>
      </c>
      <c r="M143" t="n">
        <v>409.04546434</v>
      </c>
      <c r="N143" t="inlineStr">
        <is>
          <t>CORONEL</t>
        </is>
      </c>
      <c r="O143" t="inlineStr">
        <is>
          <t>BS2C</t>
        </is>
      </c>
      <c r="P143" t="n">
        <v>2</v>
      </c>
    </row>
    <row r="144">
      <c r="A144" t="inlineStr">
        <is>
          <t>R_G</t>
        </is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SUM_FRONTEL_C</t>
        </is>
      </c>
      <c r="G144" t="inlineStr">
        <is>
          <t>C</t>
        </is>
      </c>
      <c r="H144" t="inlineStr">
        <is>
          <t>FRONTEL</t>
        </is>
      </c>
      <c r="I144" t="inlineStr">
        <is>
          <t>FRONCRACBLOQC</t>
        </is>
      </c>
      <c r="J144" t="inlineStr">
        <is>
          <t>CURACAUTIN</t>
        </is>
      </c>
      <c r="K144" t="n">
        <v>3630.419562711209</v>
      </c>
      <c r="L144" t="n">
        <v>0.230772</v>
      </c>
      <c r="M144" t="n">
        <v>15731.62932553</v>
      </c>
      <c r="N144" t="inlineStr">
        <is>
          <t>CURACAUTIN</t>
        </is>
      </c>
      <c r="O144" t="inlineStr">
        <is>
          <t>BS2C</t>
        </is>
      </c>
      <c r="P144" t="n">
        <v>2</v>
      </c>
    </row>
    <row r="145">
      <c r="A145" t="inlineStr">
        <is>
          <t>R_G</t>
        </is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SUM_FRONTEL_C</t>
        </is>
      </c>
      <c r="G145" t="inlineStr">
        <is>
          <t>C</t>
        </is>
      </c>
      <c r="H145" t="inlineStr">
        <is>
          <t>FRONTEL</t>
        </is>
      </c>
      <c r="I145" t="inlineStr">
        <is>
          <t>FRONCUNCOBLOQC</t>
        </is>
      </c>
      <c r="J145" t="inlineStr">
        <is>
          <t>CUNCO</t>
        </is>
      </c>
      <c r="K145" t="n">
        <v>3152.877994379616</v>
      </c>
      <c r="L145" t="n">
        <v>0.230772</v>
      </c>
      <c r="M145" t="n">
        <v>13662.30736129</v>
      </c>
      <c r="N145" t="inlineStr">
        <is>
          <t>CUNCO 23</t>
        </is>
      </c>
      <c r="O145" t="inlineStr">
        <is>
          <t>BS2C</t>
        </is>
      </c>
      <c r="P145" t="n">
        <v>2</v>
      </c>
    </row>
    <row r="146">
      <c r="A146" t="inlineStr">
        <is>
          <t>R_G</t>
        </is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SUM_FRONTEL_C</t>
        </is>
      </c>
      <c r="G146" t="inlineStr">
        <is>
          <t>C</t>
        </is>
      </c>
      <c r="H146" t="inlineStr">
        <is>
          <t>FRONTEL</t>
        </is>
      </c>
      <c r="I146" t="inlineStr">
        <is>
          <t>FRONCURABLOQC</t>
        </is>
      </c>
      <c r="J146" t="inlineStr">
        <is>
          <t>CURANILAHUE</t>
        </is>
      </c>
      <c r="K146" t="n">
        <v>4048.617423429164</v>
      </c>
      <c r="L146" t="n">
        <v>0.230772</v>
      </c>
      <c r="M146" t="n">
        <v>17543.79830928</v>
      </c>
      <c r="N146" t="inlineStr">
        <is>
          <t>CURANILAHUE</t>
        </is>
      </c>
      <c r="O146" t="inlineStr">
        <is>
          <t>BS2C</t>
        </is>
      </c>
      <c r="P146" t="n">
        <v>2</v>
      </c>
    </row>
    <row r="147">
      <c r="A147" t="inlineStr">
        <is>
          <t>R_G</t>
        </is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SUM_FRONTEL_C</t>
        </is>
      </c>
      <c r="G147" t="inlineStr">
        <is>
          <t>C</t>
        </is>
      </c>
      <c r="H147" t="inlineStr">
        <is>
          <t>FRONTEL</t>
        </is>
      </c>
      <c r="I147" t="inlineStr">
        <is>
          <t>FRONDEUCOBLOQC</t>
        </is>
      </c>
      <c r="J147" t="inlineStr">
        <is>
          <t>DEUCO</t>
        </is>
      </c>
      <c r="K147" t="n">
        <v>6170.280325884632</v>
      </c>
      <c r="L147" t="n">
        <v>0.230772</v>
      </c>
      <c r="M147" t="n">
        <v>26737.56056144</v>
      </c>
      <c r="N147" t="inlineStr">
        <is>
          <t>DEUCO 23</t>
        </is>
      </c>
      <c r="O147" t="inlineStr">
        <is>
          <t>BS2C</t>
        </is>
      </c>
      <c r="P147" t="n">
        <v>2</v>
      </c>
    </row>
    <row r="148">
      <c r="A148" t="inlineStr">
        <is>
          <t>R_G</t>
        </is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SUM_FRONTEL_C</t>
        </is>
      </c>
      <c r="G148" t="inlineStr">
        <is>
          <t>C</t>
        </is>
      </c>
      <c r="H148" t="inlineStr">
        <is>
          <t>FRONTEL</t>
        </is>
      </c>
      <c r="I148" t="inlineStr">
        <is>
          <t>FRONDUQUBLOQC</t>
        </is>
      </c>
      <c r="J148" t="inlineStr">
        <is>
          <t>DUQUECO</t>
        </is>
      </c>
      <c r="K148" t="n">
        <v>638.2133555506726</v>
      </c>
      <c r="L148" t="n">
        <v>0.230772</v>
      </c>
      <c r="M148" t="n">
        <v>2765.55802069</v>
      </c>
      <c r="N148" t="inlineStr">
        <is>
          <t>DUQUECO</t>
        </is>
      </c>
      <c r="O148" t="inlineStr">
        <is>
          <t>BS2C</t>
        </is>
      </c>
      <c r="P148" t="n">
        <v>2</v>
      </c>
    </row>
    <row r="149">
      <c r="A149" t="inlineStr">
        <is>
          <t>R_G</t>
        </is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SUM_FRONTEL_C</t>
        </is>
      </c>
      <c r="G149" t="inlineStr">
        <is>
          <t>C</t>
        </is>
      </c>
      <c r="H149" t="inlineStr">
        <is>
          <t>FRONTEL</t>
        </is>
      </c>
      <c r="I149" t="inlineStr">
        <is>
          <t>FRONGORBBLOQC</t>
        </is>
      </c>
      <c r="J149" t="inlineStr">
        <is>
          <t>GORBEA</t>
        </is>
      </c>
      <c r="K149" t="n">
        <v>1715.215338880925</v>
      </c>
      <c r="L149" t="n">
        <v>0.230772</v>
      </c>
      <c r="M149" t="n">
        <v>7432.51061169</v>
      </c>
      <c r="N149" t="inlineStr">
        <is>
          <t>GORBEA</t>
        </is>
      </c>
      <c r="O149" t="inlineStr">
        <is>
          <t>BS2C</t>
        </is>
      </c>
      <c r="P149" t="n">
        <v>2</v>
      </c>
    </row>
    <row r="150">
      <c r="A150" t="inlineStr">
        <is>
          <t>R_G</t>
        </is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SUM_FRONTEL_C</t>
        </is>
      </c>
      <c r="G150" t="inlineStr">
        <is>
          <t>C</t>
        </is>
      </c>
      <c r="H150" t="inlineStr">
        <is>
          <t>FRONTEL</t>
        </is>
      </c>
      <c r="I150" t="inlineStr">
        <is>
          <t>FRONIMPEBLOQC</t>
        </is>
      </c>
      <c r="J150" t="inlineStr">
        <is>
          <t>IMPERIAL</t>
        </is>
      </c>
      <c r="K150" t="n">
        <v>9668.559011998965</v>
      </c>
      <c r="L150" t="n">
        <v>0.230772</v>
      </c>
      <c r="M150" t="n">
        <v>41896.58629296</v>
      </c>
      <c r="N150" t="inlineStr">
        <is>
          <t>IMPERIAL</t>
        </is>
      </c>
      <c r="O150" t="inlineStr">
        <is>
          <t>BS2C</t>
        </is>
      </c>
      <c r="P150" t="n">
        <v>2</v>
      </c>
    </row>
    <row r="151">
      <c r="A151" t="inlineStr">
        <is>
          <t>R_G</t>
        </is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SUM_FRONTEL_C</t>
        </is>
      </c>
      <c r="G151" t="inlineStr">
        <is>
          <t>C</t>
        </is>
      </c>
      <c r="H151" t="inlineStr">
        <is>
          <t>FRONTEL</t>
        </is>
      </c>
      <c r="I151" t="inlineStr">
        <is>
          <t>FRONLAJABLOQC</t>
        </is>
      </c>
      <c r="J151" t="inlineStr">
        <is>
          <t>LAJA</t>
        </is>
      </c>
      <c r="K151" t="n">
        <v>5636.889971017181</v>
      </c>
      <c r="L151" t="n">
        <v>0.230772</v>
      </c>
      <c r="M151" t="n">
        <v>24426.23009298</v>
      </c>
      <c r="N151" t="inlineStr">
        <is>
          <t>LAJA</t>
        </is>
      </c>
      <c r="O151" t="inlineStr">
        <is>
          <t>BS2C</t>
        </is>
      </c>
      <c r="P151" t="n">
        <v>2</v>
      </c>
    </row>
    <row r="152">
      <c r="A152" t="inlineStr">
        <is>
          <t>R_G</t>
        </is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SUM_FRONTEL_C</t>
        </is>
      </c>
      <c r="G152" t="inlineStr">
        <is>
          <t>C</t>
        </is>
      </c>
      <c r="H152" t="inlineStr">
        <is>
          <t>FRONTEL</t>
        </is>
      </c>
      <c r="I152" t="inlineStr">
        <is>
          <t>FRONLANGBLOQC</t>
        </is>
      </c>
      <c r="J152" t="inlineStr">
        <is>
          <t>L.ANGELES</t>
        </is>
      </c>
      <c r="K152" t="n">
        <v>166.446773452698</v>
      </c>
      <c r="L152" t="n">
        <v>0.230772</v>
      </c>
      <c r="M152" t="n">
        <v>721.2606965</v>
      </c>
      <c r="N152" t="inlineStr">
        <is>
          <t>LOS ANGELES</t>
        </is>
      </c>
      <c r="O152" t="inlineStr">
        <is>
          <t>BS2C</t>
        </is>
      </c>
      <c r="P152" t="n">
        <v>2</v>
      </c>
    </row>
    <row r="153">
      <c r="A153" t="inlineStr">
        <is>
          <t>R_G</t>
        </is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SUM_FRONTEL_C</t>
        </is>
      </c>
      <c r="G153" t="inlineStr">
        <is>
          <t>C</t>
        </is>
      </c>
      <c r="H153" t="inlineStr">
        <is>
          <t>FRONTEL</t>
        </is>
      </c>
      <c r="I153" t="inlineStr">
        <is>
          <t>FRONLAUTBLOQC</t>
        </is>
      </c>
      <c r="J153" t="inlineStr">
        <is>
          <t>LAUTARO</t>
        </is>
      </c>
      <c r="K153" t="n">
        <v>5769.249518142687</v>
      </c>
      <c r="L153" t="n">
        <v>0.230772</v>
      </c>
      <c r="M153" t="n">
        <v>24999.78124791</v>
      </c>
      <c r="N153" t="inlineStr">
        <is>
          <t>LAUTARO</t>
        </is>
      </c>
      <c r="O153" t="inlineStr">
        <is>
          <t>BS2C</t>
        </is>
      </c>
      <c r="P153" t="n">
        <v>2</v>
      </c>
    </row>
    <row r="154">
      <c r="A154" t="inlineStr">
        <is>
          <t>R_G</t>
        </is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SUM_FRONTEL_C</t>
        </is>
      </c>
      <c r="G154" t="inlineStr">
        <is>
          <t>C</t>
        </is>
      </c>
      <c r="H154" t="inlineStr">
        <is>
          <t>FRONTEL</t>
        </is>
      </c>
      <c r="I154" t="inlineStr">
        <is>
          <t>FRONLEBUBLOQC</t>
        </is>
      </c>
      <c r="J154" t="inlineStr">
        <is>
          <t>LEBU</t>
        </is>
      </c>
      <c r="K154" t="n">
        <v>3414.14676962345</v>
      </c>
      <c r="L154" t="n">
        <v>0.230772</v>
      </c>
      <c r="M154" t="n">
        <v>14794.4584682</v>
      </c>
      <c r="N154" t="inlineStr">
        <is>
          <t>LEBU</t>
        </is>
      </c>
      <c r="O154" t="inlineStr">
        <is>
          <t>BS2C</t>
        </is>
      </c>
      <c r="P154" t="n">
        <v>2</v>
      </c>
    </row>
    <row r="155">
      <c r="A155" t="inlineStr">
        <is>
          <t>R_G</t>
        </is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SUM_FRONTEL_C</t>
        </is>
      </c>
      <c r="G155" t="inlineStr">
        <is>
          <t>C</t>
        </is>
      </c>
      <c r="H155" t="inlineStr">
        <is>
          <t>FRONTEL</t>
        </is>
      </c>
      <c r="I155" t="inlineStr">
        <is>
          <t>FRONLICABLOQC</t>
        </is>
      </c>
      <c r="J155" t="inlineStr">
        <is>
          <t>LICANCO</t>
        </is>
      </c>
      <c r="K155" t="n">
        <v>4218.955348457429</v>
      </c>
      <c r="L155" t="n">
        <v>0.230772</v>
      </c>
      <c r="M155" t="n">
        <v>18281.92046027</v>
      </c>
      <c r="N155" t="inlineStr">
        <is>
          <t>LICANCO</t>
        </is>
      </c>
      <c r="O155" t="inlineStr">
        <is>
          <t>BS2C</t>
        </is>
      </c>
      <c r="P155" t="n">
        <v>2</v>
      </c>
    </row>
    <row r="156">
      <c r="A156" t="inlineStr">
        <is>
          <t>R_G</t>
        </is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SUM_FRONTEL_C</t>
        </is>
      </c>
      <c r="G156" t="inlineStr">
        <is>
          <t>C</t>
        </is>
      </c>
      <c r="H156" t="inlineStr">
        <is>
          <t>FRONTEL</t>
        </is>
      </c>
      <c r="I156" t="inlineStr">
        <is>
          <t>FRONLOTABLOQC</t>
        </is>
      </c>
      <c r="J156" t="inlineStr">
        <is>
          <t>LOTA</t>
        </is>
      </c>
      <c r="K156" t="n">
        <v>5629.273773079287</v>
      </c>
      <c r="L156" t="n">
        <v>0.230772</v>
      </c>
      <c r="M156" t="n">
        <v>24393.22696462</v>
      </c>
      <c r="N156" t="inlineStr">
        <is>
          <t>LOTA</t>
        </is>
      </c>
      <c r="O156" t="inlineStr">
        <is>
          <t>BS2C</t>
        </is>
      </c>
      <c r="P156" t="n">
        <v>2</v>
      </c>
    </row>
    <row r="157">
      <c r="A157" t="inlineStr">
        <is>
          <t>R_G</t>
        </is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SUM_FRONTEL_C</t>
        </is>
      </c>
      <c r="G157" t="inlineStr">
        <is>
          <t>C</t>
        </is>
      </c>
      <c r="H157" t="inlineStr">
        <is>
          <t>FRONTEL</t>
        </is>
      </c>
      <c r="I157" t="inlineStr">
        <is>
          <t>FRONLSAUBLOQC</t>
        </is>
      </c>
      <c r="J157" t="inlineStr">
        <is>
          <t>LOS_SAUCES</t>
        </is>
      </c>
      <c r="K157" t="n">
        <v>3787.386654967559</v>
      </c>
      <c r="L157" t="n">
        <v>0.230772</v>
      </c>
      <c r="M157" t="n">
        <v>16411.81189645</v>
      </c>
      <c r="N157" t="inlineStr">
        <is>
          <t>LOS SAUCES</t>
        </is>
      </c>
      <c r="O157" t="inlineStr">
        <is>
          <t>BS2C</t>
        </is>
      </c>
      <c r="P157" t="n">
        <v>2</v>
      </c>
    </row>
    <row r="158">
      <c r="A158" t="inlineStr">
        <is>
          <t>R_G</t>
        </is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SUM_FRONTEL_C</t>
        </is>
      </c>
      <c r="G158" t="inlineStr">
        <is>
          <t>C</t>
        </is>
      </c>
      <c r="H158" t="inlineStr">
        <is>
          <t>FRONTEL</t>
        </is>
      </c>
      <c r="I158" t="inlineStr">
        <is>
          <t>FRONNAHUBLOQC</t>
        </is>
      </c>
      <c r="J158" t="inlineStr">
        <is>
          <t>NAHUELBUTA</t>
        </is>
      </c>
      <c r="K158" t="n">
        <v>2276.041246090284</v>
      </c>
      <c r="L158" t="n">
        <v>0.230772</v>
      </c>
      <c r="M158" t="n">
        <v>9862.727047</v>
      </c>
      <c r="N158" t="inlineStr">
        <is>
          <t>NAHUELBUTA</t>
        </is>
      </c>
      <c r="O158" t="inlineStr">
        <is>
          <t>BS2C</t>
        </is>
      </c>
      <c r="P158" t="n">
        <v>2</v>
      </c>
    </row>
    <row r="159">
      <c r="A159" t="inlineStr">
        <is>
          <t>R_G</t>
        </is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SUM_FRONTEL_C</t>
        </is>
      </c>
      <c r="G159" t="inlineStr">
        <is>
          <t>C</t>
        </is>
      </c>
      <c r="H159" t="inlineStr">
        <is>
          <t>FRONTEL</t>
        </is>
      </c>
      <c r="I159" t="inlineStr">
        <is>
          <t>FRONNGREBLOQC</t>
        </is>
      </c>
      <c r="J159" t="inlineStr">
        <is>
          <t>NEGRETE</t>
        </is>
      </c>
      <c r="K159" t="n">
        <v>5558.851768327678</v>
      </c>
      <c r="L159" t="n">
        <v>0.230772</v>
      </c>
      <c r="M159" t="n">
        <v>24088.06860593</v>
      </c>
      <c r="N159" t="inlineStr">
        <is>
          <t>NEGRETE</t>
        </is>
      </c>
      <c r="O159" t="inlineStr">
        <is>
          <t>BS2C</t>
        </is>
      </c>
      <c r="P159" t="n">
        <v>2</v>
      </c>
    </row>
    <row r="160">
      <c r="A160" t="inlineStr">
        <is>
          <t>R_G</t>
        </is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SUM_FRONTEL_C</t>
        </is>
      </c>
      <c r="G160" t="inlineStr">
        <is>
          <t>C</t>
        </is>
      </c>
      <c r="H160" t="inlineStr">
        <is>
          <t>FRONTEL</t>
        </is>
      </c>
      <c r="I160" t="inlineStr">
        <is>
          <t>FRONPICOBLOQC</t>
        </is>
      </c>
      <c r="J160" t="inlineStr">
        <is>
          <t>PICOLTUE</t>
        </is>
      </c>
      <c r="K160" t="n">
        <v>4611.360490185701</v>
      </c>
      <c r="L160" t="n">
        <v>0.230772</v>
      </c>
      <c r="M160" t="n">
        <v>19982.32233627</v>
      </c>
      <c r="N160" t="inlineStr">
        <is>
          <t>PICOLTUE</t>
        </is>
      </c>
      <c r="O160" t="inlineStr">
        <is>
          <t>BS2C</t>
        </is>
      </c>
      <c r="P160" t="n">
        <v>2</v>
      </c>
    </row>
    <row r="161">
      <c r="A161" t="inlineStr">
        <is>
          <t>R_G</t>
        </is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SUM_FRONTEL_C</t>
        </is>
      </c>
      <c r="G161" t="inlineStr">
        <is>
          <t>C</t>
        </is>
      </c>
      <c r="H161" t="inlineStr">
        <is>
          <t>FRONTEL</t>
        </is>
      </c>
      <c r="I161" t="inlineStr">
        <is>
          <t>FRONPILLABLOQC</t>
        </is>
      </c>
      <c r="J161" t="inlineStr">
        <is>
          <t>PILLANLELBUN</t>
        </is>
      </c>
      <c r="K161" t="n">
        <v>2598.087791850921</v>
      </c>
      <c r="L161" t="n">
        <v>0.230772</v>
      </c>
      <c r="M161" t="n">
        <v>11258.24533241</v>
      </c>
      <c r="N161" t="inlineStr">
        <is>
          <t>PILLANLELBUN</t>
        </is>
      </c>
      <c r="O161" t="inlineStr">
        <is>
          <t>BS2C</t>
        </is>
      </c>
      <c r="P161" t="n">
        <v>2</v>
      </c>
    </row>
    <row r="162">
      <c r="A162" t="inlineStr">
        <is>
          <t>R_G</t>
        </is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SUM_FRONTEL_C</t>
        </is>
      </c>
      <c r="G162" t="inlineStr">
        <is>
          <t>C</t>
        </is>
      </c>
      <c r="H162" t="inlineStr">
        <is>
          <t>FRONTEL</t>
        </is>
      </c>
      <c r="I162" t="inlineStr">
        <is>
          <t>FRONPITRBLOQC</t>
        </is>
      </c>
      <c r="J162" t="inlineStr">
        <is>
          <t>PITRUFQUEN</t>
        </is>
      </c>
      <c r="K162" t="n">
        <v>6013.494592086096</v>
      </c>
      <c r="L162" t="n">
        <v>0.230772</v>
      </c>
      <c r="M162" t="n">
        <v>26058.16386774</v>
      </c>
      <c r="N162" t="inlineStr">
        <is>
          <t>PITRUFQUEN</t>
        </is>
      </c>
      <c r="O162" t="inlineStr">
        <is>
          <t>BS2C</t>
        </is>
      </c>
      <c r="P162" t="n">
        <v>2</v>
      </c>
    </row>
    <row r="163">
      <c r="A163" t="inlineStr">
        <is>
          <t>R_G</t>
        </is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SUM_FRONTEL_C</t>
        </is>
      </c>
      <c r="G163" t="inlineStr">
        <is>
          <t>C</t>
        </is>
      </c>
      <c r="H163" t="inlineStr">
        <is>
          <t>FRONTEL</t>
        </is>
      </c>
      <c r="I163" t="inlineStr">
        <is>
          <t>FRONSBARBLOQC</t>
        </is>
      </c>
      <c r="J163" t="inlineStr">
        <is>
          <t>SANTA_BARBARA</t>
        </is>
      </c>
      <c r="K163" t="n">
        <v>1672.872164535853</v>
      </c>
      <c r="L163" t="n">
        <v>0.230772</v>
      </c>
      <c r="M163" t="n">
        <v>7249.02572468</v>
      </c>
      <c r="N163" t="inlineStr">
        <is>
          <t>SANTA BARBARA</t>
        </is>
      </c>
      <c r="O163" t="inlineStr">
        <is>
          <t>BS2C</t>
        </is>
      </c>
      <c r="P163" t="n">
        <v>2</v>
      </c>
    </row>
    <row r="164">
      <c r="A164" t="inlineStr">
        <is>
          <t>R_G</t>
        </is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SUM_FRONTEL_C</t>
        </is>
      </c>
      <c r="G164" t="inlineStr">
        <is>
          <t>C</t>
        </is>
      </c>
      <c r="H164" t="inlineStr">
        <is>
          <t>FRONTEL</t>
        </is>
      </c>
      <c r="I164" t="inlineStr">
        <is>
          <t>FRONTRAIBLOQC</t>
        </is>
      </c>
      <c r="J164" t="inlineStr">
        <is>
          <t>TRAIGUEN</t>
        </is>
      </c>
      <c r="K164" t="n">
        <v>3226.763266789937</v>
      </c>
      <c r="L164" t="n">
        <v>0.230772</v>
      </c>
      <c r="M164" t="n">
        <v>13982.47303308</v>
      </c>
      <c r="N164" t="inlineStr">
        <is>
          <t>TRAIGUEN</t>
        </is>
      </c>
      <c r="O164" t="inlineStr">
        <is>
          <t>BS2C</t>
        </is>
      </c>
      <c r="P164" t="n">
        <v>2</v>
      </c>
    </row>
    <row r="165">
      <c r="A165" t="inlineStr">
        <is>
          <t>R_G</t>
        </is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SUM_FRONTEL_C</t>
        </is>
      </c>
      <c r="G165" t="inlineStr">
        <is>
          <t>C</t>
        </is>
      </c>
      <c r="H165" t="inlineStr">
        <is>
          <t>FRONTEL</t>
        </is>
      </c>
      <c r="I165" t="inlineStr">
        <is>
          <t>FRONTRPIBLOQC</t>
        </is>
      </c>
      <c r="J165" t="inlineStr">
        <is>
          <t>T.PINOS</t>
        </is>
      </c>
      <c r="K165" t="n">
        <v>2843.690659954587</v>
      </c>
      <c r="L165" t="n">
        <v>0.230772</v>
      </c>
      <c r="M165" t="n">
        <v>12322.51165633</v>
      </c>
      <c r="N165" t="inlineStr">
        <is>
          <t>TRES PINOS</t>
        </is>
      </c>
      <c r="O165" t="inlineStr">
        <is>
          <t>BS2C</t>
        </is>
      </c>
      <c r="P165" t="n">
        <v>2</v>
      </c>
    </row>
    <row r="166">
      <c r="A166" t="inlineStr">
        <is>
          <t>R_G</t>
        </is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SUM_FRONTEL_C</t>
        </is>
      </c>
      <c r="G166" t="inlineStr">
        <is>
          <t>C</t>
        </is>
      </c>
      <c r="H166" t="inlineStr">
        <is>
          <t>FRONTEL</t>
        </is>
      </c>
      <c r="I166" t="inlineStr">
        <is>
          <t>FRONVICTBLOQC</t>
        </is>
      </c>
      <c r="J166" t="inlineStr">
        <is>
          <t>VICTORIA</t>
        </is>
      </c>
      <c r="K166" t="n">
        <v>5237.145432148738</v>
      </c>
      <c r="L166" t="n">
        <v>0.230772</v>
      </c>
      <c r="M166" t="n">
        <v>22694.02454435</v>
      </c>
      <c r="N166" t="inlineStr">
        <is>
          <t>VICTORIA</t>
        </is>
      </c>
      <c r="O166" t="inlineStr">
        <is>
          <t>BS2C</t>
        </is>
      </c>
      <c r="P166" t="n">
        <v>2</v>
      </c>
    </row>
    <row r="167">
      <c r="A167" t="inlineStr">
        <is>
          <t>R_G</t>
        </is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SUM_FRONTEL_C</t>
        </is>
      </c>
      <c r="G167" t="inlineStr">
        <is>
          <t>C</t>
        </is>
      </c>
      <c r="H167" t="inlineStr">
        <is>
          <t>FRONTEL</t>
        </is>
      </c>
      <c r="I167" t="inlineStr">
        <is>
          <t>FRONABANBLOQC</t>
        </is>
      </c>
      <c r="J167" t="inlineStr">
        <is>
          <t>CHARRUA</t>
        </is>
      </c>
      <c r="K167" t="n">
        <v>1404.548363378877</v>
      </c>
      <c r="L167" t="n">
        <v>0.230772</v>
      </c>
      <c r="M167" t="n">
        <v>6086.30320567</v>
      </c>
      <c r="N167" t="inlineStr">
        <is>
          <t>CHARRUA</t>
        </is>
      </c>
      <c r="O167" t="inlineStr">
        <is>
          <t>BS2C</t>
        </is>
      </c>
      <c r="P167" t="n">
        <v>2</v>
      </c>
    </row>
    <row r="168">
      <c r="A168" t="inlineStr">
        <is>
          <t>R_G</t>
        </is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SUM_FRONTEL_C</t>
        </is>
      </c>
      <c r="G168" t="inlineStr">
        <is>
          <t>C</t>
        </is>
      </c>
      <c r="H168" t="inlineStr">
        <is>
          <t>FRONTEL</t>
        </is>
      </c>
      <c r="I168" t="inlineStr">
        <is>
          <t>FRONANDIBLOQC</t>
        </is>
      </c>
      <c r="J168" t="inlineStr">
        <is>
          <t>FIBRANOVA</t>
        </is>
      </c>
      <c r="K168" t="n">
        <v>0</v>
      </c>
      <c r="L168" t="n">
        <v>0.230772</v>
      </c>
      <c r="M168" t="n">
        <v>0</v>
      </c>
      <c r="O168" t="inlineStr">
        <is>
          <t>BS2C</t>
        </is>
      </c>
      <c r="P168" t="n">
        <v>2</v>
      </c>
    </row>
    <row r="169">
      <c r="A169" t="inlineStr">
        <is>
          <t>R_G</t>
        </is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SUM_FRONTEL_C</t>
        </is>
      </c>
      <c r="G169" t="inlineStr">
        <is>
          <t>C</t>
        </is>
      </c>
      <c r="H169" t="inlineStr">
        <is>
          <t>FRONTEL</t>
        </is>
      </c>
      <c r="I169" t="inlineStr">
        <is>
          <t>FRONANGOBLOQC</t>
        </is>
      </c>
      <c r="J169" t="inlineStr">
        <is>
          <t>ANGOL</t>
        </is>
      </c>
      <c r="K169" t="n">
        <v>3804.675319075963</v>
      </c>
      <c r="L169" t="n">
        <v>0.230772</v>
      </c>
      <c r="M169" t="n">
        <v>16486.72854192</v>
      </c>
      <c r="N169" t="inlineStr">
        <is>
          <t>ANGOL</t>
        </is>
      </c>
      <c r="O169" t="inlineStr">
        <is>
          <t>BS2C</t>
        </is>
      </c>
      <c r="P169" t="n">
        <v>2</v>
      </c>
    </row>
    <row r="170">
      <c r="A170" t="inlineStr">
        <is>
          <t>R_G</t>
        </is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SUM_FRONTEL_C</t>
        </is>
      </c>
      <c r="G170" t="inlineStr">
        <is>
          <t>C</t>
        </is>
      </c>
      <c r="H170" t="inlineStr">
        <is>
          <t>FRONTEL</t>
        </is>
      </c>
      <c r="I170" t="inlineStr">
        <is>
          <t>FRONCABRBLOQC</t>
        </is>
      </c>
      <c r="J170" t="inlineStr">
        <is>
          <t>CABRERO</t>
        </is>
      </c>
      <c r="K170" t="n">
        <v>11495.34297306268</v>
      </c>
      <c r="L170" t="n">
        <v>0.230772</v>
      </c>
      <c r="M170" t="n">
        <v>49812.55513261</v>
      </c>
      <c r="N170" t="inlineStr">
        <is>
          <t>CABRERO</t>
        </is>
      </c>
      <c r="O170" t="inlineStr">
        <is>
          <t>BS2C</t>
        </is>
      </c>
      <c r="P170" t="n">
        <v>2</v>
      </c>
    </row>
    <row r="171">
      <c r="A171" t="inlineStr">
        <is>
          <t>R_G</t>
        </is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SUM_FRONTEL_C</t>
        </is>
      </c>
      <c r="G171" t="inlineStr">
        <is>
          <t>C</t>
        </is>
      </c>
      <c r="H171" t="inlineStr">
        <is>
          <t>FRONTEL</t>
        </is>
      </c>
      <c r="I171" t="inlineStr">
        <is>
          <t>FRONCANEBLOQC</t>
        </is>
      </c>
      <c r="J171" t="inlineStr">
        <is>
          <t>CAÑETE</t>
        </is>
      </c>
      <c r="K171" t="n">
        <v>6927.1269302949</v>
      </c>
      <c r="L171" t="n">
        <v>0.230772</v>
      </c>
      <c r="M171" t="n">
        <v>30017.189825</v>
      </c>
      <c r="N171" t="inlineStr">
        <is>
          <t>CAÑETE</t>
        </is>
      </c>
      <c r="O171" t="inlineStr">
        <is>
          <t>BS2C</t>
        </is>
      </c>
      <c r="P171" t="n">
        <v>2</v>
      </c>
    </row>
    <row r="172">
      <c r="A172" t="inlineStr">
        <is>
          <t>R_G</t>
        </is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SUM_FRONTEL_C</t>
        </is>
      </c>
      <c r="G172" t="inlineStr">
        <is>
          <t>C</t>
        </is>
      </c>
      <c r="H172" t="inlineStr">
        <is>
          <t>FRONTEL</t>
        </is>
      </c>
      <c r="I172" t="inlineStr">
        <is>
          <t>FRONCARABLOQC</t>
        </is>
      </c>
      <c r="J172" t="inlineStr">
        <is>
          <t>CARAMPANGUE</t>
        </is>
      </c>
      <c r="K172" t="n">
        <v>6254.413731205688</v>
      </c>
      <c r="L172" t="n">
        <v>0.230772</v>
      </c>
      <c r="M172" t="n">
        <v>27102.13427628</v>
      </c>
      <c r="N172" t="inlineStr">
        <is>
          <t>CARAMPANGUE</t>
        </is>
      </c>
      <c r="O172" t="inlineStr">
        <is>
          <t>BS2C</t>
        </is>
      </c>
      <c r="P172" t="n">
        <v>2</v>
      </c>
    </row>
    <row r="173">
      <c r="A173" t="inlineStr">
        <is>
          <t>R_G</t>
        </is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SUM_FRONTEL_C</t>
        </is>
      </c>
      <c r="G173" t="inlineStr">
        <is>
          <t>C</t>
        </is>
      </c>
      <c r="H173" t="inlineStr">
        <is>
          <t>FRONTEL</t>
        </is>
      </c>
      <c r="I173" t="inlineStr">
        <is>
          <t>FRONCHARENBLOQC</t>
        </is>
      </c>
      <c r="J173" t="inlineStr">
        <is>
          <t>CHARRUA</t>
        </is>
      </c>
      <c r="K173" t="n">
        <v>307.7946435390929</v>
      </c>
      <c r="L173" t="n">
        <v>0.230772</v>
      </c>
      <c r="M173" t="n">
        <v>1333.76078354</v>
      </c>
      <c r="N173" t="inlineStr">
        <is>
          <t>CHARRUA</t>
        </is>
      </c>
      <c r="O173" t="inlineStr">
        <is>
          <t>BS2C</t>
        </is>
      </c>
      <c r="P173" t="n">
        <v>2</v>
      </c>
    </row>
    <row r="174">
      <c r="A174" t="inlineStr">
        <is>
          <t>R_G</t>
        </is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SUM_FRONTEL_C</t>
        </is>
      </c>
      <c r="G174" t="inlineStr">
        <is>
          <t>C</t>
        </is>
      </c>
      <c r="H174" t="inlineStr">
        <is>
          <t>FRONTEL</t>
        </is>
      </c>
      <c r="I174" t="inlineStr">
        <is>
          <t>FRONCHOLBLOQC</t>
        </is>
      </c>
      <c r="J174" t="inlineStr">
        <is>
          <t>CHOLGUAN</t>
        </is>
      </c>
      <c r="K174" t="n">
        <v>8793.679532796581</v>
      </c>
      <c r="L174" t="n">
        <v>0.230772</v>
      </c>
      <c r="M174" t="n">
        <v>38105.48737627</v>
      </c>
      <c r="N174" t="inlineStr">
        <is>
          <t>CHOLGUAN</t>
        </is>
      </c>
      <c r="O174" t="inlineStr">
        <is>
          <t>BS2C</t>
        </is>
      </c>
      <c r="P174" t="n">
        <v>2</v>
      </c>
    </row>
    <row r="175">
      <c r="A175" t="inlineStr">
        <is>
          <t>R_G</t>
        </is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SUM_FRONTEL_C</t>
        </is>
      </c>
      <c r="G175" t="inlineStr">
        <is>
          <t>C</t>
        </is>
      </c>
      <c r="H175" t="inlineStr">
        <is>
          <t>FRONTEL</t>
        </is>
      </c>
      <c r="I175" t="inlineStr">
        <is>
          <t>FRONCOLLBLOQC</t>
        </is>
      </c>
      <c r="J175" t="inlineStr">
        <is>
          <t>COLLIPULLI</t>
        </is>
      </c>
      <c r="K175" t="n">
        <v>4394.008491373782</v>
      </c>
      <c r="L175" t="n">
        <v>0.230772</v>
      </c>
      <c r="M175" t="n">
        <v>19040.47497692</v>
      </c>
      <c r="N175" t="inlineStr">
        <is>
          <t>COLLIPULLI</t>
        </is>
      </c>
      <c r="O175" t="inlineStr">
        <is>
          <t>BS2C</t>
        </is>
      </c>
      <c r="P175" t="n">
        <v>2</v>
      </c>
    </row>
    <row r="176">
      <c r="A176" t="inlineStr">
        <is>
          <t>R_G</t>
        </is>
      </c>
      <c r="B176" t="inlineStr">
        <is>
          <t>01-12-2020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SUM_FRONTEL_C</t>
        </is>
      </c>
      <c r="G176" t="inlineStr">
        <is>
          <t>C</t>
        </is>
      </c>
      <c r="H176" t="inlineStr">
        <is>
          <t>FRONTEL</t>
        </is>
      </c>
      <c r="I176" t="inlineStr">
        <is>
          <t>FRONCOROBLOQC</t>
        </is>
      </c>
      <c r="J176" t="inlineStr">
        <is>
          <t>CORONEL</t>
        </is>
      </c>
      <c r="K176" t="n">
        <v>89.96426334359005</v>
      </c>
      <c r="L176" t="n">
        <v>0.230772</v>
      </c>
      <c r="M176" t="n">
        <v>389.84046307</v>
      </c>
      <c r="N176" t="inlineStr">
        <is>
          <t>CORONEL</t>
        </is>
      </c>
      <c r="O176" t="inlineStr">
        <is>
          <t>BS2C</t>
        </is>
      </c>
      <c r="P176" t="n">
        <v>2</v>
      </c>
    </row>
    <row r="177">
      <c r="A177" t="inlineStr">
        <is>
          <t>R_G</t>
        </is>
      </c>
      <c r="B177" t="inlineStr">
        <is>
          <t>01-12-2020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SUM_FRONTEL_C</t>
        </is>
      </c>
      <c r="G177" t="inlineStr">
        <is>
          <t>C</t>
        </is>
      </c>
      <c r="H177" t="inlineStr">
        <is>
          <t>FRONTEL</t>
        </is>
      </c>
      <c r="I177" t="inlineStr">
        <is>
          <t>FRONCRACBLOQC</t>
        </is>
      </c>
      <c r="J177" t="inlineStr">
        <is>
          <t>CURACAUTIN</t>
        </is>
      </c>
      <c r="K177" t="n">
        <v>4043.821615887857</v>
      </c>
      <c r="L177" t="n">
        <v>0.230772</v>
      </c>
      <c r="M177" t="n">
        <v>17523.01672598</v>
      </c>
      <c r="N177" t="inlineStr">
        <is>
          <t>CURACAUTIN</t>
        </is>
      </c>
      <c r="O177" t="inlineStr">
        <is>
          <t>BS2C</t>
        </is>
      </c>
      <c r="P177" t="n">
        <v>2</v>
      </c>
    </row>
    <row r="178">
      <c r="A178" t="inlineStr">
        <is>
          <t>R_G</t>
        </is>
      </c>
      <c r="B178" t="inlineStr">
        <is>
          <t>01-12-2020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SUM_FRONTEL_C</t>
        </is>
      </c>
      <c r="G178" t="inlineStr">
        <is>
          <t>C</t>
        </is>
      </c>
      <c r="H178" t="inlineStr">
        <is>
          <t>FRONTEL</t>
        </is>
      </c>
      <c r="I178" t="inlineStr">
        <is>
          <t>FRONCUNCOBLOQC</t>
        </is>
      </c>
      <c r="J178" t="inlineStr">
        <is>
          <t>CUNCO</t>
        </is>
      </c>
      <c r="K178" t="n">
        <v>3804.6473270116</v>
      </c>
      <c r="L178" t="n">
        <v>0.230772</v>
      </c>
      <c r="M178" t="n">
        <v>16486.60724443</v>
      </c>
      <c r="N178" t="inlineStr">
        <is>
          <t>CUNCO 23</t>
        </is>
      </c>
      <c r="O178" t="inlineStr">
        <is>
          <t>BS2C</t>
        </is>
      </c>
      <c r="P178" t="n">
        <v>2</v>
      </c>
    </row>
    <row r="179">
      <c r="A179" t="inlineStr">
        <is>
          <t>R_G</t>
        </is>
      </c>
      <c r="B179" t="inlineStr">
        <is>
          <t>01-12-2020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SUM_FRONTEL_C</t>
        </is>
      </c>
      <c r="G179" t="inlineStr">
        <is>
          <t>C</t>
        </is>
      </c>
      <c r="H179" t="inlineStr">
        <is>
          <t>FRONTEL</t>
        </is>
      </c>
      <c r="I179" t="inlineStr">
        <is>
          <t>FRONCURABLOQC</t>
        </is>
      </c>
      <c r="J179" t="inlineStr">
        <is>
          <t>CURANILAHUE</t>
        </is>
      </c>
      <c r="K179" t="n">
        <v>4334.144417855829</v>
      </c>
      <c r="L179" t="n">
        <v>0.230772</v>
      </c>
      <c r="M179" t="n">
        <v>18781.06710457</v>
      </c>
      <c r="N179" t="inlineStr">
        <is>
          <t>CURANILAHUE</t>
        </is>
      </c>
      <c r="O179" t="inlineStr">
        <is>
          <t>BS2C</t>
        </is>
      </c>
      <c r="P179" t="n">
        <v>2</v>
      </c>
    </row>
    <row r="180">
      <c r="A180" t="inlineStr">
        <is>
          <t>R_G</t>
        </is>
      </c>
      <c r="B180" t="inlineStr">
        <is>
          <t>01-12-2020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SUM_FRONTEL_C</t>
        </is>
      </c>
      <c r="G180" t="inlineStr">
        <is>
          <t>C</t>
        </is>
      </c>
      <c r="H180" t="inlineStr">
        <is>
          <t>FRONTEL</t>
        </is>
      </c>
      <c r="I180" t="inlineStr">
        <is>
          <t>FRONDEUCOBLOQC</t>
        </is>
      </c>
      <c r="J180" t="inlineStr">
        <is>
          <t>DEUCO</t>
        </is>
      </c>
      <c r="K180" t="n">
        <v>6703.827494749982</v>
      </c>
      <c r="L180" t="n">
        <v>0.230772</v>
      </c>
      <c r="M180" t="n">
        <v>29049.57054907</v>
      </c>
      <c r="N180" t="inlineStr">
        <is>
          <t>DEUCO 23</t>
        </is>
      </c>
      <c r="O180" t="inlineStr">
        <is>
          <t>BS2C</t>
        </is>
      </c>
      <c r="P180" t="n">
        <v>2</v>
      </c>
    </row>
    <row r="181">
      <c r="A181" t="inlineStr">
        <is>
          <t>R_G</t>
        </is>
      </c>
      <c r="B181" t="inlineStr">
        <is>
          <t>01-12-2020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SUM_FRONTEL_C</t>
        </is>
      </c>
      <c r="G181" t="inlineStr">
        <is>
          <t>C</t>
        </is>
      </c>
      <c r="H181" t="inlineStr">
        <is>
          <t>FRONTEL</t>
        </is>
      </c>
      <c r="I181" t="inlineStr">
        <is>
          <t>FRONDUQUBLOQC</t>
        </is>
      </c>
      <c r="J181" t="inlineStr">
        <is>
          <t>DUQUECO</t>
        </is>
      </c>
      <c r="K181" t="n">
        <v>778.2489588231317</v>
      </c>
      <c r="L181" t="n">
        <v>0.230772</v>
      </c>
      <c r="M181" t="n">
        <v>3372.37168644</v>
      </c>
      <c r="N181" t="inlineStr">
        <is>
          <t>DUQUECO</t>
        </is>
      </c>
      <c r="O181" t="inlineStr">
        <is>
          <t>BS2C</t>
        </is>
      </c>
      <c r="P181" t="n">
        <v>2</v>
      </c>
    </row>
    <row r="182">
      <c r="A182" t="inlineStr">
        <is>
          <t>R_G</t>
        </is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SUM_FRONTEL_C</t>
        </is>
      </c>
      <c r="G182" t="inlineStr">
        <is>
          <t>C</t>
        </is>
      </c>
      <c r="H182" t="inlineStr">
        <is>
          <t>FRONTEL</t>
        </is>
      </c>
      <c r="I182" t="inlineStr">
        <is>
          <t>FRONGORBBLOQC</t>
        </is>
      </c>
      <c r="J182" t="inlineStr">
        <is>
          <t>GORBEA</t>
        </is>
      </c>
      <c r="K182" t="n">
        <v>2078.386612229293</v>
      </c>
      <c r="L182" t="n">
        <v>0.230772</v>
      </c>
      <c r="M182" t="n">
        <v>9006.233911519999</v>
      </c>
      <c r="N182" t="inlineStr">
        <is>
          <t>GORBEA</t>
        </is>
      </c>
      <c r="O182" t="inlineStr">
        <is>
          <t>BS2C</t>
        </is>
      </c>
      <c r="P182" t="n">
        <v>2</v>
      </c>
    </row>
    <row r="183">
      <c r="A183" t="inlineStr">
        <is>
          <t>R_G</t>
        </is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SUM_FRONTEL_C</t>
        </is>
      </c>
      <c r="G183" t="inlineStr">
        <is>
          <t>C</t>
        </is>
      </c>
      <c r="H183" t="inlineStr">
        <is>
          <t>FRONTEL</t>
        </is>
      </c>
      <c r="I183" t="inlineStr">
        <is>
          <t>FRONIMPEBLOQC</t>
        </is>
      </c>
      <c r="J183" t="inlineStr">
        <is>
          <t>IMPERIAL</t>
        </is>
      </c>
      <c r="K183" t="n">
        <v>10576.57363892758</v>
      </c>
      <c r="L183" t="n">
        <v>0.230772</v>
      </c>
      <c r="M183" t="n">
        <v>45831.26912679</v>
      </c>
      <c r="N183" t="inlineStr">
        <is>
          <t>IMPERIAL</t>
        </is>
      </c>
      <c r="O183" t="inlineStr">
        <is>
          <t>BS2C</t>
        </is>
      </c>
      <c r="P183" t="n">
        <v>2</v>
      </c>
    </row>
    <row r="184">
      <c r="A184" t="inlineStr">
        <is>
          <t>R_G</t>
        </is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SUM_FRONTEL_C</t>
        </is>
      </c>
      <c r="G184" t="inlineStr">
        <is>
          <t>C</t>
        </is>
      </c>
      <c r="H184" t="inlineStr">
        <is>
          <t>FRONTEL</t>
        </is>
      </c>
      <c r="I184" t="inlineStr">
        <is>
          <t>FRONLAJABLOQC</t>
        </is>
      </c>
      <c r="J184" t="inlineStr">
        <is>
          <t>LAJA</t>
        </is>
      </c>
      <c r="K184" t="n">
        <v>6483.150407454404</v>
      </c>
      <c r="L184" t="n">
        <v>0.230772</v>
      </c>
      <c r="M184" t="n">
        <v>28093.31464586</v>
      </c>
      <c r="N184" t="inlineStr">
        <is>
          <t>LAJA</t>
        </is>
      </c>
      <c r="O184" t="inlineStr">
        <is>
          <t>BS2C</t>
        </is>
      </c>
      <c r="P184" t="n">
        <v>2</v>
      </c>
    </row>
    <row r="185">
      <c r="A185" t="inlineStr">
        <is>
          <t>R_G</t>
        </is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SUM_FRONTEL_C</t>
        </is>
      </c>
      <c r="G185" t="inlineStr">
        <is>
          <t>C</t>
        </is>
      </c>
      <c r="H185" t="inlineStr">
        <is>
          <t>FRONTEL</t>
        </is>
      </c>
      <c r="I185" t="inlineStr">
        <is>
          <t>FRONLANGBLOQC</t>
        </is>
      </c>
      <c r="J185" t="inlineStr">
        <is>
          <t>L.ANGELES</t>
        </is>
      </c>
      <c r="K185" t="n">
        <v>215.5269161942665</v>
      </c>
      <c r="L185" t="n">
        <v>0.230772</v>
      </c>
      <c r="M185" t="n">
        <v>933.93876291</v>
      </c>
      <c r="N185" t="inlineStr">
        <is>
          <t>LOS ANGELES</t>
        </is>
      </c>
      <c r="O185" t="inlineStr">
        <is>
          <t>BS2C</t>
        </is>
      </c>
      <c r="P185" t="n">
        <v>2</v>
      </c>
    </row>
    <row r="186">
      <c r="A186" t="inlineStr">
        <is>
          <t>R_G</t>
        </is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SUM_FRONTEL_C</t>
        </is>
      </c>
      <c r="G186" t="inlineStr">
        <is>
          <t>C</t>
        </is>
      </c>
      <c r="H186" t="inlineStr">
        <is>
          <t>FRONTEL</t>
        </is>
      </c>
      <c r="I186" t="inlineStr">
        <is>
          <t>FRONLAUTBLOQC</t>
        </is>
      </c>
      <c r="J186" t="inlineStr">
        <is>
          <t>LAUTARO</t>
        </is>
      </c>
      <c r="K186" t="n">
        <v>6117.580305754286</v>
      </c>
      <c r="L186" t="n">
        <v>0.230772</v>
      </c>
      <c r="M186" t="n">
        <v>26509.19654791</v>
      </c>
      <c r="N186" t="inlineStr">
        <is>
          <t>LAUTARO</t>
        </is>
      </c>
      <c r="O186" t="inlineStr">
        <is>
          <t>BS2C</t>
        </is>
      </c>
      <c r="P186" t="n">
        <v>2</v>
      </c>
    </row>
    <row r="187">
      <c r="A187" t="inlineStr">
        <is>
          <t>R_G</t>
        </is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SUM_FRONTEL_C</t>
        </is>
      </c>
      <c r="G187" t="inlineStr">
        <is>
          <t>C</t>
        </is>
      </c>
      <c r="H187" t="inlineStr">
        <is>
          <t>FRONTEL</t>
        </is>
      </c>
      <c r="I187" t="inlineStr">
        <is>
          <t>FRONLEBUBLOQC</t>
        </is>
      </c>
      <c r="J187" t="inlineStr">
        <is>
          <t>LEBU</t>
        </is>
      </c>
      <c r="K187" t="n">
        <v>3673.334848333842</v>
      </c>
      <c r="L187" t="n">
        <v>0.230772</v>
      </c>
      <c r="M187" t="n">
        <v>15917.59333166</v>
      </c>
      <c r="N187" t="inlineStr">
        <is>
          <t>LEBU</t>
        </is>
      </c>
      <c r="O187" t="inlineStr">
        <is>
          <t>BS2C</t>
        </is>
      </c>
      <c r="P187" t="n">
        <v>2</v>
      </c>
    </row>
    <row r="188">
      <c r="A188" t="inlineStr">
        <is>
          <t>R_G</t>
        </is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SUM_FRONTEL_C</t>
        </is>
      </c>
      <c r="G188" t="inlineStr">
        <is>
          <t>C</t>
        </is>
      </c>
      <c r="H188" t="inlineStr">
        <is>
          <t>FRONTEL</t>
        </is>
      </c>
      <c r="I188" t="inlineStr">
        <is>
          <t>FRONLICABLOQC</t>
        </is>
      </c>
      <c r="J188" t="inlineStr">
        <is>
          <t>LICANCO</t>
        </is>
      </c>
      <c r="K188" t="n">
        <v>4048.806205035286</v>
      </c>
      <c r="L188" t="n">
        <v>0.230772</v>
      </c>
      <c r="M188" t="n">
        <v>17544.61635309</v>
      </c>
      <c r="N188" t="inlineStr">
        <is>
          <t>LICANCO</t>
        </is>
      </c>
      <c r="O188" t="inlineStr">
        <is>
          <t>BS2C</t>
        </is>
      </c>
      <c r="P188" t="n">
        <v>2</v>
      </c>
    </row>
    <row r="189">
      <c r="A189" t="inlineStr">
        <is>
          <t>R_G</t>
        </is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SUM_FRONTEL_C</t>
        </is>
      </c>
      <c r="G189" t="inlineStr">
        <is>
          <t>C</t>
        </is>
      </c>
      <c r="H189" t="inlineStr">
        <is>
          <t>FRONTEL</t>
        </is>
      </c>
      <c r="I189" t="inlineStr">
        <is>
          <t>FRONLOTABLOQC</t>
        </is>
      </c>
      <c r="J189" t="inlineStr">
        <is>
          <t>LOTA</t>
        </is>
      </c>
      <c r="K189" t="n">
        <v>5782.650567491811</v>
      </c>
      <c r="L189" t="n">
        <v>0.230772</v>
      </c>
      <c r="M189" t="n">
        <v>25057.85176491</v>
      </c>
      <c r="N189" t="inlineStr">
        <is>
          <t>LOTA</t>
        </is>
      </c>
      <c r="O189" t="inlineStr">
        <is>
          <t>BS2C</t>
        </is>
      </c>
      <c r="P189" t="n">
        <v>2</v>
      </c>
    </row>
    <row r="190">
      <c r="A190" t="inlineStr">
        <is>
          <t>R_G</t>
        </is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SUM_FRONTEL_C</t>
        </is>
      </c>
      <c r="G190" t="inlineStr">
        <is>
          <t>C</t>
        </is>
      </c>
      <c r="H190" t="inlineStr">
        <is>
          <t>FRONTEL</t>
        </is>
      </c>
      <c r="I190" t="inlineStr">
        <is>
          <t>FRONLSAUBLOQC</t>
        </is>
      </c>
      <c r="J190" t="inlineStr">
        <is>
          <t>LOS_SAUCES</t>
        </is>
      </c>
      <c r="K190" t="n">
        <v>4152.875249580373</v>
      </c>
      <c r="L190" t="n">
        <v>0.230772</v>
      </c>
      <c r="M190" t="n">
        <v>17995.57680126</v>
      </c>
      <c r="N190" t="inlineStr">
        <is>
          <t>LOS SAUCES</t>
        </is>
      </c>
      <c r="O190" t="inlineStr">
        <is>
          <t>BS2C</t>
        </is>
      </c>
      <c r="P190" t="n">
        <v>2</v>
      </c>
    </row>
    <row r="191">
      <c r="A191" t="inlineStr">
        <is>
          <t>R_G</t>
        </is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SUM_FRONTEL_C</t>
        </is>
      </c>
      <c r="G191" t="inlineStr">
        <is>
          <t>C</t>
        </is>
      </c>
      <c r="H191" t="inlineStr">
        <is>
          <t>FRONTEL</t>
        </is>
      </c>
      <c r="I191" t="inlineStr">
        <is>
          <t>FRONNAHUBLOQC</t>
        </is>
      </c>
      <c r="J191" t="inlineStr">
        <is>
          <t>NAHUELBUTA</t>
        </is>
      </c>
      <c r="K191" t="n">
        <v>2608.034196784809</v>
      </c>
      <c r="L191" t="n">
        <v>0.230772</v>
      </c>
      <c r="M191" t="n">
        <v>11301.34590325</v>
      </c>
      <c r="N191" t="inlineStr">
        <is>
          <t>NAHUELBUTA</t>
        </is>
      </c>
      <c r="O191" t="inlineStr">
        <is>
          <t>BS2C</t>
        </is>
      </c>
      <c r="P191" t="n">
        <v>2</v>
      </c>
    </row>
    <row r="192">
      <c r="A192" t="inlineStr">
        <is>
          <t>R_G</t>
        </is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SUM_FRONTEL_C</t>
        </is>
      </c>
      <c r="G192" t="inlineStr">
        <is>
          <t>C</t>
        </is>
      </c>
      <c r="H192" t="inlineStr">
        <is>
          <t>FRONTEL</t>
        </is>
      </c>
      <c r="I192" t="inlineStr">
        <is>
          <t>FRONNGREBLOQC</t>
        </is>
      </c>
      <c r="J192" t="inlineStr">
        <is>
          <t>NEGRETE</t>
        </is>
      </c>
      <c r="K192" t="n">
        <v>6639.395772220897</v>
      </c>
      <c r="L192" t="n">
        <v>0.230772</v>
      </c>
      <c r="M192" t="n">
        <v>28770.36976852</v>
      </c>
      <c r="N192" t="inlineStr">
        <is>
          <t>NEGRETE</t>
        </is>
      </c>
      <c r="O192" t="inlineStr">
        <is>
          <t>BS2C</t>
        </is>
      </c>
      <c r="P192" t="n">
        <v>2</v>
      </c>
    </row>
    <row r="193">
      <c r="A193" t="inlineStr">
        <is>
          <t>R_G</t>
        </is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SUM_FRONTEL_C</t>
        </is>
      </c>
      <c r="G193" t="inlineStr">
        <is>
          <t>C</t>
        </is>
      </c>
      <c r="H193" t="inlineStr">
        <is>
          <t>FRONTEL</t>
        </is>
      </c>
      <c r="I193" t="inlineStr">
        <is>
          <t>FRONPICOBLOQC</t>
        </is>
      </c>
      <c r="J193" t="inlineStr">
        <is>
          <t>PICOLTUE</t>
        </is>
      </c>
      <c r="K193" t="n">
        <v>5271.239841669821</v>
      </c>
      <c r="L193" t="n">
        <v>0.230772</v>
      </c>
      <c r="M193" t="n">
        <v>22841.76521272</v>
      </c>
      <c r="N193" t="inlineStr">
        <is>
          <t>PICOLTUE</t>
        </is>
      </c>
      <c r="O193" t="inlineStr">
        <is>
          <t>BS2C</t>
        </is>
      </c>
      <c r="P193" t="n">
        <v>2</v>
      </c>
    </row>
    <row r="194">
      <c r="A194" t="inlineStr">
        <is>
          <t>R_G</t>
        </is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SUM_FRONTEL_C</t>
        </is>
      </c>
      <c r="G194" t="inlineStr">
        <is>
          <t>C</t>
        </is>
      </c>
      <c r="H194" t="inlineStr">
        <is>
          <t>FRONTEL</t>
        </is>
      </c>
      <c r="I194" t="inlineStr">
        <is>
          <t>FRONPILLABLOQC</t>
        </is>
      </c>
      <c r="J194" t="inlineStr">
        <is>
          <t>PILLANLELBUN</t>
        </is>
      </c>
      <c r="K194" t="n">
        <v>2760.811406026244</v>
      </c>
      <c r="L194" t="n">
        <v>0.230772</v>
      </c>
      <c r="M194" t="n">
        <v>11963.37253231</v>
      </c>
      <c r="N194" t="inlineStr">
        <is>
          <t>PILLANLELBUN</t>
        </is>
      </c>
      <c r="O194" t="inlineStr">
        <is>
          <t>BS2C</t>
        </is>
      </c>
      <c r="P194" t="n">
        <v>2</v>
      </c>
    </row>
    <row r="195">
      <c r="A195" t="inlineStr">
        <is>
          <t>R_G</t>
        </is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SUM_FRONTEL_C</t>
        </is>
      </c>
      <c r="G195" t="inlineStr">
        <is>
          <t>C</t>
        </is>
      </c>
      <c r="H195" t="inlineStr">
        <is>
          <t>FRONTEL</t>
        </is>
      </c>
      <c r="I195" t="inlineStr">
        <is>
          <t>FRONPITRBLOQC</t>
        </is>
      </c>
      <c r="J195" t="inlineStr">
        <is>
          <t>PITRUFQUEN</t>
        </is>
      </c>
      <c r="K195" t="n">
        <v>6607.845768793092</v>
      </c>
      <c r="L195" t="n">
        <v>0.230772</v>
      </c>
      <c r="M195" t="n">
        <v>28633.65472758</v>
      </c>
      <c r="N195" t="inlineStr">
        <is>
          <t>PITRUFQUEN</t>
        </is>
      </c>
      <c r="O195" t="inlineStr">
        <is>
          <t>BS2C</t>
        </is>
      </c>
      <c r="P195" t="n">
        <v>2</v>
      </c>
    </row>
    <row r="196">
      <c r="A196" t="inlineStr">
        <is>
          <t>R_G</t>
        </is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SUM_FRONTEL_C</t>
        </is>
      </c>
      <c r="G196" t="inlineStr">
        <is>
          <t>C</t>
        </is>
      </c>
      <c r="H196" t="inlineStr">
        <is>
          <t>FRONTEL</t>
        </is>
      </c>
      <c r="I196" t="inlineStr">
        <is>
          <t>FRONSBARBLOQC</t>
        </is>
      </c>
      <c r="J196" t="inlineStr">
        <is>
          <t>SANTA_BARBARA</t>
        </is>
      </c>
      <c r="K196" t="n">
        <v>1869.703536597051</v>
      </c>
      <c r="L196" t="n">
        <v>0.230772</v>
      </c>
      <c r="M196" t="n">
        <v>8101.95143517</v>
      </c>
      <c r="N196" t="inlineStr">
        <is>
          <t>SANTA BARBARA</t>
        </is>
      </c>
      <c r="O196" t="inlineStr">
        <is>
          <t>BS2C</t>
        </is>
      </c>
      <c r="P196" t="n">
        <v>2</v>
      </c>
    </row>
    <row r="197">
      <c r="A197" t="inlineStr">
        <is>
          <t>R_G</t>
        </is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SUM_FRONTEL_C</t>
        </is>
      </c>
      <c r="G197" t="inlineStr">
        <is>
          <t>C</t>
        </is>
      </c>
      <c r="H197" t="inlineStr">
        <is>
          <t>FRONTEL</t>
        </is>
      </c>
      <c r="I197" t="inlineStr">
        <is>
          <t>FRONTRAIBLOQC</t>
        </is>
      </c>
      <c r="J197" t="inlineStr">
        <is>
          <t>TRAIGUEN</t>
        </is>
      </c>
      <c r="K197" t="n">
        <v>3619.501078404816</v>
      </c>
      <c r="L197" t="n">
        <v>0.230772</v>
      </c>
      <c r="M197" t="n">
        <v>15684.31646129</v>
      </c>
      <c r="N197" t="inlineStr">
        <is>
          <t>TRAIGUEN</t>
        </is>
      </c>
      <c r="O197" t="inlineStr">
        <is>
          <t>BS2C</t>
        </is>
      </c>
      <c r="P197" t="n">
        <v>2</v>
      </c>
    </row>
    <row r="198">
      <c r="A198" t="inlineStr">
        <is>
          <t>R_G</t>
        </is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SUM_FRONTEL_C</t>
        </is>
      </c>
      <c r="G198" t="inlineStr">
        <is>
          <t>C</t>
        </is>
      </c>
      <c r="H198" t="inlineStr">
        <is>
          <t>FRONTEL</t>
        </is>
      </c>
      <c r="I198" t="inlineStr">
        <is>
          <t>FRONTRPIBLOQC</t>
        </is>
      </c>
      <c r="J198" t="inlineStr">
        <is>
          <t>T.PINOS</t>
        </is>
      </c>
      <c r="K198" t="n">
        <v>3006.060974465749</v>
      </c>
      <c r="L198" t="n">
        <v>0.230772</v>
      </c>
      <c r="M198" t="n">
        <v>13026.10790939</v>
      </c>
      <c r="N198" t="inlineStr">
        <is>
          <t>TRES PINOS</t>
        </is>
      </c>
      <c r="O198" t="inlineStr">
        <is>
          <t>BS2C</t>
        </is>
      </c>
      <c r="P198" t="n">
        <v>2</v>
      </c>
    </row>
    <row r="199">
      <c r="A199" t="inlineStr">
        <is>
          <t>R_G</t>
        </is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SUM_FRONTEL_C</t>
        </is>
      </c>
      <c r="G199" t="inlineStr">
        <is>
          <t>C</t>
        </is>
      </c>
      <c r="H199" t="inlineStr">
        <is>
          <t>FRONTEL</t>
        </is>
      </c>
      <c r="I199" t="inlineStr">
        <is>
          <t>FRONVICTBLOQC</t>
        </is>
      </c>
      <c r="J199" t="inlineStr">
        <is>
          <t>VICTORIA</t>
        </is>
      </c>
      <c r="K199" t="n">
        <v>5718.795316635687</v>
      </c>
      <c r="L199" t="n">
        <v>0.230772</v>
      </c>
      <c r="M199" t="n">
        <v>24781.1489983</v>
      </c>
      <c r="N199" t="inlineStr">
        <is>
          <t>VICTORIA</t>
        </is>
      </c>
      <c r="O199" t="inlineStr">
        <is>
          <t>BS2C</t>
        </is>
      </c>
      <c r="P19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2022-04-13T17:50:49Z</dcterms:created>
  <dcterms:modified xmlns:dcterms="http://purl.org/dc/terms/" xmlns:xsi="http://www.w3.org/2001/XMLSchema-instance" xsi:type="dcterms:W3CDTF">2022-04-13T17:50:49Z</dcterms:modified>
</cp:coreProperties>
</file>