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91993.280527</v>
      </c>
      <c r="T3" t="n">
        <v>5210728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8.913373</v>
      </c>
      <c r="V4" t="n">
        <v>49799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1284.952596</v>
      </c>
      <c r="T5" t="n">
        <v>77699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0.246277</v>
      </c>
      <c r="V6" t="n">
        <v>1420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35.503242</v>
      </c>
      <c r="T7" t="n">
        <v>2178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358.334672</v>
      </c>
      <c r="V8" t="n">
        <v>1952010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45855.28</v>
      </c>
      <c r="T9" t="n">
        <v>2679201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52.723322</v>
      </c>
      <c r="V10" t="n">
        <v>291142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5503.910637</v>
      </c>
      <c r="T11" t="n">
        <v>323063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2020-11-12 18:07:12</t>
        </is>
      </c>
      <c r="H12" t="n">
        <v>33</v>
      </c>
      <c r="I12" t="n">
        <v>15939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11.618567</v>
      </c>
      <c r="V12" t="n">
        <v>65857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2020-11-12 18:07:12</t>
        </is>
      </c>
      <c r="H13" t="n">
        <v>33</v>
      </c>
      <c r="I13" t="n">
        <v>15939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1427.360716</v>
      </c>
      <c r="T13" t="n">
        <v>91893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2020-11-12 18:07:12</t>
        </is>
      </c>
      <c r="H14" t="n">
        <v>33</v>
      </c>
      <c r="I14" t="n">
        <v>15939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1032.845431</v>
      </c>
      <c r="V14" t="n">
        <v>5593793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2020-11-12 18:07:12</t>
        </is>
      </c>
      <c r="H15" t="n">
        <v>33</v>
      </c>
      <c r="I15" t="n">
        <v>15939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129298.492941</v>
      </c>
      <c r="T15" t="n">
        <v>7489258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2020</t>
        </is>
      </c>
      <c r="G16" t="inlineStr">
        <is>
          <t>2020-11-12 18:07:12</t>
        </is>
      </c>
      <c r="H16" t="n">
        <v>33</v>
      </c>
      <c r="I16" t="n">
        <v>15939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2020</t>
        </is>
      </c>
      <c r="G17" t="inlineStr">
        <is>
          <t>2020-11-12 18:07:12</t>
        </is>
      </c>
      <c r="H17" t="n">
        <v>33</v>
      </c>
      <c r="I17" t="n">
        <v>15939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2020</t>
        </is>
      </c>
      <c r="G18" t="inlineStr">
        <is>
          <t>2020-11-12 18:07:12</t>
        </is>
      </c>
      <c r="H18" t="n">
        <v>33</v>
      </c>
      <c r="I18" t="n">
        <v>15939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47.215885</v>
      </c>
      <c r="V18" t="n">
        <v>263623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2020</t>
        </is>
      </c>
      <c r="G19" t="inlineStr">
        <is>
          <t>2020-11-12 18:07:12</t>
        </is>
      </c>
      <c r="H19" t="n">
        <v>33</v>
      </c>
      <c r="I19" t="n">
        <v>15939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6806.645549</v>
      </c>
      <c r="T19" t="n">
        <v>409128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2020</t>
        </is>
      </c>
      <c r="G20" t="inlineStr">
        <is>
          <t>2020-11-12 18:07:12</t>
        </is>
      </c>
      <c r="H20" t="n">
        <v>33</v>
      </c>
      <c r="I20" t="n">
        <v>15939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608.087508</v>
      </c>
      <c r="V20" t="n">
        <v>3448291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2020</t>
        </is>
      </c>
      <c r="G21" t="inlineStr">
        <is>
          <t>2020-11-12 18:07:12</t>
        </is>
      </c>
      <c r="H21" t="n">
        <v>33</v>
      </c>
      <c r="I21" t="n">
        <v>15939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69650.887244</v>
      </c>
      <c r="T21" t="n">
        <v>4173283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2020-12-22 18:23:59</t>
        </is>
      </c>
      <c r="H22" t="n">
        <v>33</v>
      </c>
      <c r="I22" t="n">
        <v>16707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756.555592</v>
      </c>
      <c r="V22" t="n">
        <v>4056121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2020-12-22 18:23:59</t>
        </is>
      </c>
      <c r="H23" t="n">
        <v>33</v>
      </c>
      <c r="I23" t="n">
        <v>16707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86519.07527099999</v>
      </c>
      <c r="T23" t="n">
        <v>4900656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2020-12-22 18:23:59</t>
        </is>
      </c>
      <c r="H24" t="n">
        <v>33</v>
      </c>
      <c r="I24" t="n">
        <v>16707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8.989649</v>
      </c>
      <c r="V24" t="n">
        <v>50225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2020-12-22 18:23:59</t>
        </is>
      </c>
      <c r="H25" t="n">
        <v>33</v>
      </c>
      <c r="I25" t="n">
        <v>16707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1264.060952</v>
      </c>
      <c r="T25" t="n">
        <v>76436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2020-12-22 18:23:59</t>
        </is>
      </c>
      <c r="H26" t="n">
        <v>33</v>
      </c>
      <c r="I26" t="n">
        <v>16707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0.248384</v>
      </c>
      <c r="V26" t="n">
        <v>1432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2020-12-22 18:23:59</t>
        </is>
      </c>
      <c r="H27" t="n">
        <v>33</v>
      </c>
      <c r="I27" t="n">
        <v>16707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34.926006</v>
      </c>
      <c r="T27" t="n">
        <v>2143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2020-12-22 18:23:59</t>
        </is>
      </c>
      <c r="H28" t="n">
        <v>33</v>
      </c>
      <c r="I28" t="n">
        <v>16707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361.401106</v>
      </c>
      <c r="V28" t="n">
        <v>1968715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2020-12-22 18:23:59</t>
        </is>
      </c>
      <c r="H29" t="n">
        <v>33</v>
      </c>
      <c r="I29" t="n">
        <v>16707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42756.15749</v>
      </c>
      <c r="T29" t="n">
        <v>2498128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2020</t>
        </is>
      </c>
      <c r="G30" t="inlineStr">
        <is>
          <t>2020-12-22 18:23:59</t>
        </is>
      </c>
      <c r="H30" t="n">
        <v>33</v>
      </c>
      <c r="I30" t="n">
        <v>16707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53.1745</v>
      </c>
      <c r="V30" t="n">
        <v>293634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2020</t>
        </is>
      </c>
      <c r="G31" t="inlineStr">
        <is>
          <t>2020-12-22 18:23:59</t>
        </is>
      </c>
      <c r="H31" t="n">
        <v>33</v>
      </c>
      <c r="I31" t="n">
        <v>16707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5116.093025</v>
      </c>
      <c r="T31" t="n">
        <v>300299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2020</t>
        </is>
      </c>
      <c r="G32" t="inlineStr">
        <is>
          <t>2020-12-22 18:23:59</t>
        </is>
      </c>
      <c r="H32" t="n">
        <v>33</v>
      </c>
      <c r="I32" t="n">
        <v>16707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11.717992</v>
      </c>
      <c r="V32" t="n">
        <v>66421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2020</t>
        </is>
      </c>
      <c r="G33" t="inlineStr">
        <is>
          <t>2020-12-22 18:23:59</t>
        </is>
      </c>
      <c r="H33" t="n">
        <v>33</v>
      </c>
      <c r="I33" t="n">
        <v>16707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1606.939206</v>
      </c>
      <c r="T33" t="n">
        <v>103454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2020</t>
        </is>
      </c>
      <c r="G34" t="inlineStr">
        <is>
          <t>2020-12-22 18:23:59</t>
        </is>
      </c>
      <c r="H34" t="n">
        <v>33</v>
      </c>
      <c r="I34" t="n">
        <v>16707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1041.683961</v>
      </c>
      <c r="V34" t="n">
        <v>5641662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2020</t>
        </is>
      </c>
      <c r="G35" t="inlineStr">
        <is>
          <t>2020-12-22 18:23:59</t>
        </is>
      </c>
      <c r="H35" t="n">
        <v>33</v>
      </c>
      <c r="I35" t="n">
        <v>16707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119781.722699</v>
      </c>
      <c r="T35" t="n">
        <v>6938026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nov 2020</t>
        </is>
      </c>
      <c r="G36" t="inlineStr">
        <is>
          <t>2020-12-22 18:23:59</t>
        </is>
      </c>
      <c r="H36" t="n">
        <v>33</v>
      </c>
      <c r="I36" t="n">
        <v>16707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nov 2020</t>
        </is>
      </c>
      <c r="G37" t="inlineStr">
        <is>
          <t>2020-12-22 18:23:59</t>
        </is>
      </c>
      <c r="H37" t="n">
        <v>33</v>
      </c>
      <c r="I37" t="n">
        <v>16707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nov 2020</t>
        </is>
      </c>
      <c r="G38" t="inlineStr">
        <is>
          <t>2020-12-22 18:23:59</t>
        </is>
      </c>
      <c r="H38" t="n">
        <v>33</v>
      </c>
      <c r="I38" t="n">
        <v>16707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47.619933</v>
      </c>
      <c r="V38" t="n">
        <v>265879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nov 2020</t>
        </is>
      </c>
      <c r="G39" t="inlineStr">
        <is>
          <t>2020-12-22 18:23:59</t>
        </is>
      </c>
      <c r="H39" t="n">
        <v>33</v>
      </c>
      <c r="I39" t="n">
        <v>16707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6695.978417</v>
      </c>
      <c r="T39" t="n">
        <v>402476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2020</t>
        </is>
      </c>
      <c r="G40" t="inlineStr">
        <is>
          <t>2020-12-22 18:23:59</t>
        </is>
      </c>
      <c r="H40" t="n">
        <v>33</v>
      </c>
      <c r="I40" t="n">
        <v>16707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613.291191</v>
      </c>
      <c r="V40" t="n">
        <v>3477800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2020</t>
        </is>
      </c>
      <c r="G41" t="inlineStr">
        <is>
          <t>2020-12-22 18:23:59</t>
        </is>
      </c>
      <c r="H41" t="n">
        <v>33</v>
      </c>
      <c r="I41" t="n">
        <v>16707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65169.471752</v>
      </c>
      <c r="T41" t="n">
        <v>3904769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17:51:46</t>
        </is>
      </c>
      <c r="H42" t="n">
        <v>33</v>
      </c>
      <c r="I42" t="n">
        <v>16908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766.090897</v>
      </c>
      <c r="V42" t="n">
        <v>4107243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17:51:46</t>
        </is>
      </c>
      <c r="H43" t="n">
        <v>33</v>
      </c>
      <c r="I43" t="n">
        <v>16908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89800.35000000001</v>
      </c>
      <c r="T43" t="n">
        <v>5086515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2020</t>
        </is>
      </c>
      <c r="G44" t="inlineStr">
        <is>
          <t>2021-01-15 17:51:46</t>
        </is>
      </c>
      <c r="H44" t="n">
        <v>33</v>
      </c>
      <c r="I44" t="n">
        <v>16908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9.102950999999999</v>
      </c>
      <c r="V44" t="n">
        <v>50858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2020</t>
        </is>
      </c>
      <c r="G45" t="inlineStr">
        <is>
          <t>2021-01-15 17:51:46</t>
        </is>
      </c>
      <c r="H45" t="n">
        <v>33</v>
      </c>
      <c r="I45" t="n">
        <v>16908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1234.367895</v>
      </c>
      <c r="T45" t="n">
        <v>74641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2020</t>
        </is>
      </c>
      <c r="G46" t="inlineStr">
        <is>
          <t>2021-01-15 17:51:46</t>
        </is>
      </c>
      <c r="H46" t="n">
        <v>33</v>
      </c>
      <c r="I46" t="n">
        <v>16908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0.251515</v>
      </c>
      <c r="V46" t="n">
        <v>1451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2020</t>
        </is>
      </c>
      <c r="G47" t="inlineStr">
        <is>
          <t>2021-01-15 17:51:46</t>
        </is>
      </c>
      <c r="H47" t="n">
        <v>33</v>
      </c>
      <c r="I47" t="n">
        <v>16908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34.105587</v>
      </c>
      <c r="T47" t="n">
        <v>2093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2020</t>
        </is>
      </c>
      <c r="G48" t="inlineStr">
        <is>
          <t>2021-01-15 17:51:46</t>
        </is>
      </c>
      <c r="H48" t="n">
        <v>33</v>
      </c>
      <c r="I48" t="n">
        <v>16908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365.956051</v>
      </c>
      <c r="V48" t="n">
        <v>1993528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2020</t>
        </is>
      </c>
      <c r="G49" t="inlineStr">
        <is>
          <t>2021-01-15 17:51:46</t>
        </is>
      </c>
      <c r="H49" t="n">
        <v>33</v>
      </c>
      <c r="I49" t="n">
        <v>16908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44325.325474</v>
      </c>
      <c r="T49" t="n">
        <v>2589810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dic 2020</t>
        </is>
      </c>
      <c r="G50" t="inlineStr">
        <is>
          <t>2021-01-15 17:51:46</t>
        </is>
      </c>
      <c r="H50" t="n">
        <v>33</v>
      </c>
      <c r="I50" t="n">
        <v>16908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53.844689</v>
      </c>
      <c r="V50" t="n">
        <v>297334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dic 2020</t>
        </is>
      </c>
      <c r="G51" t="inlineStr">
        <is>
          <t>2021-01-15 17:51:46</t>
        </is>
      </c>
      <c r="H51" t="n">
        <v>33</v>
      </c>
      <c r="I51" t="n">
        <v>16908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5976.49407</v>
      </c>
      <c r="T51" t="n">
        <v>350802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dic 2020</t>
        </is>
      </c>
      <c r="G52" t="inlineStr">
        <is>
          <t>2021-01-15 17:51:46</t>
        </is>
      </c>
      <c r="H52" t="n">
        <v>33</v>
      </c>
      <c r="I52" t="n">
        <v>16908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11.865681</v>
      </c>
      <c r="V52" t="n">
        <v>67258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dic 2020</t>
        </is>
      </c>
      <c r="G53" t="inlineStr">
        <is>
          <t>2021-01-15 17:51:46</t>
        </is>
      </c>
      <c r="H53" t="n">
        <v>33</v>
      </c>
      <c r="I53" t="n">
        <v>16908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1944.366971</v>
      </c>
      <c r="T53" t="n">
        <v>125178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dic 2020</t>
        </is>
      </c>
      <c r="G54" t="inlineStr">
        <is>
          <t>2021-01-15 17:51:46</t>
        </is>
      </c>
      <c r="H54" t="n">
        <v>33</v>
      </c>
      <c r="I54" t="n">
        <v>16908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1054.812903</v>
      </c>
      <c r="V54" t="n">
        <v>5712767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dic 2020</t>
        </is>
      </c>
      <c r="G55" t="inlineStr">
        <is>
          <t>2021-01-15 17:51:46</t>
        </is>
      </c>
      <c r="H55" t="n">
        <v>33</v>
      </c>
      <c r="I55" t="n">
        <v>16908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120809.398393</v>
      </c>
      <c r="T55" t="n">
        <v>6997551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dic 2020</t>
        </is>
      </c>
      <c r="G56" t="inlineStr">
        <is>
          <t>2021-01-15 17:51:46</t>
        </is>
      </c>
      <c r="H56" t="n">
        <v>33</v>
      </c>
      <c r="I56" t="n">
        <v>16908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dic 2020</t>
        </is>
      </c>
      <c r="G57" t="inlineStr">
        <is>
          <t>2021-01-15 17:51:46</t>
        </is>
      </c>
      <c r="H57" t="n">
        <v>33</v>
      </c>
      <c r="I57" t="n">
        <v>16908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dic 2020</t>
        </is>
      </c>
      <c r="G58" t="inlineStr">
        <is>
          <t>2021-01-15 17:51:46</t>
        </is>
      </c>
      <c r="H58" t="n">
        <v>33</v>
      </c>
      <c r="I58" t="n">
        <v>16908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48.220114</v>
      </c>
      <c r="V58" t="n">
        <v>269230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dic 2020</t>
        </is>
      </c>
      <c r="G59" t="inlineStr">
        <is>
          <t>2021-01-15 17:51:46</t>
        </is>
      </c>
      <c r="H59" t="n">
        <v>33</v>
      </c>
      <c r="I59" t="n">
        <v>16908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6538.688478</v>
      </c>
      <c r="T59" t="n">
        <v>393022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dic 2020</t>
        </is>
      </c>
      <c r="G60" t="inlineStr">
        <is>
          <t>2021-01-15 17:51:46</t>
        </is>
      </c>
      <c r="H60" t="n">
        <v>33</v>
      </c>
      <c r="I60" t="n">
        <v>16908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621.020852</v>
      </c>
      <c r="V60" t="n">
        <v>3521632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dic 2020</t>
        </is>
      </c>
      <c r="G61" t="inlineStr">
        <is>
          <t>2021-01-15 17:51:46</t>
        </is>
      </c>
      <c r="H61" t="n">
        <v>33</v>
      </c>
      <c r="I61" t="n">
        <v>16908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67402.35537799999</v>
      </c>
      <c r="T61" t="n">
        <v>4038557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2021</t>
        </is>
      </c>
      <c r="G62" t="inlineStr">
        <is>
          <t>2021-02-15 22:14:53</t>
        </is>
      </c>
      <c r="H62" t="n">
        <v>33</v>
      </c>
      <c r="I62" t="n">
        <v>17663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640.809141</v>
      </c>
      <c r="V62" t="n">
        <v>3435570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2021</t>
        </is>
      </c>
      <c r="G63" t="inlineStr">
        <is>
          <t>2021-02-15 22:14:53</t>
        </is>
      </c>
      <c r="H63" t="n">
        <v>33</v>
      </c>
      <c r="I63" t="n">
        <v>17663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76768.830321</v>
      </c>
      <c r="T63" t="n">
        <v>4348340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2021</t>
        </is>
      </c>
      <c r="G64" t="inlineStr">
        <is>
          <t>2021-02-15 22:14:53</t>
        </is>
      </c>
      <c r="H64" t="n">
        <v>33</v>
      </c>
      <c r="I64" t="n">
        <v>17663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7.614311</v>
      </c>
      <c r="V64" t="n">
        <v>42541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2021</t>
        </is>
      </c>
      <c r="G65" t="inlineStr">
        <is>
          <t>2021-02-15 22:14:53</t>
        </is>
      </c>
      <c r="H65" t="n">
        <v>33</v>
      </c>
      <c r="I65" t="n">
        <v>17663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1208.174085</v>
      </c>
      <c r="T65" t="n">
        <v>73057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ene 2021</t>
        </is>
      </c>
      <c r="G66" t="inlineStr">
        <is>
          <t>2021-02-15 22:14:53</t>
        </is>
      </c>
      <c r="H66" t="n">
        <v>33</v>
      </c>
      <c r="I66" t="n">
        <v>17663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0.210383</v>
      </c>
      <c r="V66" t="n">
        <v>1213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ene 2021</t>
        </is>
      </c>
      <c r="G67" t="inlineStr">
        <is>
          <t>2021-02-15 22:14:53</t>
        </is>
      </c>
      <c r="H67" t="n">
        <v>33</v>
      </c>
      <c r="I67" t="n">
        <v>17663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33.381852</v>
      </c>
      <c r="T67" t="n">
        <v>2048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ene 2021</t>
        </is>
      </c>
      <c r="G68" t="inlineStr">
        <is>
          <t>2021-02-15 22:14:53</t>
        </is>
      </c>
      <c r="H68" t="n">
        <v>33</v>
      </c>
      <c r="I68" t="n">
        <v>17663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306.109867</v>
      </c>
      <c r="V68" t="n">
        <v>1667518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ene 2021</t>
        </is>
      </c>
      <c r="G69" t="inlineStr">
        <is>
          <t>2021-02-15 22:14:53</t>
        </is>
      </c>
      <c r="H69" t="n">
        <v>33</v>
      </c>
      <c r="I69" t="n">
        <v>17663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36508.282167</v>
      </c>
      <c r="T69" t="n">
        <v>2133069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ene 2021</t>
        </is>
      </c>
      <c r="G70" t="inlineStr">
        <is>
          <t>2021-02-15 22:14:53</t>
        </is>
      </c>
      <c r="H70" t="n">
        <v>33</v>
      </c>
      <c r="I70" t="n">
        <v>17663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45.039262</v>
      </c>
      <c r="V70" t="n">
        <v>248710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ene 2021</t>
        </is>
      </c>
      <c r="G71" t="inlineStr">
        <is>
          <t>2021-02-15 22:14:53</t>
        </is>
      </c>
      <c r="H71" t="n">
        <v>33</v>
      </c>
      <c r="I71" t="n">
        <v>17663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4817.938141</v>
      </c>
      <c r="T71" t="n">
        <v>282799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ene 2021</t>
        </is>
      </c>
      <c r="G72" t="inlineStr">
        <is>
          <t>2021-02-15 22:14:53</t>
        </is>
      </c>
      <c r="H72" t="n">
        <v>33</v>
      </c>
      <c r="I72" t="n">
        <v>17663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9.925241</v>
      </c>
      <c r="V72" t="n">
        <v>56259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ene 2021</t>
        </is>
      </c>
      <c r="G73" t="inlineStr">
        <is>
          <t>2021-02-15 22:14:53</t>
        </is>
      </c>
      <c r="H73" t="n">
        <v>33</v>
      </c>
      <c r="I73" t="n">
        <v>17663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1765.898429</v>
      </c>
      <c r="T73" t="n">
        <v>113689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ene 2021</t>
        </is>
      </c>
      <c r="G74" t="inlineStr">
        <is>
          <t>2021-02-15 22:14:53</t>
        </is>
      </c>
      <c r="H74" t="n">
        <v>33</v>
      </c>
      <c r="I74" t="n">
        <v>17663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882.31534</v>
      </c>
      <c r="V74" t="n">
        <v>4778540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ene 2021</t>
        </is>
      </c>
      <c r="G75" t="inlineStr">
        <is>
          <t>2021-02-15 22:14:53</t>
        </is>
      </c>
      <c r="H75" t="n">
        <v>33</v>
      </c>
      <c r="I75" t="n">
        <v>17663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98263.856482</v>
      </c>
      <c r="T75" t="n">
        <v>5691639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ene 2021</t>
        </is>
      </c>
      <c r="G76" t="inlineStr">
        <is>
          <t>2021-02-15 22:14:53</t>
        </is>
      </c>
      <c r="H76" t="n">
        <v>33</v>
      </c>
      <c r="I76" t="n">
        <v>17663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ene 2021</t>
        </is>
      </c>
      <c r="G77" t="inlineStr">
        <is>
          <t>2021-02-15 22:14:53</t>
        </is>
      </c>
      <c r="H77" t="n">
        <v>33</v>
      </c>
      <c r="I77" t="n">
        <v>17663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ene 2021</t>
        </is>
      </c>
      <c r="G78" t="inlineStr">
        <is>
          <t>2021-02-15 22:14:53</t>
        </is>
      </c>
      <c r="H78" t="n">
        <v>33</v>
      </c>
      <c r="I78" t="n">
        <v>17663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40.334496</v>
      </c>
      <c r="V78" t="n">
        <v>225202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ene 2021</t>
        </is>
      </c>
      <c r="G79" t="inlineStr">
        <is>
          <t>2021-02-15 22:14:53</t>
        </is>
      </c>
      <c r="H79" t="n">
        <v>33</v>
      </c>
      <c r="I79" t="n">
        <v>17663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6399.934738</v>
      </c>
      <c r="T79" t="n">
        <v>384681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ene 2021</t>
        </is>
      </c>
      <c r="G80" t="inlineStr">
        <is>
          <t>2021-02-15 22:14:53</t>
        </is>
      </c>
      <c r="H80" t="n">
        <v>33</v>
      </c>
      <c r="I80" t="n">
        <v>17663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519.462952</v>
      </c>
      <c r="V80" t="n">
        <v>2945724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ene 2021</t>
        </is>
      </c>
      <c r="G81" t="inlineStr">
        <is>
          <t>2021-02-15 22:14:53</t>
        </is>
      </c>
      <c r="H81" t="n">
        <v>33</v>
      </c>
      <c r="I81" t="n">
        <v>17663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59321.83956</v>
      </c>
      <c r="T81" t="n">
        <v>3554387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feb 2021</t>
        </is>
      </c>
      <c r="G82" t="inlineStr">
        <is>
          <t>2021-03-12 18:52:19</t>
        </is>
      </c>
      <c r="H82" t="n">
        <v>33</v>
      </c>
      <c r="I82" t="n">
        <v>17818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636.575955</v>
      </c>
      <c r="V82" t="n">
        <v>3412875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feb 2021</t>
        </is>
      </c>
      <c r="G83" t="inlineStr">
        <is>
          <t>2021-03-12 18:52:19</t>
        </is>
      </c>
      <c r="H83" t="n">
        <v>33</v>
      </c>
      <c r="I83" t="n">
        <v>17818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73131.189291</v>
      </c>
      <c r="T83" t="n">
        <v>4142297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feb 2021</t>
        </is>
      </c>
      <c r="G84" t="inlineStr">
        <is>
          <t>2021-03-12 18:52:19</t>
        </is>
      </c>
      <c r="H84" t="n">
        <v>33</v>
      </c>
      <c r="I84" t="n">
        <v>17818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7.564011</v>
      </c>
      <c r="V84" t="n">
        <v>42260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feb 2021</t>
        </is>
      </c>
      <c r="G85" t="inlineStr">
        <is>
          <t>2021-03-12 18:52:19</t>
        </is>
      </c>
      <c r="H85" t="n">
        <v>33</v>
      </c>
      <c r="I85" t="n">
        <v>17818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1201.34663</v>
      </c>
      <c r="T85" t="n">
        <v>72644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feb 2021</t>
        </is>
      </c>
      <c r="G86" t="inlineStr">
        <is>
          <t>2021-03-12 18:52:19</t>
        </is>
      </c>
      <c r="H86" t="n">
        <v>33</v>
      </c>
      <c r="I86" t="n">
        <v>17818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0.208994</v>
      </c>
      <c r="V86" t="n">
        <v>1205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feb 2021</t>
        </is>
      </c>
      <c r="G87" t="inlineStr">
        <is>
          <t>2021-03-12 18:52:19</t>
        </is>
      </c>
      <c r="H87" t="n">
        <v>33</v>
      </c>
      <c r="I87" t="n">
        <v>17818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33.193209</v>
      </c>
      <c r="T87" t="n">
        <v>2037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feb 2021</t>
        </is>
      </c>
      <c r="G88" t="inlineStr">
        <is>
          <t>2021-03-12 18:52:19</t>
        </is>
      </c>
      <c r="H88" t="n">
        <v>33</v>
      </c>
      <c r="I88" t="n">
        <v>17818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304.087706</v>
      </c>
      <c r="V88" t="n">
        <v>1656503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feb 2021</t>
        </is>
      </c>
      <c r="G89" t="inlineStr">
        <is>
          <t>2021-03-12 18:52:19</t>
        </is>
      </c>
      <c r="H89" t="n">
        <v>33</v>
      </c>
      <c r="I89" t="n">
        <v>17818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33796.41906</v>
      </c>
      <c r="T89" t="n">
        <v>1974623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feb 2021</t>
        </is>
      </c>
      <c r="G90" t="inlineStr">
        <is>
          <t>2021-03-12 18:52:19</t>
        </is>
      </c>
      <c r="H90" t="n">
        <v>33</v>
      </c>
      <c r="I90" t="n">
        <v>17818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44.741733</v>
      </c>
      <c r="V90" t="n">
        <v>247067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feb 2021</t>
        </is>
      </c>
      <c r="G91" t="inlineStr">
        <is>
          <t>2021-03-12 18:52:19</t>
        </is>
      </c>
      <c r="H91" t="n">
        <v>33</v>
      </c>
      <c r="I91" t="n">
        <v>17818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5122.775714</v>
      </c>
      <c r="T91" t="n">
        <v>300692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feb 2021</t>
        </is>
      </c>
      <c r="G92" t="inlineStr">
        <is>
          <t>2021-03-12 18:52:19</t>
        </is>
      </c>
      <c r="H92" t="n">
        <v>33</v>
      </c>
      <c r="I92" t="n">
        <v>17818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9.859674999999999</v>
      </c>
      <c r="V92" t="n">
        <v>55887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feb 2021</t>
        </is>
      </c>
      <c r="G93" t="inlineStr">
        <is>
          <t>2021-03-12 18:52:19</t>
        </is>
      </c>
      <c r="H93" t="n">
        <v>33</v>
      </c>
      <c r="I93" t="n">
        <v>17818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1590.983329</v>
      </c>
      <c r="T93" t="n">
        <v>102428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feb 2021</t>
        </is>
      </c>
      <c r="G94" t="inlineStr">
        <is>
          <t>2021-03-12 18:52:19</t>
        </is>
      </c>
      <c r="H94" t="n">
        <v>33</v>
      </c>
      <c r="I94" t="n">
        <v>17818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876.486765</v>
      </c>
      <c r="V94" t="n">
        <v>4746973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feb 2021</t>
        </is>
      </c>
      <c r="G95" t="inlineStr">
        <is>
          <t>2021-03-12 18:52:19</t>
        </is>
      </c>
      <c r="H95" t="n">
        <v>33</v>
      </c>
      <c r="I95" t="n">
        <v>17818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89858.542617</v>
      </c>
      <c r="T95" t="n">
        <v>5204787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feb 2021</t>
        </is>
      </c>
      <c r="G96" t="inlineStr">
        <is>
          <t>2021-03-12 18:52:19</t>
        </is>
      </c>
      <c r="H96" t="n">
        <v>33</v>
      </c>
      <c r="I96" t="n">
        <v>17818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feb 2021</t>
        </is>
      </c>
      <c r="G97" t="inlineStr">
        <is>
          <t>2021-03-12 18:52:19</t>
        </is>
      </c>
      <c r="H97" t="n">
        <v>33</v>
      </c>
      <c r="I97" t="n">
        <v>17818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feb 2021</t>
        </is>
      </c>
      <c r="G98" t="inlineStr">
        <is>
          <t>2021-03-12 18:52:19</t>
        </is>
      </c>
      <c r="H98" t="n">
        <v>33</v>
      </c>
      <c r="I98" t="n">
        <v>17818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40.068046</v>
      </c>
      <c r="V98" t="n">
        <v>223714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feb 2021</t>
        </is>
      </c>
      <c r="G99" t="inlineStr">
        <is>
          <t>2021-03-12 18:52:19</t>
        </is>
      </c>
      <c r="H99" t="n">
        <v>33</v>
      </c>
      <c r="I99" t="n">
        <v>17818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6363.768373</v>
      </c>
      <c r="T99" t="n">
        <v>382507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feb 2021</t>
        </is>
      </c>
      <c r="G100" t="inlineStr">
        <is>
          <t>2021-03-12 18:52:19</t>
        </is>
      </c>
      <c r="H100" t="n">
        <v>33</v>
      </c>
      <c r="I100" t="n">
        <v>17818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516.031379</v>
      </c>
      <c r="V100" t="n">
        <v>2926264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feb 2021</t>
        </is>
      </c>
      <c r="G101" t="inlineStr">
        <is>
          <t>2021-03-12 18:52:19</t>
        </is>
      </c>
      <c r="H101" t="n">
        <v>33</v>
      </c>
      <c r="I101" t="n">
        <v>17818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56721.776384</v>
      </c>
      <c r="T101" t="n">
        <v>3398599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BS2C: Potencia mar 2021</t>
        </is>
      </c>
      <c r="G102" t="inlineStr">
        <is>
          <t>2021-04-14 10:33:16</t>
        </is>
      </c>
      <c r="H102" t="n">
        <v>33</v>
      </c>
      <c r="I102" t="n">
        <v>18319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628.196578</v>
      </c>
      <c r="V102" t="n">
        <v>3376305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BS2C: Energía mar 2021</t>
        </is>
      </c>
      <c r="G103" t="inlineStr">
        <is>
          <t>2021-04-14 10:33:16</t>
        </is>
      </c>
      <c r="H103" t="n">
        <v>33</v>
      </c>
      <c r="I103" t="n">
        <v>18319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82206.73</v>
      </c>
      <c r="T103" t="n">
        <v>5184861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mar 2021</t>
        </is>
      </c>
      <c r="G104" t="inlineStr">
        <is>
          <t>2021-04-14 10:33:16</t>
        </is>
      </c>
      <c r="H104" t="n">
        <v>33</v>
      </c>
      <c r="I104" t="n">
        <v>18319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7.464444</v>
      </c>
      <c r="V104" t="n">
        <v>43043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mar 2021</t>
        </is>
      </c>
      <c r="G105" t="inlineStr">
        <is>
          <t>2021-04-14 10:33:16</t>
        </is>
      </c>
      <c r="H105" t="n">
        <v>33</v>
      </c>
      <c r="I105" t="n">
        <v>18319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1845.28967</v>
      </c>
      <c r="T105" t="n">
        <v>128272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mar 2021</t>
        </is>
      </c>
      <c r="G106" t="inlineStr">
        <is>
          <t>2021-04-14 10:33:16</t>
        </is>
      </c>
      <c r="H106" t="n">
        <v>33</v>
      </c>
      <c r="I106" t="n">
        <v>18319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BS2C: Potencia mar 2021</t>
        </is>
      </c>
      <c r="G107" t="inlineStr">
        <is>
          <t>2021-04-14 10:33:16</t>
        </is>
      </c>
      <c r="H107" t="n">
        <v>33</v>
      </c>
      <c r="I107" t="n">
        <v>18319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mar 2021</t>
        </is>
      </c>
      <c r="G108" t="inlineStr">
        <is>
          <t>2021-04-14 10:33:16</t>
        </is>
      </c>
      <c r="H108" t="n">
        <v>33</v>
      </c>
      <c r="I108" t="n">
        <v>18319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300.084938</v>
      </c>
      <c r="V108" t="n">
        <v>1640555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mar 2021</t>
        </is>
      </c>
      <c r="G109" t="inlineStr">
        <is>
          <t>2021-04-14 10:33:16</t>
        </is>
      </c>
      <c r="H109" t="n">
        <v>33</v>
      </c>
      <c r="I109" t="n">
        <v>18319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42730.104764</v>
      </c>
      <c r="T109" t="n">
        <v>2703320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mar 2021</t>
        </is>
      </c>
      <c r="G110" t="inlineStr">
        <is>
          <t>2021-04-14 10:33:16</t>
        </is>
      </c>
      <c r="H110" t="n">
        <v>33</v>
      </c>
      <c r="I110" t="n">
        <v>18319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44.152788</v>
      </c>
      <c r="V110" t="n">
        <v>250979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mar 2021</t>
        </is>
      </c>
      <c r="G111" t="inlineStr">
        <is>
          <t>2021-04-14 10:33:16</t>
        </is>
      </c>
      <c r="H111" t="n">
        <v>33</v>
      </c>
      <c r="I111" t="n">
        <v>18319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6365.710923</v>
      </c>
      <c r="T111" t="n">
        <v>424224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mar 2021</t>
        </is>
      </c>
      <c r="G112" t="inlineStr">
        <is>
          <t>2021-04-14 10:33:16</t>
        </is>
      </c>
      <c r="H112" t="n">
        <v>33</v>
      </c>
      <c r="I112" t="n">
        <v>18319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9.729889999999999</v>
      </c>
      <c r="V112" t="n">
        <v>52241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mar 2021</t>
        </is>
      </c>
      <c r="G113" t="inlineStr">
        <is>
          <t>2021-04-14 10:33:16</t>
        </is>
      </c>
      <c r="H113" t="n">
        <v>33</v>
      </c>
      <c r="I113" t="n">
        <v>18319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1717.711467</v>
      </c>
      <c r="T113" t="n">
        <v>116957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mar 2021</t>
        </is>
      </c>
      <c r="G114" t="inlineStr">
        <is>
          <t>2021-04-14 10:33:16</t>
        </is>
      </c>
      <c r="H114" t="n">
        <v>33</v>
      </c>
      <c r="I114" t="n">
        <v>18319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864.949392</v>
      </c>
      <c r="V114" t="n">
        <v>4708291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mar 2021</t>
        </is>
      </c>
      <c r="G115" t="inlineStr">
        <is>
          <t>2021-04-14 10:33:16</t>
        </is>
      </c>
      <c r="H115" t="n">
        <v>33</v>
      </c>
      <c r="I115" t="n">
        <v>18319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102836.834417</v>
      </c>
      <c r="T115" t="n">
        <v>6456199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BS2C: Energía mar 2021</t>
        </is>
      </c>
      <c r="G116" t="inlineStr">
        <is>
          <t>2021-04-14 10:33:16</t>
        </is>
      </c>
      <c r="H116" t="n">
        <v>33</v>
      </c>
      <c r="I116" t="n">
        <v>18319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BS2C: Potencia mar 2021</t>
        </is>
      </c>
      <c r="G117" t="inlineStr">
        <is>
          <t>2021-04-14 10:33:16</t>
        </is>
      </c>
      <c r="H117" t="n">
        <v>33</v>
      </c>
      <c r="I117" t="n">
        <v>18319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mar 2021</t>
        </is>
      </c>
      <c r="G118" t="inlineStr">
        <is>
          <t>2021-04-14 10:33:16</t>
        </is>
      </c>
      <c r="H118" t="n">
        <v>33</v>
      </c>
      <c r="I118" t="n">
        <v>18319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39.540622</v>
      </c>
      <c r="V118" t="n">
        <v>227698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mar 2021</t>
        </is>
      </c>
      <c r="G119" t="inlineStr">
        <is>
          <t>2021-04-14 10:33:16</t>
        </is>
      </c>
      <c r="H119" t="n">
        <v>33</v>
      </c>
      <c r="I119" t="n">
        <v>18319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4443.082633</v>
      </c>
      <c r="T119" t="n">
        <v>307595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mar 2021</t>
        </is>
      </c>
      <c r="G120" t="inlineStr">
        <is>
          <t>2021-04-14 10:33:16</t>
        </is>
      </c>
      <c r="H120" t="n">
        <v>33</v>
      </c>
      <c r="I120" t="n">
        <v>18319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509.238754</v>
      </c>
      <c r="V120" t="n">
        <v>2996142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mar 2021</t>
        </is>
      </c>
      <c r="G121" t="inlineStr">
        <is>
          <t>2021-04-14 10:33:16</t>
        </is>
      </c>
      <c r="H121" t="n">
        <v>33</v>
      </c>
      <c r="I121" t="n">
        <v>18319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54923.859639</v>
      </c>
      <c r="T121" t="n">
        <v>3753606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91993.280527</v>
      </c>
      <c r="T2" t="n">
        <v>5210728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1284.952596</v>
      </c>
      <c r="T3" t="n">
        <v>77699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35.503242</v>
      </c>
      <c r="T4" t="n">
        <v>2178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45855.28</v>
      </c>
      <c r="T5" t="n">
        <v>2679201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5503.910637</v>
      </c>
      <c r="T6" t="n">
        <v>323063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1427.360716</v>
      </c>
      <c r="T7" t="n">
        <v>91893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129298.492941</v>
      </c>
      <c r="T8" t="n">
        <v>7489258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6806.645549</v>
      </c>
      <c r="T10" t="n">
        <v>409128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69650.887244</v>
      </c>
      <c r="T11" t="n">
        <v>4173283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86519.07527099999</v>
      </c>
      <c r="T12" t="n">
        <v>4900656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1264.060952</v>
      </c>
      <c r="T13" t="n">
        <v>76436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34.926006</v>
      </c>
      <c r="T14" t="n">
        <v>2143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42756.15749</v>
      </c>
      <c r="T15" t="n">
        <v>2498128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5116.093025</v>
      </c>
      <c r="T16" t="n">
        <v>300299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1606.939206</v>
      </c>
      <c r="T17" t="n">
        <v>103454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119781.722699</v>
      </c>
      <c r="T18" t="n">
        <v>6938026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6695.978417</v>
      </c>
      <c r="T20" t="n">
        <v>402476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65169.471752</v>
      </c>
      <c r="T21" t="n">
        <v>3904769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89800.35000000001</v>
      </c>
      <c r="T22" t="n">
        <v>5086515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1234.367895</v>
      </c>
      <c r="T23" t="n">
        <v>74641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34.105587</v>
      </c>
      <c r="T24" t="n">
        <v>2093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44325.325474</v>
      </c>
      <c r="T25" t="n">
        <v>2589810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5976.49407</v>
      </c>
      <c r="T26" t="n">
        <v>350802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1944.366971</v>
      </c>
      <c r="T27" t="n">
        <v>125178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120809.398393</v>
      </c>
      <c r="T28" t="n">
        <v>6997551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6538.688478</v>
      </c>
      <c r="T30" t="n">
        <v>393022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67402.35537799999</v>
      </c>
      <c r="T31" t="n">
        <v>4038557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76768.830321</v>
      </c>
      <c r="T32" t="n">
        <v>4348340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1208.174085</v>
      </c>
      <c r="T33" t="n">
        <v>73057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33.381852</v>
      </c>
      <c r="T34" t="n">
        <v>2048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36508.282167</v>
      </c>
      <c r="T35" t="n">
        <v>2133069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4817.938141</v>
      </c>
      <c r="T36" t="n">
        <v>282799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1765.898429</v>
      </c>
      <c r="T37" t="n">
        <v>113689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98263.856482</v>
      </c>
      <c r="T38" t="n">
        <v>5691639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6399.934738</v>
      </c>
      <c r="T40" t="n">
        <v>384681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59321.83956</v>
      </c>
      <c r="T41" t="n">
        <v>3554387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73131.189291</v>
      </c>
      <c r="T42" t="n">
        <v>4142297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1201.34663</v>
      </c>
      <c r="T43" t="n">
        <v>72644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33.193209</v>
      </c>
      <c r="T44" t="n">
        <v>2037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33796.41906</v>
      </c>
      <c r="T45" t="n">
        <v>1974623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5122.775714</v>
      </c>
      <c r="T46" t="n">
        <v>300692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1590.983329</v>
      </c>
      <c r="T47" t="n">
        <v>102428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89858.542617</v>
      </c>
      <c r="T48" t="n">
        <v>5204787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6363.768373</v>
      </c>
      <c r="T50" t="n">
        <v>382507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56721.776384</v>
      </c>
      <c r="T51" t="n">
        <v>3398599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82206.73</v>
      </c>
      <c r="T52" t="n">
        <v>5184861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1845.28967</v>
      </c>
      <c r="T53" t="n">
        <v>128272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42730.104764</v>
      </c>
      <c r="T55" t="n">
        <v>2703320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6365.710923</v>
      </c>
      <c r="T56" t="n">
        <v>424224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1717.711467</v>
      </c>
      <c r="T57" t="n">
        <v>116957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102836.834417</v>
      </c>
      <c r="T58" t="n">
        <v>6456199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4443.082633</v>
      </c>
      <c r="T60" t="n">
        <v>307595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54923.859639</v>
      </c>
      <c r="T61" t="n">
        <v>3753606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18:07:12</t>
        </is>
      </c>
      <c r="H2" t="n">
        <v>33</v>
      </c>
      <c r="I2" t="n">
        <v>15939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750.136333</v>
      </c>
      <c r="V2" t="n">
        <v>4021706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18:07:12</t>
        </is>
      </c>
      <c r="H3" t="n">
        <v>33</v>
      </c>
      <c r="I3" t="n">
        <v>15939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8.913373</v>
      </c>
      <c r="V3" t="n">
        <v>49799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18:07:12</t>
        </is>
      </c>
      <c r="H4" t="n">
        <v>33</v>
      </c>
      <c r="I4" t="n">
        <v>15939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0.246277</v>
      </c>
      <c r="V4" t="n">
        <v>1420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18:07:12</t>
        </is>
      </c>
      <c r="H5" t="n">
        <v>33</v>
      </c>
      <c r="I5" t="n">
        <v>15939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358.334672</v>
      </c>
      <c r="V5" t="n">
        <v>1952010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18:07:12</t>
        </is>
      </c>
      <c r="H6" t="n">
        <v>33</v>
      </c>
      <c r="I6" t="n">
        <v>15939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52.723322</v>
      </c>
      <c r="V6" t="n">
        <v>291142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18:07:12</t>
        </is>
      </c>
      <c r="H7" t="n">
        <v>33</v>
      </c>
      <c r="I7" t="n">
        <v>15939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11.618567</v>
      </c>
      <c r="V7" t="n">
        <v>65857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18:07:12</t>
        </is>
      </c>
      <c r="H8" t="n">
        <v>33</v>
      </c>
      <c r="I8" t="n">
        <v>15939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1032.845431</v>
      </c>
      <c r="V8" t="n">
        <v>5593793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2020-11-12 18:07:12</t>
        </is>
      </c>
      <c r="H9" t="n">
        <v>33</v>
      </c>
      <c r="I9" t="n">
        <v>15939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18:07:12</t>
        </is>
      </c>
      <c r="H10" t="n">
        <v>33</v>
      </c>
      <c r="I10" t="n">
        <v>15939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47.215885</v>
      </c>
      <c r="V10" t="n">
        <v>263623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2020</t>
        </is>
      </c>
      <c r="G11" t="inlineStr">
        <is>
          <t>2020-11-12 18:07:12</t>
        </is>
      </c>
      <c r="H11" t="n">
        <v>33</v>
      </c>
      <c r="I11" t="n">
        <v>15939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608.087508</v>
      </c>
      <c r="V11" t="n">
        <v>3448291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18:23:59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756.555592</v>
      </c>
      <c r="V12" t="n">
        <v>4056121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2020-12-22 18:23:59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8.989649</v>
      </c>
      <c r="V13" t="n">
        <v>50225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2020-12-22 18:23:59</t>
        </is>
      </c>
      <c r="H14" t="n">
        <v>33</v>
      </c>
      <c r="I14" t="n">
        <v>16707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0.248384</v>
      </c>
      <c r="V14" t="n">
        <v>1432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18:23:59</t>
        </is>
      </c>
      <c r="H15" t="n">
        <v>33</v>
      </c>
      <c r="I15" t="n">
        <v>16707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361.401106</v>
      </c>
      <c r="V15" t="n">
        <v>1968715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18:23:59</t>
        </is>
      </c>
      <c r="H16" t="n">
        <v>33</v>
      </c>
      <c r="I16" t="n">
        <v>16707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53.1745</v>
      </c>
      <c r="V16" t="n">
        <v>293634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2020-12-22 18:23:59</t>
        </is>
      </c>
      <c r="H17" t="n">
        <v>33</v>
      </c>
      <c r="I17" t="n">
        <v>16707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11.717992</v>
      </c>
      <c r="V17" t="n">
        <v>66421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2020-12-22 18:23:59</t>
        </is>
      </c>
      <c r="H18" t="n">
        <v>33</v>
      </c>
      <c r="I18" t="n">
        <v>16707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1041.683961</v>
      </c>
      <c r="V18" t="n">
        <v>5641662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2020-12-22 18:23:59</t>
        </is>
      </c>
      <c r="H19" t="n">
        <v>33</v>
      </c>
      <c r="I19" t="n">
        <v>16707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2020-12-22 18:23:59</t>
        </is>
      </c>
      <c r="H20" t="n">
        <v>33</v>
      </c>
      <c r="I20" t="n">
        <v>16707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47.619933</v>
      </c>
      <c r="V20" t="n">
        <v>265879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2020-12-22 18:23:59</t>
        </is>
      </c>
      <c r="H21" t="n">
        <v>33</v>
      </c>
      <c r="I21" t="n">
        <v>16707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613.291191</v>
      </c>
      <c r="V21" t="n">
        <v>3477800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17:51:46</t>
        </is>
      </c>
      <c r="H22" t="n">
        <v>33</v>
      </c>
      <c r="I22" t="n">
        <v>16908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766.090897</v>
      </c>
      <c r="V22" t="n">
        <v>4107243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17:51:46</t>
        </is>
      </c>
      <c r="H23" t="n">
        <v>33</v>
      </c>
      <c r="I23" t="n">
        <v>16908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9.102950999999999</v>
      </c>
      <c r="V23" t="n">
        <v>50858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17:51:46</t>
        </is>
      </c>
      <c r="H24" t="n">
        <v>33</v>
      </c>
      <c r="I24" t="n">
        <v>16908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0.251515</v>
      </c>
      <c r="V24" t="n">
        <v>1451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2021-01-15 17:51:46</t>
        </is>
      </c>
      <c r="H25" t="n">
        <v>33</v>
      </c>
      <c r="I25" t="n">
        <v>16908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365.956051</v>
      </c>
      <c r="V25" t="n">
        <v>1993528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17:51:46</t>
        </is>
      </c>
      <c r="H26" t="n">
        <v>33</v>
      </c>
      <c r="I26" t="n">
        <v>16908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53.844689</v>
      </c>
      <c r="V26" t="n">
        <v>297334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dic 2020</t>
        </is>
      </c>
      <c r="G27" t="inlineStr">
        <is>
          <t>2021-01-15 17:51:46</t>
        </is>
      </c>
      <c r="H27" t="n">
        <v>33</v>
      </c>
      <c r="I27" t="n">
        <v>16908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11.865681</v>
      </c>
      <c r="V27" t="n">
        <v>67258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17:51:46</t>
        </is>
      </c>
      <c r="H28" t="n">
        <v>33</v>
      </c>
      <c r="I28" t="n">
        <v>16908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1054.812903</v>
      </c>
      <c r="V28" t="n">
        <v>5712767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2021-01-15 17:51:46</t>
        </is>
      </c>
      <c r="H29" t="n">
        <v>33</v>
      </c>
      <c r="I29" t="n">
        <v>16908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17:51:46</t>
        </is>
      </c>
      <c r="H30" t="n">
        <v>33</v>
      </c>
      <c r="I30" t="n">
        <v>16908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48.220114</v>
      </c>
      <c r="V30" t="n">
        <v>269230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2021-01-15 17:51:46</t>
        </is>
      </c>
      <c r="H31" t="n">
        <v>33</v>
      </c>
      <c r="I31" t="n">
        <v>16908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621.020852</v>
      </c>
      <c r="V31" t="n">
        <v>3521632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22:14:53</t>
        </is>
      </c>
      <c r="H32" t="n">
        <v>33</v>
      </c>
      <c r="I32" t="n">
        <v>17663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640.809141</v>
      </c>
      <c r="V32" t="n">
        <v>3435570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2021-02-15 22:14:53</t>
        </is>
      </c>
      <c r="H33" t="n">
        <v>33</v>
      </c>
      <c r="I33" t="n">
        <v>17663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7.614311</v>
      </c>
      <c r="V33" t="n">
        <v>42541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ene 2021</t>
        </is>
      </c>
      <c r="G34" t="inlineStr">
        <is>
          <t>2021-02-15 22:14:53</t>
        </is>
      </c>
      <c r="H34" t="n">
        <v>33</v>
      </c>
      <c r="I34" t="n">
        <v>17663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0.210383</v>
      </c>
      <c r="V34" t="n">
        <v>1213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ene 2021</t>
        </is>
      </c>
      <c r="G35" t="inlineStr">
        <is>
          <t>2021-02-15 22:14:53</t>
        </is>
      </c>
      <c r="H35" t="n">
        <v>33</v>
      </c>
      <c r="I35" t="n">
        <v>17663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306.109867</v>
      </c>
      <c r="V35" t="n">
        <v>1667518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ene 2021</t>
        </is>
      </c>
      <c r="G36" t="inlineStr">
        <is>
          <t>2021-02-15 22:14:53</t>
        </is>
      </c>
      <c r="H36" t="n">
        <v>33</v>
      </c>
      <c r="I36" t="n">
        <v>17663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45.039262</v>
      </c>
      <c r="V36" t="n">
        <v>248710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ene 2021</t>
        </is>
      </c>
      <c r="G37" t="inlineStr">
        <is>
          <t>2021-02-15 22:14:53</t>
        </is>
      </c>
      <c r="H37" t="n">
        <v>33</v>
      </c>
      <c r="I37" t="n">
        <v>17663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9.925241</v>
      </c>
      <c r="V37" t="n">
        <v>56259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2021-02-15 22:14:53</t>
        </is>
      </c>
      <c r="H38" t="n">
        <v>33</v>
      </c>
      <c r="I38" t="n">
        <v>17663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882.31534</v>
      </c>
      <c r="V38" t="n">
        <v>4778540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ene 2021</t>
        </is>
      </c>
      <c r="G39" t="inlineStr">
        <is>
          <t>2021-02-15 22:14:53</t>
        </is>
      </c>
      <c r="H39" t="n">
        <v>33</v>
      </c>
      <c r="I39" t="n">
        <v>17663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2021-02-15 22:14:53</t>
        </is>
      </c>
      <c r="H40" t="n">
        <v>33</v>
      </c>
      <c r="I40" t="n">
        <v>17663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40.334496</v>
      </c>
      <c r="V40" t="n">
        <v>225202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2021-02-15 22:14:53</t>
        </is>
      </c>
      <c r="H41" t="n">
        <v>33</v>
      </c>
      <c r="I41" t="n">
        <v>17663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519.462952</v>
      </c>
      <c r="V41" t="n">
        <v>2945724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feb 2021</t>
        </is>
      </c>
      <c r="G42" t="inlineStr">
        <is>
          <t>2021-03-12 18:52:19</t>
        </is>
      </c>
      <c r="H42" t="n">
        <v>33</v>
      </c>
      <c r="I42" t="n">
        <v>17818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636.575955</v>
      </c>
      <c r="V42" t="n">
        <v>3412875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feb 2021</t>
        </is>
      </c>
      <c r="G43" t="inlineStr">
        <is>
          <t>2021-03-12 18:52:19</t>
        </is>
      </c>
      <c r="H43" t="n">
        <v>33</v>
      </c>
      <c r="I43" t="n">
        <v>17818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7.564011</v>
      </c>
      <c r="V43" t="n">
        <v>42260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feb 2021</t>
        </is>
      </c>
      <c r="G44" t="inlineStr">
        <is>
          <t>2021-03-12 18:52:19</t>
        </is>
      </c>
      <c r="H44" t="n">
        <v>33</v>
      </c>
      <c r="I44" t="n">
        <v>17818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0.208994</v>
      </c>
      <c r="V44" t="n">
        <v>1205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feb 2021</t>
        </is>
      </c>
      <c r="G45" t="inlineStr">
        <is>
          <t>2021-03-12 18:52:19</t>
        </is>
      </c>
      <c r="H45" t="n">
        <v>33</v>
      </c>
      <c r="I45" t="n">
        <v>17818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304.087706</v>
      </c>
      <c r="V45" t="n">
        <v>1656503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feb 2021</t>
        </is>
      </c>
      <c r="G46" t="inlineStr">
        <is>
          <t>2021-03-12 18:52:19</t>
        </is>
      </c>
      <c r="H46" t="n">
        <v>33</v>
      </c>
      <c r="I46" t="n">
        <v>17818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44.741733</v>
      </c>
      <c r="V46" t="n">
        <v>247067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feb 2021</t>
        </is>
      </c>
      <c r="G47" t="inlineStr">
        <is>
          <t>2021-03-12 18:52:19</t>
        </is>
      </c>
      <c r="H47" t="n">
        <v>33</v>
      </c>
      <c r="I47" t="n">
        <v>17818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9.859674999999999</v>
      </c>
      <c r="V47" t="n">
        <v>55887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feb 2021</t>
        </is>
      </c>
      <c r="G48" t="inlineStr">
        <is>
          <t>2021-03-12 18:52:19</t>
        </is>
      </c>
      <c r="H48" t="n">
        <v>33</v>
      </c>
      <c r="I48" t="n">
        <v>17818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876.486765</v>
      </c>
      <c r="V48" t="n">
        <v>4746973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feb 2021</t>
        </is>
      </c>
      <c r="G49" t="inlineStr">
        <is>
          <t>2021-03-12 18:52:19</t>
        </is>
      </c>
      <c r="H49" t="n">
        <v>33</v>
      </c>
      <c r="I49" t="n">
        <v>17818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2021-03-12 18:52:19</t>
        </is>
      </c>
      <c r="H50" t="n">
        <v>33</v>
      </c>
      <c r="I50" t="n">
        <v>17818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40.068046</v>
      </c>
      <c r="V50" t="n">
        <v>223714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feb 2021</t>
        </is>
      </c>
      <c r="G51" t="inlineStr">
        <is>
          <t>2021-03-12 18:52:19</t>
        </is>
      </c>
      <c r="H51" t="n">
        <v>33</v>
      </c>
      <c r="I51" t="n">
        <v>17818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516.031379</v>
      </c>
      <c r="V51" t="n">
        <v>2926264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mar 2021</t>
        </is>
      </c>
      <c r="G52" t="inlineStr">
        <is>
          <t>2021-04-14 10:33:16</t>
        </is>
      </c>
      <c r="H52" t="n">
        <v>33</v>
      </c>
      <c r="I52" t="n">
        <v>18319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628.196578</v>
      </c>
      <c r="V52" t="n">
        <v>3376305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mar 2021</t>
        </is>
      </c>
      <c r="G53" t="inlineStr">
        <is>
          <t>2021-04-14 10:33:16</t>
        </is>
      </c>
      <c r="H53" t="n">
        <v>33</v>
      </c>
      <c r="I53" t="n">
        <v>18319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7.464444</v>
      </c>
      <c r="V53" t="n">
        <v>43043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mar 2021</t>
        </is>
      </c>
      <c r="G54" t="inlineStr">
        <is>
          <t>2021-04-14 10:33:16</t>
        </is>
      </c>
      <c r="H54" t="n">
        <v>33</v>
      </c>
      <c r="I54" t="n">
        <v>18319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mar 2021</t>
        </is>
      </c>
      <c r="G55" t="inlineStr">
        <is>
          <t>2021-04-14 10:33:16</t>
        </is>
      </c>
      <c r="H55" t="n">
        <v>33</v>
      </c>
      <c r="I55" t="n">
        <v>18319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300.084938</v>
      </c>
      <c r="V55" t="n">
        <v>1640555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mar 2021</t>
        </is>
      </c>
      <c r="G56" t="inlineStr">
        <is>
          <t>2021-04-14 10:33:16</t>
        </is>
      </c>
      <c r="H56" t="n">
        <v>33</v>
      </c>
      <c r="I56" t="n">
        <v>18319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44.152788</v>
      </c>
      <c r="V56" t="n">
        <v>250979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mar 2021</t>
        </is>
      </c>
      <c r="G57" t="inlineStr">
        <is>
          <t>2021-04-14 10:33:16</t>
        </is>
      </c>
      <c r="H57" t="n">
        <v>33</v>
      </c>
      <c r="I57" t="n">
        <v>18319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9.729889999999999</v>
      </c>
      <c r="V57" t="n">
        <v>52241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mar 2021</t>
        </is>
      </c>
      <c r="G58" t="inlineStr">
        <is>
          <t>2021-04-14 10:33:16</t>
        </is>
      </c>
      <c r="H58" t="n">
        <v>33</v>
      </c>
      <c r="I58" t="n">
        <v>18319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864.949392</v>
      </c>
      <c r="V58" t="n">
        <v>4708291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mar 2021</t>
        </is>
      </c>
      <c r="G59" t="inlineStr">
        <is>
          <t>2021-04-14 10:33:16</t>
        </is>
      </c>
      <c r="H59" t="n">
        <v>33</v>
      </c>
      <c r="I59" t="n">
        <v>18319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mar 2021</t>
        </is>
      </c>
      <c r="G60" t="inlineStr">
        <is>
          <t>2021-04-14 10:33:16</t>
        </is>
      </c>
      <c r="H60" t="n">
        <v>33</v>
      </c>
      <c r="I60" t="n">
        <v>18319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39.540622</v>
      </c>
      <c r="V60" t="n">
        <v>227698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mar 2021</t>
        </is>
      </c>
      <c r="G61" t="inlineStr">
        <is>
          <t>2021-04-14 10:33:16</t>
        </is>
      </c>
      <c r="H61" t="n">
        <v>33</v>
      </c>
      <c r="I61" t="n">
        <v>18319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509.238754</v>
      </c>
      <c r="V61" t="n">
        <v>2996142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2013/03_2_BS2C_BB_Saesa_San Juan SpA.</t>
        </is>
      </c>
      <c r="K2" t="inlineStr">
        <is>
          <t>Aihuapi 023</t>
        </is>
      </c>
      <c r="L2" t="inlineStr">
        <is>
          <t>-1</t>
        </is>
      </c>
      <c r="M2" t="n">
        <v>438.6255199928457</v>
      </c>
      <c r="N2" t="n">
        <v>5</v>
      </c>
      <c r="O2" t="inlineStr">
        <is>
          <t>6</t>
        </is>
      </c>
      <c r="P2" s="2" t="n">
        <v>44664.57926211806</v>
      </c>
      <c r="Q2" t="n">
        <v>15</v>
      </c>
      <c r="R2" t="inlineStr">
        <is>
          <t>BARRO BLANCO 220</t>
        </is>
      </c>
      <c r="S2" t="n">
        <v>445.8975666165199</v>
      </c>
      <c r="T2" t="n">
        <v>28109.61817602952</v>
      </c>
      <c r="U2" t="n">
        <v>5.112611552229967</v>
      </c>
      <c r="V2" t="n">
        <v>27485.17525795153</v>
      </c>
      <c r="W2" t="inlineStr">
        <is>
          <t>SAESA</t>
        </is>
      </c>
      <c r="X2" t="n">
        <v>71.71846225236</v>
      </c>
      <c r="Y2" t="n">
        <v>28.10961817602952</v>
      </c>
      <c r="Z2" t="n">
        <v>31979.08779980605</v>
      </c>
      <c r="AA2" t="n">
        <v>34185.54136561135</v>
      </c>
      <c r="AB2" t="n">
        <v>27485.17525795153</v>
      </c>
      <c r="AC2" t="n">
        <v>34185.54136561135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2013/03_2_BS2C_BB_Saesa_San Juan SpA.</t>
        </is>
      </c>
      <c r="K3" t="inlineStr">
        <is>
          <t>Alto Bonito 023</t>
        </is>
      </c>
      <c r="L3" t="inlineStr">
        <is>
          <t>-1</t>
        </is>
      </c>
      <c r="M3" t="n">
        <v>10651.52383267171</v>
      </c>
      <c r="N3" t="n">
        <v>45</v>
      </c>
      <c r="O3" t="inlineStr">
        <is>
          <t>6</t>
        </is>
      </c>
      <c r="P3" s="2" t="n">
        <v>44664.57926211806</v>
      </c>
      <c r="Q3" t="n">
        <v>24</v>
      </c>
      <c r="R3" t="inlineStr">
        <is>
          <t>CHILOE 220</t>
        </is>
      </c>
      <c r="S3" t="n">
        <v>2.781427516816433</v>
      </c>
      <c r="T3" t="n">
        <v>175.8815382985245</v>
      </c>
      <c r="U3" t="n">
        <v>0.01168093816934947</v>
      </c>
      <c r="V3" t="n">
        <v>63.87549862993128</v>
      </c>
      <c r="W3" t="inlineStr">
        <is>
          <t>SAESA</t>
        </is>
      </c>
      <c r="X3" t="n">
        <v>71.93887360345349</v>
      </c>
      <c r="Y3" t="n">
        <v>0.1758815382985245</v>
      </c>
      <c r="Z3" t="n">
        <v>200.0927625694249</v>
      </c>
      <c r="AA3" t="n">
        <v>79.447137599417</v>
      </c>
      <c r="AB3" t="n">
        <v>63.87549862993128</v>
      </c>
      <c r="AC3" t="n">
        <v>79.447137599417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2013/03_2_BS2C_BB_Saesa_San Juan SpA.</t>
        </is>
      </c>
      <c r="K4" t="inlineStr">
        <is>
          <t>Alto Bonito 023</t>
        </is>
      </c>
      <c r="L4" t="inlineStr">
        <is>
          <t>-1</t>
        </is>
      </c>
      <c r="M4" t="n">
        <v>10651.52383267171</v>
      </c>
      <c r="N4" t="n">
        <v>45</v>
      </c>
      <c r="O4" t="inlineStr">
        <is>
          <t>6</t>
        </is>
      </c>
      <c r="P4" s="2" t="n">
        <v>44664.57926211806</v>
      </c>
      <c r="Q4" t="n">
        <v>6</v>
      </c>
      <c r="R4" t="inlineStr">
        <is>
          <t>MELIPULLI 220</t>
        </is>
      </c>
      <c r="S4" t="n">
        <v>10825.33581888428</v>
      </c>
      <c r="T4" t="n">
        <v>679288.9128394797</v>
      </c>
      <c r="U4" t="n">
        <v>45.46229502595977</v>
      </c>
      <c r="V4" t="n">
        <v>247533.1580611689</v>
      </c>
      <c r="W4" t="inlineStr">
        <is>
          <t>SAESA</t>
        </is>
      </c>
      <c r="X4" t="n">
        <v>71.3878452296163</v>
      </c>
      <c r="Y4" t="n">
        <v>679.2889128394797</v>
      </c>
      <c r="Z4" t="n">
        <v>772797.3979971329</v>
      </c>
      <c r="AA4" t="n">
        <v>307877.0622651355</v>
      </c>
      <c r="AB4" t="n">
        <v>247533.1580611689</v>
      </c>
      <c r="AC4" t="n">
        <v>307877.0622651355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2013/03_2_BS2C_BB_Saesa_San Juan SpA.</t>
        </is>
      </c>
      <c r="K5" t="inlineStr">
        <is>
          <t>Ancud 023</t>
        </is>
      </c>
      <c r="L5" t="inlineStr">
        <is>
          <t>-1</t>
        </is>
      </c>
      <c r="M5" t="n">
        <v>11497.13040044237</v>
      </c>
      <c r="N5" t="n">
        <v>88</v>
      </c>
      <c r="O5" t="inlineStr">
        <is>
          <t>6</t>
        </is>
      </c>
      <c r="P5" s="2" t="n">
        <v>44664.57926211806</v>
      </c>
      <c r="Q5" t="n">
        <v>24</v>
      </c>
      <c r="R5" t="inlineStr">
        <is>
          <t>CHILOE 220</t>
        </is>
      </c>
      <c r="S5" t="n">
        <v>11687.74326836634</v>
      </c>
      <c r="T5" t="n">
        <v>739065.9123238134</v>
      </c>
      <c r="U5" t="n">
        <v>89.87789855546244</v>
      </c>
      <c r="V5" t="n">
        <v>491484.1173549565</v>
      </c>
      <c r="W5" t="inlineStr">
        <is>
          <t>SAESA</t>
        </is>
      </c>
      <c r="X5" t="n">
        <v>71.93887360345349</v>
      </c>
      <c r="Y5" t="n">
        <v>739.0659123238133</v>
      </c>
      <c r="Z5" t="n">
        <v>840803.0856926205</v>
      </c>
      <c r="AA5" t="n">
        <v>611298.6534265628</v>
      </c>
      <c r="AB5" t="n">
        <v>491484.1173549565</v>
      </c>
      <c r="AC5" t="n">
        <v>611298.6534265628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2013/03_2_BS2C_BB_Saesa_San Juan SpA.</t>
        </is>
      </c>
      <c r="K6" t="inlineStr">
        <is>
          <t>Armazones 023</t>
        </is>
      </c>
      <c r="L6" t="inlineStr">
        <is>
          <t>-1</t>
        </is>
      </c>
      <c r="M6" t="n">
        <v>1384.989939279425</v>
      </c>
      <c r="N6" t="n">
        <v>11</v>
      </c>
      <c r="O6" t="inlineStr">
        <is>
          <t>2</t>
        </is>
      </c>
      <c r="P6" s="2" t="n">
        <v>44664.57926211806</v>
      </c>
      <c r="Q6" t="n">
        <v>12</v>
      </c>
      <c r="R6" t="inlineStr">
        <is>
          <t>DIEGO DE ALMAGRO 220</t>
        </is>
      </c>
      <c r="S6" t="n">
        <v>1418.95209749454</v>
      </c>
      <c r="T6" t="n">
        <v>96567.42992515172</v>
      </c>
      <c r="U6" t="n">
        <v>11.5340511469336</v>
      </c>
      <c r="V6" t="n">
        <v>61943.86345079231</v>
      </c>
      <c r="W6" t="inlineStr">
        <is>
          <t>SAESA</t>
        </is>
      </c>
      <c r="X6" t="n">
        <v>77.4237252691476</v>
      </c>
      <c r="Y6" t="n">
        <v>96.56742992515171</v>
      </c>
      <c r="Z6" t="n">
        <v>109860.557366498</v>
      </c>
      <c r="AA6" t="n">
        <v>77044.60628207999</v>
      </c>
      <c r="AB6" t="n">
        <v>61943.86345079231</v>
      </c>
      <c r="AC6" t="n">
        <v>77044.60628207999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2013/03_2_BS2C_BB_Saesa_San Juan SpA.</t>
        </is>
      </c>
      <c r="K7" t="inlineStr">
        <is>
          <t>Barro Blanco 023</t>
        </is>
      </c>
      <c r="L7" t="inlineStr">
        <is>
          <t>-1</t>
        </is>
      </c>
      <c r="M7" t="n">
        <v>8945.048531447161</v>
      </c>
      <c r="N7" t="n">
        <v>22</v>
      </c>
      <c r="O7" t="inlineStr">
        <is>
          <t>6</t>
        </is>
      </c>
      <c r="P7" s="2" t="n">
        <v>44664.57926211806</v>
      </c>
      <c r="Q7" t="n">
        <v>15</v>
      </c>
      <c r="R7" t="inlineStr">
        <is>
          <t>BARRO BLANCO 220</t>
        </is>
      </c>
      <c r="S7" t="n">
        <v>8891.22684647694</v>
      </c>
      <c r="T7" t="n">
        <v>560507.6378133129</v>
      </c>
      <c r="U7" t="n">
        <v>22.16213548678277</v>
      </c>
      <c r="V7" t="n">
        <v>119142.6674453699</v>
      </c>
      <c r="W7" t="inlineStr">
        <is>
          <t>SAESA</t>
        </is>
      </c>
      <c r="X7" t="n">
        <v>71.71846225236</v>
      </c>
      <c r="Y7" t="n">
        <v>560.5076378133128</v>
      </c>
      <c r="Z7" t="n">
        <v>637665.1169662263</v>
      </c>
      <c r="AA7" t="n">
        <v>148187.3973201118</v>
      </c>
      <c r="AB7" t="n">
        <v>119142.6674453699</v>
      </c>
      <c r="AC7" t="n">
        <v>148187.3973201118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2013/03_2_BS2C_BB_Saesa_San Juan SpA.</t>
        </is>
      </c>
      <c r="K8" t="inlineStr">
        <is>
          <t>Barro Blanco 023</t>
        </is>
      </c>
      <c r="L8" t="inlineStr">
        <is>
          <t>-1</t>
        </is>
      </c>
      <c r="M8" t="n">
        <v>8945.048531447161</v>
      </c>
      <c r="N8" t="n">
        <v>22</v>
      </c>
      <c r="O8" t="inlineStr">
        <is>
          <t>6</t>
        </is>
      </c>
      <c r="P8" s="2" t="n">
        <v>44664.57926211806</v>
      </c>
      <c r="Q8" t="n">
        <v>6</v>
      </c>
      <c r="R8" t="inlineStr">
        <is>
          <t>MELIPULLI 220</t>
        </is>
      </c>
      <c r="S8" t="n">
        <v>161.4493147647312</v>
      </c>
      <c r="T8" t="n">
        <v>10130.93093277511</v>
      </c>
      <c r="U8" t="n">
        <v>0.4024260824569988</v>
      </c>
      <c r="V8" t="n">
        <v>2191.130012681587</v>
      </c>
      <c r="W8" t="inlineStr">
        <is>
          <t>SAESA</t>
        </is>
      </c>
      <c r="X8" t="n">
        <v>71.3878452296163</v>
      </c>
      <c r="Y8" t="n">
        <v>10.13093093277511</v>
      </c>
      <c r="Z8" t="n">
        <v>11525.51869485224</v>
      </c>
      <c r="AA8" t="n">
        <v>2725.28608542486</v>
      </c>
      <c r="AB8" t="n">
        <v>2191.130012681587</v>
      </c>
      <c r="AC8" t="n">
        <v>2725.28608542486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2013/03_2_BS2C_BB_Saesa_San Juan SpA.</t>
        </is>
      </c>
      <c r="K9" t="inlineStr">
        <is>
          <t>Barro Blanco 023</t>
        </is>
      </c>
      <c r="L9" t="inlineStr">
        <is>
          <t>-1</t>
        </is>
      </c>
      <c r="M9" t="n">
        <v>8945.048531447161</v>
      </c>
      <c r="N9" t="n">
        <v>22</v>
      </c>
      <c r="O9" t="inlineStr">
        <is>
          <t>6</t>
        </is>
      </c>
      <c r="P9" s="2" t="n">
        <v>44664.57926211806</v>
      </c>
      <c r="Q9" t="n">
        <v>17</v>
      </c>
      <c r="R9" t="inlineStr">
        <is>
          <t>VALDIVIA 220</t>
        </is>
      </c>
      <c r="S9" t="n">
        <v>40.67384152155517</v>
      </c>
      <c r="T9" t="n">
        <v>2778.38166696213</v>
      </c>
      <c r="U9" t="n">
        <v>0.1013829927110469</v>
      </c>
      <c r="V9" t="n">
        <v>596.6437203360655</v>
      </c>
      <c r="W9" t="inlineStr">
        <is>
          <t>SAESA</t>
        </is>
      </c>
      <c r="X9" t="n">
        <v>77.7119554963017</v>
      </c>
      <c r="Y9" t="n">
        <v>2.77838166696213</v>
      </c>
      <c r="Z9" t="n">
        <v>3160.843762186723</v>
      </c>
      <c r="AA9" t="n">
        <v>742.0941795224694</v>
      </c>
      <c r="AB9" t="n">
        <v>596.6437203360655</v>
      </c>
      <c r="AC9" t="n">
        <v>742.0941795224694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2013/03_2_BS2C_BB_Saesa_San Juan SpA.</t>
        </is>
      </c>
      <c r="K10" t="inlineStr">
        <is>
          <t>Calbuco 023</t>
        </is>
      </c>
      <c r="L10" t="inlineStr">
        <is>
          <t>-1</t>
        </is>
      </c>
      <c r="M10" t="n">
        <v>5440.442160548954</v>
      </c>
      <c r="N10" t="n">
        <v>47</v>
      </c>
      <c r="O10" t="inlineStr">
        <is>
          <t>6</t>
        </is>
      </c>
      <c r="P10" s="2" t="n">
        <v>44664.57926211806</v>
      </c>
      <c r="Q10" t="n">
        <v>24</v>
      </c>
      <c r="R10" t="inlineStr">
        <is>
          <t>CHILOE 220</t>
        </is>
      </c>
      <c r="S10" t="n">
        <v>1.718265841051061</v>
      </c>
      <c r="T10" t="n">
        <v>108.653285948567</v>
      </c>
      <c r="U10" t="n">
        <v>0.01480138058683398</v>
      </c>
      <c r="V10" t="n">
        <v>80.93918071377473</v>
      </c>
      <c r="W10" t="inlineStr">
        <is>
          <t>SAESA</t>
        </is>
      </c>
      <c r="X10" t="n">
        <v>71.9388736034535</v>
      </c>
      <c r="Y10" t="n">
        <v>0.108653285948567</v>
      </c>
      <c r="Z10" t="n">
        <v>123.610109156504</v>
      </c>
      <c r="AA10" t="n">
        <v>100.6706227783268</v>
      </c>
      <c r="AB10" t="n">
        <v>80.93918071377473</v>
      </c>
      <c r="AC10" t="n">
        <v>100.6706227783268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2013/03_2_BS2C_BB_Saesa_San Juan SpA.</t>
        </is>
      </c>
      <c r="K11" t="inlineStr">
        <is>
          <t>Calbuco 023</t>
        </is>
      </c>
      <c r="L11" t="inlineStr">
        <is>
          <t>-1</t>
        </is>
      </c>
      <c r="M11" t="n">
        <v>5440.442160548954</v>
      </c>
      <c r="N11" t="n">
        <v>47</v>
      </c>
      <c r="O11" t="inlineStr">
        <is>
          <t>6</t>
        </is>
      </c>
      <c r="P11" s="2" t="n">
        <v>44664.57926211806</v>
      </c>
      <c r="Q11" t="n">
        <v>6</v>
      </c>
      <c r="R11" t="inlineStr">
        <is>
          <t>MELIPULLI 220</t>
        </is>
      </c>
      <c r="S11" t="n">
        <v>5528.921904722372</v>
      </c>
      <c r="T11" t="n">
        <v>346939.3848532204</v>
      </c>
      <c r="U11" t="n">
        <v>47.62690114157194</v>
      </c>
      <c r="V11" t="n">
        <v>259319.0080155112</v>
      </c>
      <c r="W11" t="inlineStr">
        <is>
          <t>SAESA</t>
        </is>
      </c>
      <c r="X11" t="n">
        <v>71.3878452296163</v>
      </c>
      <c r="Y11" t="n">
        <v>346.9393848532204</v>
      </c>
      <c r="Z11" t="n">
        <v>394697.8212209561</v>
      </c>
      <c r="AA11" t="n">
        <v>322536.0796212825</v>
      </c>
      <c r="AB11" t="n">
        <v>259319.0080155112</v>
      </c>
      <c r="AC11" t="n">
        <v>322536.0796212825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2013/03_2_BS2C_BB_Saesa_San Juan SpA.</t>
        </is>
      </c>
      <c r="K12" t="inlineStr">
        <is>
          <t>Castro 023</t>
        </is>
      </c>
      <c r="L12" t="inlineStr">
        <is>
          <t>-1</t>
        </is>
      </c>
      <c r="M12" t="n">
        <v>10611.94834250386</v>
      </c>
      <c r="N12" t="n">
        <v>91</v>
      </c>
      <c r="O12" t="inlineStr">
        <is>
          <t>6</t>
        </is>
      </c>
      <c r="P12" s="2" t="n">
        <v>44664.57926211806</v>
      </c>
      <c r="Q12" t="n">
        <v>24</v>
      </c>
      <c r="R12" t="inlineStr">
        <is>
          <t>CHILOE 220</t>
        </is>
      </c>
      <c r="S12" t="n">
        <v>10787.8856274935</v>
      </c>
      <c r="T12" t="n">
        <v>682164.0713915906</v>
      </c>
      <c r="U12" t="n">
        <v>92.73023415267163</v>
      </c>
      <c r="V12" t="n">
        <v>507081.6965810596</v>
      </c>
      <c r="W12" t="inlineStr">
        <is>
          <t>SAESA</t>
        </is>
      </c>
      <c r="X12" t="n">
        <v>71.9388736034535</v>
      </c>
      <c r="Y12" t="n">
        <v>682.1640713915906</v>
      </c>
      <c r="Z12" t="n">
        <v>776068.3406047676</v>
      </c>
      <c r="AA12" t="n">
        <v>630698.6275883826</v>
      </c>
      <c r="AB12" t="n">
        <v>507081.6965810596</v>
      </c>
      <c r="AC12" t="n">
        <v>630698.6275883826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2013/03_2_BS2C_BB_Saesa_San Juan SpA.</t>
        </is>
      </c>
      <c r="K13" t="inlineStr">
        <is>
          <t>Chirre 23</t>
        </is>
      </c>
      <c r="L13" t="inlineStr">
        <is>
          <t>-1</t>
        </is>
      </c>
      <c r="M13" t="n">
        <v>3936.067256558973</v>
      </c>
      <c r="N13" t="n">
        <v>20</v>
      </c>
      <c r="O13" t="inlineStr">
        <is>
          <t>6</t>
        </is>
      </c>
      <c r="P13" s="2" t="n">
        <v>44664.57926211806</v>
      </c>
      <c r="Q13" t="n">
        <v>15</v>
      </c>
      <c r="R13" t="inlineStr">
        <is>
          <t>BARRO BLANCO 220</t>
        </is>
      </c>
      <c r="S13" t="n">
        <v>4001.32398080083</v>
      </c>
      <c r="T13" t="n">
        <v>252245.5777284674</v>
      </c>
      <c r="U13" t="n">
        <v>20.21610325639102</v>
      </c>
      <c r="V13" t="n">
        <v>108680.8836068129</v>
      </c>
      <c r="W13" t="inlineStr">
        <is>
          <t>SAESA</t>
        </is>
      </c>
      <c r="X13" t="n">
        <v>71.71846225235998</v>
      </c>
      <c r="Y13" t="n">
        <v>252.2455777284674</v>
      </c>
      <c r="Z13" t="n">
        <v>286968.8028765272</v>
      </c>
      <c r="AA13" t="n">
        <v>135175.2283666827</v>
      </c>
      <c r="AB13" t="n">
        <v>108680.8836068129</v>
      </c>
      <c r="AC13" t="n">
        <v>135175.2283666827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2013/03_2_BS2C_BB_Saesa_San Juan SpA.</t>
        </is>
      </c>
      <c r="K14" t="inlineStr">
        <is>
          <t>Chonchi 023</t>
        </is>
      </c>
      <c r="L14" t="inlineStr">
        <is>
          <t>-1</t>
        </is>
      </c>
      <c r="M14" t="n">
        <v>5832.810043567067</v>
      </c>
      <c r="N14" t="n">
        <v>43</v>
      </c>
      <c r="O14" t="inlineStr">
        <is>
          <t>6</t>
        </is>
      </c>
      <c r="P14" s="2" t="n">
        <v>44664.57926211806</v>
      </c>
      <c r="Q14" t="n">
        <v>24</v>
      </c>
      <c r="R14" t="inlineStr">
        <is>
          <t>CHILOE 220</t>
        </is>
      </c>
      <c r="S14" t="n">
        <v>5929.513187024262</v>
      </c>
      <c r="T14" t="n">
        <v>374948.4372286958</v>
      </c>
      <c r="U14" t="n">
        <v>43.72206783491617</v>
      </c>
      <c r="V14" t="n">
        <v>239087.7208318007</v>
      </c>
      <c r="W14" t="inlineStr">
        <is>
          <t>SAESA</t>
        </is>
      </c>
      <c r="X14" t="n">
        <v>71.93887360345349</v>
      </c>
      <c r="Y14" t="n">
        <v>374.9484372286958</v>
      </c>
      <c r="Z14" t="n">
        <v>426562.499691349</v>
      </c>
      <c r="AA14" t="n">
        <v>297372.7871042297</v>
      </c>
      <c r="AB14" t="n">
        <v>239087.7208318007</v>
      </c>
      <c r="AC14" t="n">
        <v>297372.7871042297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2013/03_2_BS2C_BB_Saesa_San Juan SpA.</t>
        </is>
      </c>
      <c r="K15" t="inlineStr">
        <is>
          <t>Colaco 023</t>
        </is>
      </c>
      <c r="L15" t="inlineStr">
        <is>
          <t>-1</t>
        </is>
      </c>
      <c r="M15" t="n">
        <v>3953.950152671701</v>
      </c>
      <c r="N15" t="n">
        <v>30</v>
      </c>
      <c r="O15" t="inlineStr">
        <is>
          <t>6</t>
        </is>
      </c>
      <c r="P15" s="2" t="n">
        <v>44664.57926211806</v>
      </c>
      <c r="Q15" t="n">
        <v>24</v>
      </c>
      <c r="R15" t="inlineStr">
        <is>
          <t>CHILOE 220</t>
        </is>
      </c>
      <c r="S15" t="n">
        <v>1.343120251357463</v>
      </c>
      <c r="T15" t="n">
        <v>84.93122847904937</v>
      </c>
      <c r="U15" t="n">
        <v>0.01006559931314608</v>
      </c>
      <c r="V15" t="n">
        <v>55.04225480992392</v>
      </c>
      <c r="W15" t="inlineStr">
        <is>
          <t>SAESA</t>
        </is>
      </c>
      <c r="X15" t="n">
        <v>71.93887360345349</v>
      </c>
      <c r="Y15" t="n">
        <v>0.08493122847904937</v>
      </c>
      <c r="Z15" t="n">
        <v>96.6225579966432</v>
      </c>
      <c r="AA15" t="n">
        <v>68.46051593274119</v>
      </c>
      <c r="AB15" t="n">
        <v>55.04225480992392</v>
      </c>
      <c r="AC15" t="n">
        <v>68.46051593274119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2013/03_2_BS2C_BB_Saesa_San Juan SpA.</t>
        </is>
      </c>
      <c r="K16" t="inlineStr">
        <is>
          <t>Colaco 023</t>
        </is>
      </c>
      <c r="L16" t="inlineStr">
        <is>
          <t>-1</t>
        </is>
      </c>
      <c r="M16" t="n">
        <v>3953.950152671701</v>
      </c>
      <c r="N16" t="n">
        <v>30</v>
      </c>
      <c r="O16" t="inlineStr">
        <is>
          <t>6</t>
        </is>
      </c>
      <c r="P16" s="2" t="n">
        <v>44664.57926211806</v>
      </c>
      <c r="Q16" t="n">
        <v>6</v>
      </c>
      <c r="R16" t="inlineStr">
        <is>
          <t>MELIPULLI 220</t>
        </is>
      </c>
      <c r="S16" t="n">
        <v>4018.160240219064</v>
      </c>
      <c r="T16" t="n">
        <v>252139.2173748331</v>
      </c>
      <c r="U16" t="n">
        <v>30.11285915254632</v>
      </c>
      <c r="V16" t="n">
        <v>163958.5313505321</v>
      </c>
      <c r="W16" t="inlineStr">
        <is>
          <t>SAESA</t>
        </is>
      </c>
      <c r="X16" t="n">
        <v>71.3878452296163</v>
      </c>
      <c r="Y16" t="n">
        <v>252.139217374833</v>
      </c>
      <c r="Z16" t="n">
        <v>286847.8013365564</v>
      </c>
      <c r="AA16" t="n">
        <v>203928.5215802639</v>
      </c>
      <c r="AB16" t="n">
        <v>163958.5313505321</v>
      </c>
      <c r="AC16" t="n">
        <v>203928.5215802639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2013/03_2_BS2C_BB_Saesa_San Juan SpA.</t>
        </is>
      </c>
      <c r="K17" t="inlineStr">
        <is>
          <t>Corral 13.8</t>
        </is>
      </c>
      <c r="L17" t="inlineStr">
        <is>
          <t>-1</t>
        </is>
      </c>
      <c r="M17" t="n">
        <v>1451.471126056737</v>
      </c>
      <c r="N17" t="n">
        <v>11</v>
      </c>
      <c r="O17" t="inlineStr">
        <is>
          <t>6</t>
        </is>
      </c>
      <c r="P17" s="2" t="n">
        <v>44664.57926211806</v>
      </c>
      <c r="Q17" t="n">
        <v>15</v>
      </c>
      <c r="R17" t="inlineStr">
        <is>
          <t>BARRO BLANCO 220</t>
        </is>
      </c>
      <c r="S17" t="n">
        <v>123.3222238987838</v>
      </c>
      <c r="T17" t="n">
        <v>7774.298148155008</v>
      </c>
      <c r="U17" t="n">
        <v>0.8941011147070265</v>
      </c>
      <c r="V17" t="n">
        <v>4806.648341068231</v>
      </c>
      <c r="W17" t="inlineStr">
        <is>
          <t>SAESA</t>
        </is>
      </c>
      <c r="X17" t="n">
        <v>71.71846225235998</v>
      </c>
      <c r="Y17" t="n">
        <v>7.774298148155008</v>
      </c>
      <c r="Z17" t="n">
        <v>8844.480259562011</v>
      </c>
      <c r="AA17" t="n">
        <v>5978.418334661978</v>
      </c>
      <c r="AB17" t="n">
        <v>4806.648341068231</v>
      </c>
      <c r="AC17" t="n">
        <v>5978.418334661978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2013/03_2_BS2C_BB_Saesa_San Juan SpA.</t>
        </is>
      </c>
      <c r="K18" t="inlineStr">
        <is>
          <t>Corral 13.8</t>
        </is>
      </c>
      <c r="L18" t="inlineStr">
        <is>
          <t>-1</t>
        </is>
      </c>
      <c r="M18" t="n">
        <v>1451.471126056737</v>
      </c>
      <c r="N18" t="n">
        <v>11</v>
      </c>
      <c r="O18" t="inlineStr">
        <is>
          <t>6</t>
        </is>
      </c>
      <c r="P18" s="2" t="n">
        <v>44664.57926211806</v>
      </c>
      <c r="Q18" t="n">
        <v>6</v>
      </c>
      <c r="R18" t="inlineStr">
        <is>
          <t>MELIPULLI 220</t>
        </is>
      </c>
      <c r="S18" t="n">
        <v>3.26205121948095</v>
      </c>
      <c r="T18" t="n">
        <v>204.6934398693134</v>
      </c>
      <c r="U18" t="n">
        <v>0.02365026788653376</v>
      </c>
      <c r="V18" t="n">
        <v>128.7710067343385</v>
      </c>
      <c r="W18" t="inlineStr">
        <is>
          <t>SAESA</t>
        </is>
      </c>
      <c r="X18" t="n">
        <v>71.3878452296163</v>
      </c>
      <c r="Y18" t="n">
        <v>0.2046934398693133</v>
      </c>
      <c r="Z18" t="n">
        <v>232.8708075873872</v>
      </c>
      <c r="AA18" t="n">
        <v>160.162943699426</v>
      </c>
      <c r="AB18" t="n">
        <v>128.7710067343385</v>
      </c>
      <c r="AC18" t="n">
        <v>160.162943699426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2013/03_2_BS2C_BB_Saesa_San Juan SpA.</t>
        </is>
      </c>
      <c r="K19" t="inlineStr">
        <is>
          <t>Corral 13.8</t>
        </is>
      </c>
      <c r="L19" t="inlineStr">
        <is>
          <t>-1</t>
        </is>
      </c>
      <c r="M19" t="n">
        <v>1451.471126056737</v>
      </c>
      <c r="N19" t="n">
        <v>11</v>
      </c>
      <c r="O19" t="inlineStr">
        <is>
          <t>6</t>
        </is>
      </c>
      <c r="P19" s="2" t="n">
        <v>44664.57926211806</v>
      </c>
      <c r="Q19" t="n">
        <v>17</v>
      </c>
      <c r="R19" t="inlineStr">
        <is>
          <t>VALDIVIA 220</t>
        </is>
      </c>
      <c r="S19" t="n">
        <v>1348.951036035987</v>
      </c>
      <c r="T19" t="n">
        <v>92145.23851074532</v>
      </c>
      <c r="U19" t="n">
        <v>9.780058994029126</v>
      </c>
      <c r="V19" t="n">
        <v>57556.11101296596</v>
      </c>
      <c r="W19" t="inlineStr">
        <is>
          <t>SAESA</t>
        </is>
      </c>
      <c r="X19" t="n">
        <v>77.7119554963017</v>
      </c>
      <c r="Y19" t="n">
        <v>92.1452385107453</v>
      </c>
      <c r="Z19" t="n">
        <v>104829.6228791187</v>
      </c>
      <c r="AA19" t="n">
        <v>71587.20275244523</v>
      </c>
      <c r="AB19" t="n">
        <v>57556.11101296596</v>
      </c>
      <c r="AC19" t="n">
        <v>71587.20275244523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2013/03_2_BS2C_BB_Saesa_San Juan SpA.</t>
        </is>
      </c>
      <c r="K20" t="inlineStr">
        <is>
          <t>Dalcahue 023</t>
        </is>
      </c>
      <c r="L20" t="inlineStr">
        <is>
          <t>-1</t>
        </is>
      </c>
      <c r="M20" t="n">
        <v>6911.498504290617</v>
      </c>
      <c r="N20" t="n">
        <v>53</v>
      </c>
      <c r="O20" t="inlineStr">
        <is>
          <t>6</t>
        </is>
      </c>
      <c r="P20" s="2" t="n">
        <v>44664.57926211806</v>
      </c>
      <c r="Q20" t="n">
        <v>24</v>
      </c>
      <c r="R20" t="inlineStr">
        <is>
          <t>CHILOE 220</t>
        </is>
      </c>
      <c r="S20" t="n">
        <v>7026.085406036498</v>
      </c>
      <c r="T20" t="n">
        <v>444289.3808877454</v>
      </c>
      <c r="U20" t="n">
        <v>53.81115647112402</v>
      </c>
      <c r="V20" t="n">
        <v>294258.4235627133</v>
      </c>
      <c r="W20" t="inlineStr">
        <is>
          <t>SAESA</t>
        </is>
      </c>
      <c r="X20" t="n">
        <v>71.93887360345349</v>
      </c>
      <c r="Y20" t="n">
        <v>444.2893808877454</v>
      </c>
      <c r="Z20" t="n">
        <v>505448.6699519288</v>
      </c>
      <c r="AA20" t="n">
        <v>365993.064132728</v>
      </c>
      <c r="AB20" t="n">
        <v>294258.4235627133</v>
      </c>
      <c r="AC20" t="n">
        <v>365993.064132728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2013/03_2_BS2C_BB_Saesa_San Juan SpA.</t>
        </is>
      </c>
      <c r="K21" t="inlineStr">
        <is>
          <t>Degañ 023</t>
        </is>
      </c>
      <c r="L21" t="inlineStr">
        <is>
          <t>-1</t>
        </is>
      </c>
      <c r="M21" t="n">
        <v>2393.165033206173</v>
      </c>
      <c r="N21" t="n">
        <v>18</v>
      </c>
      <c r="O21" t="inlineStr">
        <is>
          <t>6</t>
        </is>
      </c>
      <c r="P21" s="2" t="n">
        <v>44664.57926211806</v>
      </c>
      <c r="Q21" t="n">
        <v>24</v>
      </c>
      <c r="R21" t="inlineStr">
        <is>
          <t>CHILOE 220</t>
        </is>
      </c>
      <c r="S21" t="n">
        <v>2432.841720736589</v>
      </c>
      <c r="T21" t="n">
        <v>153838.9699867991</v>
      </c>
      <c r="U21" t="n">
        <v>18.49603580444446</v>
      </c>
      <c r="V21" t="n">
        <v>101142.8613487601</v>
      </c>
      <c r="W21" t="inlineStr">
        <is>
          <t>SAESA</t>
        </is>
      </c>
      <c r="X21" t="n">
        <v>71.9388736034535</v>
      </c>
      <c r="Y21" t="n">
        <v>153.8389699867992</v>
      </c>
      <c r="Z21" t="n">
        <v>175015.8930452777</v>
      </c>
      <c r="AA21" t="n">
        <v>125799.5787919901</v>
      </c>
      <c r="AB21" t="n">
        <v>101142.8613487601</v>
      </c>
      <c r="AC21" t="n">
        <v>125799.5787919901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4540.33272099656</v>
      </c>
      <c r="N22" t="n">
        <v>29</v>
      </c>
      <c r="O22" t="inlineStr">
        <is>
          <t>6</t>
        </is>
      </c>
      <c r="P22" s="2" t="n">
        <v>44664.57926211806</v>
      </c>
      <c r="Q22" t="n">
        <v>24</v>
      </c>
      <c r="R22" t="inlineStr">
        <is>
          <t>CHILOE 220</t>
        </is>
      </c>
      <c r="S22" t="n">
        <v>1.564639390536495</v>
      </c>
      <c r="T22" t="n">
        <v>98.9388295133439</v>
      </c>
      <c r="U22" t="n">
        <v>0.01004229529724359</v>
      </c>
      <c r="V22" t="n">
        <v>54.91482021398047</v>
      </c>
      <c r="W22" t="inlineStr">
        <is>
          <t>SAESA</t>
        </is>
      </c>
      <c r="X22" t="n">
        <v>71.93887360345349</v>
      </c>
      <c r="Y22" t="n">
        <v>0.09893882951334391</v>
      </c>
      <c r="Z22" t="n">
        <v>112.5583953507894</v>
      </c>
      <c r="AA22" t="n">
        <v>68.302015191518</v>
      </c>
      <c r="AB22" t="n">
        <v>54.91482021398047</v>
      </c>
      <c r="AC22" t="n">
        <v>68.302015191518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4540.33272099656</v>
      </c>
      <c r="N23" t="n">
        <v>29</v>
      </c>
      <c r="O23" t="inlineStr">
        <is>
          <t>6</t>
        </is>
      </c>
      <c r="P23" s="2" t="n">
        <v>44664.57926211806</v>
      </c>
      <c r="Q23" t="n">
        <v>6</v>
      </c>
      <c r="R23" t="inlineStr">
        <is>
          <t>MELIPULLI 220</t>
        </is>
      </c>
      <c r="S23" t="n">
        <v>4614.043025103656</v>
      </c>
      <c r="T23" t="n">
        <v>289530.8120464646</v>
      </c>
      <c r="U23" t="n">
        <v>29.61422475525822</v>
      </c>
      <c r="V23" t="n">
        <v>161243.5661907625</v>
      </c>
      <c r="W23" t="inlineStr">
        <is>
          <t>SAESA</t>
        </is>
      </c>
      <c r="X23" t="n">
        <v>71.3878452296163</v>
      </c>
      <c r="Y23" t="n">
        <v>289.5308120464646</v>
      </c>
      <c r="Z23" t="n">
        <v>329386.5893588904</v>
      </c>
      <c r="AA23" t="n">
        <v>200551.6992422419</v>
      </c>
      <c r="AB23" t="n">
        <v>161243.5661907625</v>
      </c>
      <c r="AC23" t="n">
        <v>200551.6992422419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7984.451894910519</v>
      </c>
      <c r="N24" t="n">
        <v>63</v>
      </c>
      <c r="O24" t="inlineStr">
        <is>
          <t>6</t>
        </is>
      </c>
      <c r="P24" s="2" t="n">
        <v>44664.57926211806</v>
      </c>
      <c r="Q24" t="n">
        <v>15</v>
      </c>
      <c r="R24" t="inlineStr">
        <is>
          <t>BARRO BLANCO 220</t>
        </is>
      </c>
      <c r="S24" t="n">
        <v>4236.733868666649</v>
      </c>
      <c r="T24" t="n">
        <v>267085.9414312392</v>
      </c>
      <c r="U24" t="n">
        <v>33.66350087593062</v>
      </c>
      <c r="V24" t="n">
        <v>180973.5028603127</v>
      </c>
      <c r="W24" t="inlineStr">
        <is>
          <t>SAESA</t>
        </is>
      </c>
      <c r="X24" t="n">
        <v>71.71846225236</v>
      </c>
      <c r="Y24" t="n">
        <v>267.0859414312393</v>
      </c>
      <c r="Z24" t="n">
        <v>303852.0380332642</v>
      </c>
      <c r="AA24" t="n">
        <v>225091.4214680506</v>
      </c>
      <c r="AB24" t="n">
        <v>180973.5028603127</v>
      </c>
      <c r="AC24" t="n">
        <v>225091.4214680506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7984.451894910519</v>
      </c>
      <c r="N25" t="n">
        <v>63</v>
      </c>
      <c r="O25" t="inlineStr">
        <is>
          <t>6</t>
        </is>
      </c>
      <c r="P25" s="2" t="n">
        <v>44664.57926211806</v>
      </c>
      <c r="Q25" t="n">
        <v>6</v>
      </c>
      <c r="R25" t="inlineStr">
        <is>
          <t>MELIPULLI 220</t>
        </is>
      </c>
      <c r="S25" t="n">
        <v>3880.093603581962</v>
      </c>
      <c r="T25" t="n">
        <v>243475.5475294123</v>
      </c>
      <c r="U25" t="n">
        <v>30.82977087347265</v>
      </c>
      <c r="V25" t="n">
        <v>167861.973141815</v>
      </c>
      <c r="W25" t="inlineStr">
        <is>
          <t>SAESA</t>
        </is>
      </c>
      <c r="X25" t="n">
        <v>71.3878452296163</v>
      </c>
      <c r="Y25" t="n">
        <v>243.4755475294124</v>
      </c>
      <c r="Z25" t="n">
        <v>276991.5216489332</v>
      </c>
      <c r="AA25" t="n">
        <v>208783.5486838495</v>
      </c>
      <c r="AB25" t="n">
        <v>167861.973141815</v>
      </c>
      <c r="AC25" t="n">
        <v>208783.5486838495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7589.513080341613</v>
      </c>
      <c r="N26" t="n">
        <v>65</v>
      </c>
      <c r="O26" t="inlineStr">
        <is>
          <t>6</t>
        </is>
      </c>
      <c r="P26" s="2" t="n">
        <v>44664.57926211806</v>
      </c>
      <c r="Q26" t="n">
        <v>15</v>
      </c>
      <c r="R26" t="inlineStr">
        <is>
          <t>BARRO BLANCO 220</t>
        </is>
      </c>
      <c r="S26" t="n">
        <v>7502.677969512444</v>
      </c>
      <c r="T26" t="n">
        <v>472972.7830115721</v>
      </c>
      <c r="U26" t="n">
        <v>64.08654140336438</v>
      </c>
      <c r="V26" t="n">
        <v>344526.4331453373</v>
      </c>
      <c r="W26" t="inlineStr">
        <is>
          <t>SAESA</t>
        </is>
      </c>
      <c r="X26" t="n">
        <v>71.71846225235998</v>
      </c>
      <c r="Y26" t="n">
        <v>472.9727830115721</v>
      </c>
      <c r="Z26" t="n">
        <v>538080.5267480911</v>
      </c>
      <c r="AA26" t="n">
        <v>428515.464111116</v>
      </c>
      <c r="AB26" t="n">
        <v>344526.4331453373</v>
      </c>
      <c r="AC26" t="n">
        <v>428515.464111116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7589.513080341613</v>
      </c>
      <c r="N27" t="n">
        <v>65</v>
      </c>
      <c r="O27" t="inlineStr">
        <is>
          <t>6</t>
        </is>
      </c>
      <c r="P27" s="2" t="n">
        <v>44664.57926211806</v>
      </c>
      <c r="Q27" t="n">
        <v>6</v>
      </c>
      <c r="R27" t="inlineStr">
        <is>
          <t>MELIPULLI 220</t>
        </is>
      </c>
      <c r="S27" t="n">
        <v>95.10841344447506</v>
      </c>
      <c r="T27" t="n">
        <v>5968.04495042851</v>
      </c>
      <c r="U27" t="n">
        <v>0.8123991594448959</v>
      </c>
      <c r="V27" t="n">
        <v>4423.351910166546</v>
      </c>
      <c r="W27" t="inlineStr">
        <is>
          <t>SAESA</t>
        </is>
      </c>
      <c r="X27" t="n">
        <v>71.3878452296163</v>
      </c>
      <c r="Y27" t="n">
        <v>5.96804495042851</v>
      </c>
      <c r="Z27" t="n">
        <v>6789.584699008544</v>
      </c>
      <c r="AA27" t="n">
        <v>5501.681480306649</v>
      </c>
      <c r="AB27" t="n">
        <v>4423.351910166546</v>
      </c>
      <c r="AC27" t="n">
        <v>5501.681480306649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7589.513080341613</v>
      </c>
      <c r="N28" t="n">
        <v>65</v>
      </c>
      <c r="O28" t="inlineStr">
        <is>
          <t>6</t>
        </is>
      </c>
      <c r="P28" s="2" t="n">
        <v>44664.57926211806</v>
      </c>
      <c r="Q28" t="n">
        <v>17</v>
      </c>
      <c r="R28" t="inlineStr">
        <is>
          <t>VALDIVIA 220</t>
        </is>
      </c>
      <c r="S28" t="n">
        <v>117.5545173713854</v>
      </c>
      <c r="T28" t="n">
        <v>8030.00906024945</v>
      </c>
      <c r="U28" t="n">
        <v>1.004129788761729</v>
      </c>
      <c r="V28" t="n">
        <v>5909.351429135562</v>
      </c>
      <c r="W28" t="inlineStr">
        <is>
          <t>SAESA</t>
        </is>
      </c>
      <c r="X28" t="n">
        <v>77.7119554963017</v>
      </c>
      <c r="Y28" t="n">
        <v>8.030009060249451</v>
      </c>
      <c r="Z28" t="n">
        <v>9135.391422354323</v>
      </c>
      <c r="AA28" t="n">
        <v>7349.939588477067</v>
      </c>
      <c r="AB28" t="n">
        <v>5909.351429135562</v>
      </c>
      <c r="AC28" t="n">
        <v>7349.939588477067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2013/03_2_BS2C_BB_Saesa_San Juan SpA.</t>
        </is>
      </c>
      <c r="K29" t="inlineStr">
        <is>
          <t>Loncoche 13.2</t>
        </is>
      </c>
      <c r="L29" t="inlineStr">
        <is>
          <t>-1</t>
        </is>
      </c>
      <c r="M29" t="n">
        <v>7960.022392699219</v>
      </c>
      <c r="N29" t="n">
        <v>55</v>
      </c>
      <c r="O29" t="inlineStr">
        <is>
          <t>5</t>
        </is>
      </c>
      <c r="P29" s="2" t="n">
        <v>44664.57926211806</v>
      </c>
      <c r="Q29" t="n">
        <v>14</v>
      </c>
      <c r="R29" t="inlineStr">
        <is>
          <t>CAUTÍN 220</t>
        </is>
      </c>
      <c r="S29" t="n">
        <v>2393.262135122821</v>
      </c>
      <c r="T29" t="n">
        <v>166280.7657066615</v>
      </c>
      <c r="U29" t="n">
        <v>16.56005726414164</v>
      </c>
      <c r="V29" t="n">
        <v>95516.58855333834</v>
      </c>
      <c r="W29" t="inlineStr">
        <is>
          <t>SAESA</t>
        </is>
      </c>
      <c r="X29" t="n">
        <v>79.042900960422</v>
      </c>
      <c r="Y29" t="n">
        <v>166.2807657066615</v>
      </c>
      <c r="Z29" t="n">
        <v>189170.3819188413</v>
      </c>
      <c r="AA29" t="n">
        <v>118801.727056391</v>
      </c>
      <c r="AB29" t="n">
        <v>95516.58855333834</v>
      </c>
      <c r="AC29" t="n">
        <v>118801.727056391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2013/03_2_BS2C_BB_Saesa_San Juan SpA.</t>
        </is>
      </c>
      <c r="K30" t="inlineStr">
        <is>
          <t>Loncoche 13.2</t>
        </is>
      </c>
      <c r="L30" t="inlineStr">
        <is>
          <t>-1</t>
        </is>
      </c>
      <c r="M30" t="n">
        <v>7960.022392699219</v>
      </c>
      <c r="N30" t="n">
        <v>55</v>
      </c>
      <c r="O30" t="inlineStr">
        <is>
          <t>5</t>
        </is>
      </c>
      <c r="P30" s="2" t="n">
        <v>44664.57926211806</v>
      </c>
      <c r="Q30" t="n">
        <v>4</v>
      </c>
      <c r="R30" t="inlineStr">
        <is>
          <t>TEMUCO 220</t>
        </is>
      </c>
      <c r="S30" t="n">
        <v>5762.489001429786</v>
      </c>
      <c r="T30" t="n">
        <v>398738.5908522369</v>
      </c>
      <c r="U30" t="n">
        <v>39.87325351753262</v>
      </c>
      <c r="V30" t="n">
        <v>229671.5047123702</v>
      </c>
      <c r="W30" t="inlineStr">
        <is>
          <t>SAESA</t>
        </is>
      </c>
      <c r="X30" t="n">
        <v>78.72076124847898</v>
      </c>
      <c r="Y30" t="n">
        <v>398.7385908522369</v>
      </c>
      <c r="Z30" t="n">
        <v>453627.5208785403</v>
      </c>
      <c r="AA30" t="n">
        <v>285661.0755128983</v>
      </c>
      <c r="AB30" t="n">
        <v>229671.5047123702</v>
      </c>
      <c r="AC30" t="n">
        <v>285661.0755128983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3333.872958841746</v>
      </c>
      <c r="N31" t="n">
        <v>33</v>
      </c>
      <c r="O31" t="inlineStr">
        <is>
          <t>6</t>
        </is>
      </c>
      <c r="P31" s="2" t="n">
        <v>44664.57926211806</v>
      </c>
      <c r="Q31" t="n">
        <v>15</v>
      </c>
      <c r="R31" t="inlineStr">
        <is>
          <t>BARRO BLANCO 220</t>
        </is>
      </c>
      <c r="S31" t="n">
        <v>899.1211947905222</v>
      </c>
      <c r="T31" t="n">
        <v>56681.07514314629</v>
      </c>
      <c r="U31" t="n">
        <v>8.928772982611022</v>
      </c>
      <c r="V31" t="n">
        <v>48000.69157581247</v>
      </c>
      <c r="W31" t="inlineStr">
        <is>
          <t>SAESA</t>
        </is>
      </c>
      <c r="X31" t="n">
        <v>71.71846225236</v>
      </c>
      <c r="Y31" t="n">
        <v>56.68107514314629</v>
      </c>
      <c r="Z31" t="n">
        <v>64483.58946888088</v>
      </c>
      <c r="AA31" t="n">
        <v>59702.35270623441</v>
      </c>
      <c r="AB31" t="n">
        <v>48000.69157581247</v>
      </c>
      <c r="AC31" t="n">
        <v>59702.35270623441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3333.872958841746</v>
      </c>
      <c r="N32" t="n">
        <v>33</v>
      </c>
      <c r="O32" t="inlineStr">
        <is>
          <t>6</t>
        </is>
      </c>
      <c r="P32" s="2" t="n">
        <v>44664.57926211806</v>
      </c>
      <c r="Q32" t="n">
        <v>6</v>
      </c>
      <c r="R32" t="inlineStr">
        <is>
          <t>MELIPULLI 220</t>
        </is>
      </c>
      <c r="S32" t="n">
        <v>12.56654557093758</v>
      </c>
      <c r="T32" t="n">
        <v>788.5496784440417</v>
      </c>
      <c r="U32" t="n">
        <v>0.1247927790253893</v>
      </c>
      <c r="V32" t="n">
        <v>679.4718717509818</v>
      </c>
      <c r="W32" t="inlineStr">
        <is>
          <t>SAESA</t>
        </is>
      </c>
      <c r="X32" t="n">
        <v>71.38784522961629</v>
      </c>
      <c r="Y32" t="n">
        <v>0.7885496784440417</v>
      </c>
      <c r="Z32" t="n">
        <v>897.0986102890122</v>
      </c>
      <c r="AA32" t="n">
        <v>845.1142683469922</v>
      </c>
      <c r="AB32" t="n">
        <v>679.4718717509818</v>
      </c>
      <c r="AC32" t="n">
        <v>845.1142683469922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3333.872958841746</v>
      </c>
      <c r="N33" t="n">
        <v>33</v>
      </c>
      <c r="O33" t="inlineStr">
        <is>
          <t>6</t>
        </is>
      </c>
      <c r="P33" s="2" t="n">
        <v>44664.57926211806</v>
      </c>
      <c r="Q33" t="n">
        <v>17</v>
      </c>
      <c r="R33" t="inlineStr">
        <is>
          <t>VALDIVIA 220</t>
        </is>
      </c>
      <c r="S33" t="n">
        <v>2477.458061689452</v>
      </c>
      <c r="T33" t="n">
        <v>169232.2092472549</v>
      </c>
      <c r="U33" t="n">
        <v>24.60253493625889</v>
      </c>
      <c r="V33" t="n">
        <v>144787.084909835</v>
      </c>
      <c r="W33" t="inlineStr">
        <is>
          <t>SAESA</t>
        </is>
      </c>
      <c r="X33" t="n">
        <v>77.7119554963017</v>
      </c>
      <c r="Y33" t="n">
        <v>169.2322092472549</v>
      </c>
      <c r="Z33" t="n">
        <v>192528.1106339646</v>
      </c>
      <c r="AA33" t="n">
        <v>180083.4389425808</v>
      </c>
      <c r="AB33" t="n">
        <v>144787.084909835</v>
      </c>
      <c r="AC33" t="n">
        <v>180083.4389425808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6511.779780904154</v>
      </c>
      <c r="N34" t="n">
        <v>57</v>
      </c>
      <c r="O34" t="inlineStr">
        <is>
          <t>6</t>
        </is>
      </c>
      <c r="P34" s="2" t="n">
        <v>44664.57926211806</v>
      </c>
      <c r="Q34" t="n">
        <v>15</v>
      </c>
      <c r="R34" t="inlineStr">
        <is>
          <t>BARRO BLANCO 220</t>
        </is>
      </c>
      <c r="S34" t="n">
        <v>6458.030946603381</v>
      </c>
      <c r="T34" t="n">
        <v>407117.6827796531</v>
      </c>
      <c r="U34" t="n">
        <v>56.90832863902722</v>
      </c>
      <c r="V34" t="n">
        <v>305936.6764522794</v>
      </c>
      <c r="W34" t="inlineStr">
        <is>
          <t>SAESA</t>
        </is>
      </c>
      <c r="X34" t="n">
        <v>71.71846225236</v>
      </c>
      <c r="Y34" t="n">
        <v>407.1176827796531</v>
      </c>
      <c r="Z34" t="n">
        <v>463160.0486685473</v>
      </c>
      <c r="AA34" t="n">
        <v>380518.2542938798</v>
      </c>
      <c r="AB34" t="n">
        <v>305936.6764522794</v>
      </c>
      <c r="AC34" t="n">
        <v>380518.2542938798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6511.779780904154</v>
      </c>
      <c r="N35" t="n">
        <v>57</v>
      </c>
      <c r="O35" t="inlineStr">
        <is>
          <t>6</t>
        </is>
      </c>
      <c r="P35" s="2" t="n">
        <v>44664.57926211806</v>
      </c>
      <c r="Q35" t="n">
        <v>6</v>
      </c>
      <c r="R35" t="inlineStr">
        <is>
          <t>MELIPULLI 220</t>
        </is>
      </c>
      <c r="S35" t="n">
        <v>81.86107621551965</v>
      </c>
      <c r="T35" t="n">
        <v>5136.775652659736</v>
      </c>
      <c r="U35" t="n">
        <v>0.7213618309567622</v>
      </c>
      <c r="V35" t="n">
        <v>3927.671755672542</v>
      </c>
      <c r="W35" t="inlineStr">
        <is>
          <t>SAESA</t>
        </is>
      </c>
      <c r="X35" t="n">
        <v>71.38784522961629</v>
      </c>
      <c r="Y35" t="n">
        <v>5.136775652659736</v>
      </c>
      <c r="Z35" t="n">
        <v>5843.88583920334</v>
      </c>
      <c r="AA35" t="n">
        <v>4885.163875214604</v>
      </c>
      <c r="AB35" t="n">
        <v>3927.671755672542</v>
      </c>
      <c r="AC35" t="n">
        <v>4885.163875214604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6511.779780904154</v>
      </c>
      <c r="N36" t="n">
        <v>57</v>
      </c>
      <c r="O36" t="inlineStr">
        <is>
          <t>6</t>
        </is>
      </c>
      <c r="P36" s="2" t="n">
        <v>44664.57926211806</v>
      </c>
      <c r="Q36" t="n">
        <v>17</v>
      </c>
      <c r="R36" t="inlineStr">
        <is>
          <t>VALDIVIA 220</t>
        </is>
      </c>
      <c r="S36" t="n">
        <v>79.8476555636468</v>
      </c>
      <c r="T36" t="n">
        <v>5454.298243512962</v>
      </c>
      <c r="U36" t="n">
        <v>0.7036195183087176</v>
      </c>
      <c r="V36" t="n">
        <v>4140.834235395778</v>
      </c>
      <c r="W36" t="inlineStr">
        <is>
          <t>SAESA</t>
        </is>
      </c>
      <c r="X36" t="n">
        <v>77.7119554963017</v>
      </c>
      <c r="Y36" t="n">
        <v>5.454298243512962</v>
      </c>
      <c r="Z36" t="n">
        <v>6205.117455646146</v>
      </c>
      <c r="AA36" t="n">
        <v>5150.291337556937</v>
      </c>
      <c r="AB36" t="n">
        <v>4140.834235395778</v>
      </c>
      <c r="AC36" t="n">
        <v>5150.291337556937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2013/03_2_BS2C_BB_Saesa_San Juan SpA.</t>
        </is>
      </c>
      <c r="K37" t="inlineStr">
        <is>
          <t>Mariquina 023</t>
        </is>
      </c>
      <c r="L37" t="inlineStr">
        <is>
          <t>-1</t>
        </is>
      </c>
      <c r="M37" t="n">
        <v>5390.759857928746</v>
      </c>
      <c r="N37" t="n">
        <v>51</v>
      </c>
      <c r="O37" t="inlineStr">
        <is>
          <t>6</t>
        </is>
      </c>
      <c r="P37" s="2" t="n">
        <v>44664.57926211806</v>
      </c>
      <c r="Q37" t="n">
        <v>1</v>
      </c>
      <c r="R37" t="inlineStr">
        <is>
          <t>LOS CIRUELOS 220</t>
        </is>
      </c>
      <c r="S37" t="n">
        <v>5480.134176651762</v>
      </c>
      <c r="T37" t="n">
        <v>365030.8841790061</v>
      </c>
      <c r="U37" t="n">
        <v>52.30274599702713</v>
      </c>
      <c r="V37" t="n">
        <v>297380.8091229889</v>
      </c>
      <c r="W37" t="inlineStr">
        <is>
          <t>SAESA</t>
        </is>
      </c>
      <c r="X37" t="n">
        <v>75.7791175051953</v>
      </c>
      <c r="Y37" t="n">
        <v>365.0308841790062</v>
      </c>
      <c r="Z37" t="n">
        <v>415279.7317167305</v>
      </c>
      <c r="AA37" t="n">
        <v>369876.628262424</v>
      </c>
      <c r="AB37" t="n">
        <v>297380.8091229889</v>
      </c>
      <c r="AC37" t="n">
        <v>369876.628262424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2013/03_2_BS2C_BB_Saesa_San Juan SpA.</t>
        </is>
      </c>
      <c r="K38" t="inlineStr">
        <is>
          <t>Melipulli 023</t>
        </is>
      </c>
      <c r="L38" t="inlineStr">
        <is>
          <t>-1</t>
        </is>
      </c>
      <c r="M38" t="n">
        <v>73428.64885106026</v>
      </c>
      <c r="N38" t="n">
        <v>653</v>
      </c>
      <c r="O38" t="inlineStr">
        <is>
          <t>6</t>
        </is>
      </c>
      <c r="P38" s="2" t="n">
        <v>44664.57926211806</v>
      </c>
      <c r="Q38" t="n">
        <v>6</v>
      </c>
      <c r="R38" t="inlineStr">
        <is>
          <t>MELIPULLI 220</t>
        </is>
      </c>
      <c r="S38" t="n">
        <v>74646.03482980364</v>
      </c>
      <c r="T38" t="n">
        <v>4684032.412080987</v>
      </c>
      <c r="U38" t="n">
        <v>663.4148154301849</v>
      </c>
      <c r="V38" t="n">
        <v>3612161.77657178</v>
      </c>
      <c r="W38" t="inlineStr">
        <is>
          <t>SAESA</t>
        </is>
      </c>
      <c r="X38" t="n">
        <v>71.3878452296163</v>
      </c>
      <c r="Y38" t="n">
        <v>4684.032412080987</v>
      </c>
      <c r="Z38" t="n">
        <v>5328819.58143457</v>
      </c>
      <c r="AA38" t="n">
        <v>4492738.528074352</v>
      </c>
      <c r="AB38" t="n">
        <v>3612161.77657178</v>
      </c>
      <c r="AC38" t="n">
        <v>4492738.528074352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2013/03_2_BS2C_BB_Saesa_San Juan SpA.</t>
        </is>
      </c>
      <c r="K39" t="inlineStr">
        <is>
          <t>Osorno 13.8</t>
        </is>
      </c>
      <c r="L39" t="inlineStr">
        <is>
          <t>-1</t>
        </is>
      </c>
      <c r="M39" t="n">
        <v>38541.47686644003</v>
      </c>
      <c r="N39" t="n">
        <v>373</v>
      </c>
      <c r="O39" t="inlineStr">
        <is>
          <t>6</t>
        </is>
      </c>
      <c r="P39" s="2" t="n">
        <v>44664.57926211806</v>
      </c>
      <c r="Q39" t="n">
        <v>15</v>
      </c>
      <c r="R39" t="inlineStr">
        <is>
          <t>BARRO BLANCO 220</t>
        </is>
      </c>
      <c r="S39" t="n">
        <v>38519.5790711299</v>
      </c>
      <c r="T39" t="n">
        <v>2428294.615301281</v>
      </c>
      <c r="U39" t="n">
        <v>372.903228278185</v>
      </c>
      <c r="V39" t="n">
        <v>2004711.384539156</v>
      </c>
      <c r="W39" t="inlineStr">
        <is>
          <t>SAESA</t>
        </is>
      </c>
      <c r="X39" t="n">
        <v>71.71846225235998</v>
      </c>
      <c r="Y39" t="n">
        <v>2428.294615301281</v>
      </c>
      <c r="Z39" t="n">
        <v>2762564.977589625</v>
      </c>
      <c r="AA39" t="n">
        <v>2493422.120073577</v>
      </c>
      <c r="AB39" t="n">
        <v>2004711.384539156</v>
      </c>
      <c r="AC39" t="n">
        <v>2493422.120073577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2013/03_2_BS2C_BB_Saesa_San Juan SpA.</t>
        </is>
      </c>
      <c r="K40" t="inlineStr">
        <is>
          <t>Osorno 13.8</t>
        </is>
      </c>
      <c r="L40" t="inlineStr">
        <is>
          <t>-1</t>
        </is>
      </c>
      <c r="M40" t="n">
        <v>38541.47686644003</v>
      </c>
      <c r="N40" t="n">
        <v>373</v>
      </c>
      <c r="O40" t="inlineStr">
        <is>
          <t>6</t>
        </is>
      </c>
      <c r="P40" s="2" t="n">
        <v>44664.57926211806</v>
      </c>
      <c r="Q40" t="n">
        <v>6</v>
      </c>
      <c r="R40" t="inlineStr">
        <is>
          <t>MELIPULLI 220</t>
        </is>
      </c>
      <c r="S40" t="n">
        <v>478.1466290263238</v>
      </c>
      <c r="T40" t="n">
        <v>30003.66078644469</v>
      </c>
      <c r="U40" t="n">
        <v>4.628877725402873</v>
      </c>
      <c r="V40" t="n">
        <v>25203.31894801398</v>
      </c>
      <c r="W40" t="inlineStr">
        <is>
          <t>SAESA</t>
        </is>
      </c>
      <c r="X40" t="n">
        <v>71.3878452296163</v>
      </c>
      <c r="Y40" t="n">
        <v>30.00366078644469</v>
      </c>
      <c r="Z40" t="n">
        <v>34133.85754999396</v>
      </c>
      <c r="AA40" t="n">
        <v>31347.41162688306</v>
      </c>
      <c r="AB40" t="n">
        <v>25203.31894801398</v>
      </c>
      <c r="AC40" t="n">
        <v>31347.41162688306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2013/03_2_BS2C_BB_Saesa_San Juan SpA.</t>
        </is>
      </c>
      <c r="K41" t="inlineStr">
        <is>
          <t>Osorno 13.8</t>
        </is>
      </c>
      <c r="L41" t="inlineStr">
        <is>
          <t>-1</t>
        </is>
      </c>
      <c r="M41" t="n">
        <v>38541.47686644003</v>
      </c>
      <c r="N41" t="n">
        <v>373</v>
      </c>
      <c r="O41" t="inlineStr">
        <is>
          <t>6</t>
        </is>
      </c>
      <c r="P41" s="2" t="n">
        <v>44664.57926211806</v>
      </c>
      <c r="Q41" t="n">
        <v>17</v>
      </c>
      <c r="R41" t="inlineStr">
        <is>
          <t>VALDIVIA 220</t>
        </is>
      </c>
      <c r="S41" t="n">
        <v>182.7368247620952</v>
      </c>
      <c r="T41" t="n">
        <v>12482.53483824028</v>
      </c>
      <c r="U41" t="n">
        <v>1.769052350059634</v>
      </c>
      <c r="V41" t="n">
        <v>10410.95697990607</v>
      </c>
      <c r="W41" t="inlineStr">
        <is>
          <t>SAESA</t>
        </is>
      </c>
      <c r="X41" t="n">
        <v>77.7119554963017</v>
      </c>
      <c r="Y41" t="n">
        <v>12.48253483824028</v>
      </c>
      <c r="Z41" t="n">
        <v>14200.83599344742</v>
      </c>
      <c r="AA41" t="n">
        <v>12948.95146754486</v>
      </c>
      <c r="AB41" t="n">
        <v>10410.95697990607</v>
      </c>
      <c r="AC41" t="n">
        <v>12948.95146754486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11354.18754883574</v>
      </c>
      <c r="N42" t="n">
        <v>92</v>
      </c>
      <c r="O42" t="inlineStr">
        <is>
          <t>6</t>
        </is>
      </c>
      <c r="P42" s="2" t="n">
        <v>44664.57926211806</v>
      </c>
      <c r="Q42" t="n">
        <v>15</v>
      </c>
      <c r="R42" t="inlineStr">
        <is>
          <t>BARRO BLANCO 220</t>
        </is>
      </c>
      <c r="S42" t="n">
        <v>3032.544364601747</v>
      </c>
      <c r="T42" t="n">
        <v>191173.1988978004</v>
      </c>
      <c r="U42" t="n">
        <v>24.54817132038742</v>
      </c>
      <c r="V42" t="n">
        <v>131969.8913383668</v>
      </c>
      <c r="W42" t="inlineStr">
        <is>
          <t>SAESA</t>
        </is>
      </c>
      <c r="X42" t="n">
        <v>71.71846225235998</v>
      </c>
      <c r="Y42" t="n">
        <v>191.1731988978004</v>
      </c>
      <c r="Z42" t="n">
        <v>217489.4185412974</v>
      </c>
      <c r="AA42" t="n">
        <v>164141.655893491</v>
      </c>
      <c r="AB42" t="n">
        <v>131969.8913383668</v>
      </c>
      <c r="AC42" t="n">
        <v>164141.655893491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11354.18754883574</v>
      </c>
      <c r="N43" t="n">
        <v>92</v>
      </c>
      <c r="O43" t="inlineStr">
        <is>
          <t>6</t>
        </is>
      </c>
      <c r="P43" s="2" t="n">
        <v>44664.57926211806</v>
      </c>
      <c r="Q43" t="n">
        <v>6</v>
      </c>
      <c r="R43" t="inlineStr">
        <is>
          <t>MELIPULLI 220</t>
        </is>
      </c>
      <c r="S43" t="n">
        <v>46.93794874284837</v>
      </c>
      <c r="T43" t="n">
        <v>2945.352338799857</v>
      </c>
      <c r="U43" t="n">
        <v>0.3799584337880989</v>
      </c>
      <c r="V43" t="n">
        <v>2068.798132470834</v>
      </c>
      <c r="W43" t="inlineStr">
        <is>
          <t>SAESA</t>
        </is>
      </c>
      <c r="X43" t="n">
        <v>71.38784522961629</v>
      </c>
      <c r="Y43" t="n">
        <v>2.945352338799857</v>
      </c>
      <c r="Z43" t="n">
        <v>3350.799020250122</v>
      </c>
      <c r="AA43" t="n">
        <v>2573.132005560739</v>
      </c>
      <c r="AB43" t="n">
        <v>2068.798132470834</v>
      </c>
      <c r="AC43" t="n">
        <v>2573.132005560739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11354.18754883574</v>
      </c>
      <c r="N44" t="n">
        <v>92</v>
      </c>
      <c r="O44" t="inlineStr">
        <is>
          <t>6</t>
        </is>
      </c>
      <c r="P44" s="2" t="n">
        <v>44664.57926211806</v>
      </c>
      <c r="Q44" t="n">
        <v>17</v>
      </c>
      <c r="R44" t="inlineStr">
        <is>
          <t>VALDIVIA 220</t>
        </is>
      </c>
      <c r="S44" t="n">
        <v>8462.948229720996</v>
      </c>
      <c r="T44" t="n">
        <v>578093.9131959177</v>
      </c>
      <c r="U44" t="n">
        <v>68.50679760658457</v>
      </c>
      <c r="V44" t="n">
        <v>403165.7529463396</v>
      </c>
      <c r="W44" t="inlineStr">
        <is>
          <t>SAESA</t>
        </is>
      </c>
      <c r="X44" t="n">
        <v>77.7119554963017</v>
      </c>
      <c r="Y44" t="n">
        <v>578.0939131959177</v>
      </c>
      <c r="Z44" t="n">
        <v>657672.2561955833</v>
      </c>
      <c r="AA44" t="n">
        <v>501449.9414755467</v>
      </c>
      <c r="AB44" t="n">
        <v>403165.7529463396</v>
      </c>
      <c r="AC44" t="n">
        <v>501449.9414755467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2013/03_2_BS2C_BB_Saesa_San Juan SpA.</t>
        </is>
      </c>
      <c r="K45" t="inlineStr">
        <is>
          <t>Pargua 23</t>
        </is>
      </c>
      <c r="L45" t="inlineStr">
        <is>
          <t>-1</t>
        </is>
      </c>
      <c r="M45" t="n">
        <v>804.1177511909399</v>
      </c>
      <c r="N45" t="n">
        <v>4</v>
      </c>
      <c r="O45" t="inlineStr">
        <is>
          <t>6</t>
        </is>
      </c>
      <c r="P45" s="2" t="n">
        <v>44664.57926211806</v>
      </c>
      <c r="Q45" t="n">
        <v>24</v>
      </c>
      <c r="R45" t="inlineStr">
        <is>
          <t>CHILOE 220</t>
        </is>
      </c>
      <c r="S45" t="n">
        <v>0.2581077754381399</v>
      </c>
      <c r="T45" t="n">
        <v>16.32125673468204</v>
      </c>
      <c r="U45" t="n">
        <v>0.00116686002778308</v>
      </c>
      <c r="V45" t="n">
        <v>6.380803067818193</v>
      </c>
      <c r="W45" t="inlineStr">
        <is>
          <t>SAESA</t>
        </is>
      </c>
      <c r="X45" t="n">
        <v>71.9388736034535</v>
      </c>
      <c r="Y45" t="n">
        <v>0.01632125673468204</v>
      </c>
      <c r="Z45" t="n">
        <v>18.5679826333129</v>
      </c>
      <c r="AA45" t="n">
        <v>7.936322223654469</v>
      </c>
      <c r="AB45" t="n">
        <v>6.380803067818193</v>
      </c>
      <c r="AC45" t="n">
        <v>7.936322223654469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2013/03_2_BS2C_BB_Saesa_San Juan SpA.</t>
        </is>
      </c>
      <c r="K46" t="inlineStr">
        <is>
          <t>Pargua 23</t>
        </is>
      </c>
      <c r="L46" t="inlineStr">
        <is>
          <t>-1</t>
        </is>
      </c>
      <c r="M46" t="n">
        <v>804.1177511909399</v>
      </c>
      <c r="N46" t="n">
        <v>4</v>
      </c>
      <c r="O46" t="inlineStr">
        <is>
          <t>6</t>
        </is>
      </c>
      <c r="P46" s="2" t="n">
        <v>44664.57926211806</v>
      </c>
      <c r="Q46" t="n">
        <v>6</v>
      </c>
      <c r="R46" t="inlineStr">
        <is>
          <t>MELIPULLI 220</t>
        </is>
      </c>
      <c r="S46" t="n">
        <v>817.1912475083958</v>
      </c>
      <c r="T46" t="n">
        <v>51278.68210181113</v>
      </c>
      <c r="U46" t="n">
        <v>3.694378443861607</v>
      </c>
      <c r="V46" t="n">
        <v>20115.15614774806</v>
      </c>
      <c r="W46" t="inlineStr">
        <is>
          <t>SAESA</t>
        </is>
      </c>
      <c r="X46" t="n">
        <v>71.3878452296163</v>
      </c>
      <c r="Y46" t="n">
        <v>51.27868210181114</v>
      </c>
      <c r="Z46" t="n">
        <v>58337.52230012642</v>
      </c>
      <c r="AA46" t="n">
        <v>25018.8509300349</v>
      </c>
      <c r="AB46" t="n">
        <v>20115.15614774806</v>
      </c>
      <c r="AC46" t="n">
        <v>25018.8509300349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2013/03_2_BS2C_BB_Saesa_San Juan SpA.</t>
        </is>
      </c>
      <c r="K47" t="inlineStr">
        <is>
          <t>Picarte 13.8</t>
        </is>
      </c>
      <c r="L47" t="inlineStr">
        <is>
          <t>-1</t>
        </is>
      </c>
      <c r="M47" t="n">
        <v>40062.49013673797</v>
      </c>
      <c r="N47" t="n">
        <v>366</v>
      </c>
      <c r="O47" t="inlineStr">
        <is>
          <t>6</t>
        </is>
      </c>
      <c r="P47" s="2" t="n">
        <v>44664.57926211806</v>
      </c>
      <c r="Q47" t="n">
        <v>15</v>
      </c>
      <c r="R47" t="inlineStr">
        <is>
          <t>BARRO BLANCO 220</t>
        </is>
      </c>
      <c r="S47" t="n">
        <v>3422.443531764293</v>
      </c>
      <c r="T47" t="n">
        <v>215752.6483871869</v>
      </c>
      <c r="U47" t="n">
        <v>31.24606524573699</v>
      </c>
      <c r="V47" t="n">
        <v>167977.4750393241</v>
      </c>
      <c r="W47" t="inlineStr">
        <is>
          <t>SAESA</t>
        </is>
      </c>
      <c r="X47" t="n">
        <v>71.71846225236</v>
      </c>
      <c r="Y47" t="n">
        <v>215.7526483871868</v>
      </c>
      <c r="Z47" t="n">
        <v>245452.3872436711</v>
      </c>
      <c r="AA47" t="n">
        <v>208927.2077603534</v>
      </c>
      <c r="AB47" t="n">
        <v>167977.4750393241</v>
      </c>
      <c r="AC47" t="n">
        <v>208927.2077603534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2013/03_2_BS2C_BB_Saesa_San Juan SpA.</t>
        </is>
      </c>
      <c r="K48" t="inlineStr">
        <is>
          <t>Picarte 13.8</t>
        </is>
      </c>
      <c r="L48" t="inlineStr">
        <is>
          <t>-1</t>
        </is>
      </c>
      <c r="M48" t="n">
        <v>40062.49013673797</v>
      </c>
      <c r="N48" t="n">
        <v>366</v>
      </c>
      <c r="O48" t="inlineStr">
        <is>
          <t>6</t>
        </is>
      </c>
      <c r="P48" s="2" t="n">
        <v>44664.57926211806</v>
      </c>
      <c r="Q48" t="n">
        <v>6</v>
      </c>
      <c r="R48" t="inlineStr">
        <is>
          <t>MELIPULLI 220</t>
        </is>
      </c>
      <c r="S48" t="n">
        <v>64.44399165224296</v>
      </c>
      <c r="T48" t="n">
        <v>4043.855060101075</v>
      </c>
      <c r="U48" t="n">
        <v>0.5883577476656505</v>
      </c>
      <c r="V48" t="n">
        <v>3203.490964683436</v>
      </c>
      <c r="W48" t="inlineStr">
        <is>
          <t>SAESA</t>
        </is>
      </c>
      <c r="X48" t="n">
        <v>71.3878452296163</v>
      </c>
      <c r="Y48" t="n">
        <v>4.043855060101076</v>
      </c>
      <c r="Z48" t="n">
        <v>4600.517702049005</v>
      </c>
      <c r="AA48" t="n">
        <v>3984.441498362482</v>
      </c>
      <c r="AB48" t="n">
        <v>3203.490964683436</v>
      </c>
      <c r="AC48" t="n">
        <v>3984.441498362482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2013/03_2_BS2C_BB_Saesa_San Juan SpA.</t>
        </is>
      </c>
      <c r="K49" t="inlineStr">
        <is>
          <t>Picarte 13.8</t>
        </is>
      </c>
      <c r="L49" t="inlineStr">
        <is>
          <t>-1</t>
        </is>
      </c>
      <c r="M49" t="n">
        <v>40062.49013673797</v>
      </c>
      <c r="N49" t="n">
        <v>366</v>
      </c>
      <c r="O49" t="inlineStr">
        <is>
          <t>6</t>
        </is>
      </c>
      <c r="P49" s="2" t="n">
        <v>44664.57926211806</v>
      </c>
      <c r="Q49" t="n">
        <v>17</v>
      </c>
      <c r="R49" t="inlineStr">
        <is>
          <t>VALDIVIA 220</t>
        </is>
      </c>
      <c r="S49" t="n">
        <v>37239.80540785923</v>
      </c>
      <c r="T49" t="n">
        <v>2543806.750380366</v>
      </c>
      <c r="U49" t="n">
        <v>339.9902375928103</v>
      </c>
      <c r="V49" t="n">
        <v>2000858.67275068</v>
      </c>
      <c r="W49" t="inlineStr">
        <is>
          <t>SAESA</t>
        </is>
      </c>
      <c r="X49" t="n">
        <v>77.7119554963017</v>
      </c>
      <c r="Y49" t="n">
        <v>2543.806750380366</v>
      </c>
      <c r="Z49" t="n">
        <v>2893978.100546492</v>
      </c>
      <c r="AA49" t="n">
        <v>2488630.189988407</v>
      </c>
      <c r="AB49" t="n">
        <v>2000858.67275068</v>
      </c>
      <c r="AC49" t="n">
        <v>2488630.189988407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2013/03_2_BS2C_BB_Saesa_San Juan SpA.</t>
        </is>
      </c>
      <c r="K50" t="inlineStr">
        <is>
          <t>Pichil 023</t>
        </is>
      </c>
      <c r="L50" t="inlineStr">
        <is>
          <t>-1</t>
        </is>
      </c>
      <c r="M50" t="n">
        <v>1035.392204118178</v>
      </c>
      <c r="N50" t="n">
        <v>5</v>
      </c>
      <c r="O50" t="inlineStr">
        <is>
          <t>6</t>
        </is>
      </c>
      <c r="P50" s="2" t="n">
        <v>44664.57926211806</v>
      </c>
      <c r="Q50" t="n">
        <v>15</v>
      </c>
      <c r="R50" t="inlineStr">
        <is>
          <t>BARRO BLANCO 220</t>
        </is>
      </c>
      <c r="S50" t="n">
        <v>1029.520073046232</v>
      </c>
      <c r="T50" t="n">
        <v>64901.48932069872</v>
      </c>
      <c r="U50" t="n">
        <v>5.121417134252042</v>
      </c>
      <c r="V50" t="n">
        <v>27532.51368033166</v>
      </c>
      <c r="W50" t="inlineStr">
        <is>
          <t>SAESA</t>
        </is>
      </c>
      <c r="X50" t="n">
        <v>71.71846225236</v>
      </c>
      <c r="Y50" t="n">
        <v>64.90148932069872</v>
      </c>
      <c r="Z50" t="n">
        <v>73835.5964968131</v>
      </c>
      <c r="AA50" t="n">
        <v>34244.42000041252</v>
      </c>
      <c r="AB50" t="n">
        <v>27532.51368033166</v>
      </c>
      <c r="AC50" t="n">
        <v>34244.42000041252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2013/03_2_BS2C_BB_Saesa_San Juan SpA.</t>
        </is>
      </c>
      <c r="K51" t="inlineStr">
        <is>
          <t>Pichil 023</t>
        </is>
      </c>
      <c r="L51" t="inlineStr">
        <is>
          <t>-1</t>
        </is>
      </c>
      <c r="M51" t="n">
        <v>1035.392204118178</v>
      </c>
      <c r="N51" t="n">
        <v>5</v>
      </c>
      <c r="O51" t="inlineStr">
        <is>
          <t>6</t>
        </is>
      </c>
      <c r="P51" s="2" t="n">
        <v>44664.57926211806</v>
      </c>
      <c r="Q51" t="n">
        <v>6</v>
      </c>
      <c r="R51" t="inlineStr">
        <is>
          <t>MELIPULLI 220</t>
        </is>
      </c>
      <c r="S51" t="n">
        <v>18.69216450362681</v>
      </c>
      <c r="T51" t="n">
        <v>1172.931751653874</v>
      </c>
      <c r="U51" t="n">
        <v>0.09298543473938975</v>
      </c>
      <c r="V51" t="n">
        <v>506.2872057292482</v>
      </c>
      <c r="W51" t="inlineStr">
        <is>
          <t>SAESA</t>
        </is>
      </c>
      <c r="X51" t="n">
        <v>71.3878452296163</v>
      </c>
      <c r="Y51" t="n">
        <v>1.172931751653875</v>
      </c>
      <c r="Z51" t="n">
        <v>1334.393346591438</v>
      </c>
      <c r="AA51" t="n">
        <v>629.7104548871246</v>
      </c>
      <c r="AB51" t="n">
        <v>506.2872057292482</v>
      </c>
      <c r="AC51" t="n">
        <v>629.7104548871246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2013/03_2_BS2C_BB_Saesa_San Juan SpA.</t>
        </is>
      </c>
      <c r="K52" t="inlineStr">
        <is>
          <t>Pichil 023</t>
        </is>
      </c>
      <c r="L52" t="inlineStr">
        <is>
          <t>-1</t>
        </is>
      </c>
      <c r="M52" t="n">
        <v>1035.392204118178</v>
      </c>
      <c r="N52" t="n">
        <v>5</v>
      </c>
      <c r="O52" t="inlineStr">
        <is>
          <t>6</t>
        </is>
      </c>
      <c r="P52" s="2" t="n">
        <v>44664.57926211806</v>
      </c>
      <c r="Q52" t="n">
        <v>17</v>
      </c>
      <c r="R52" t="inlineStr">
        <is>
          <t>VALDIVIA 220</t>
        </is>
      </c>
      <c r="S52" t="n">
        <v>4.345908901676579</v>
      </c>
      <c r="T52" t="n">
        <v>296.863860579945</v>
      </c>
      <c r="U52" t="n">
        <v>0.02161901734182643</v>
      </c>
      <c r="V52" t="n">
        <v>127.2289423690661</v>
      </c>
      <c r="W52" t="inlineStr">
        <is>
          <t>SAESA</t>
        </is>
      </c>
      <c r="X52" t="n">
        <v>77.71195549630168</v>
      </c>
      <c r="Y52" t="n">
        <v>0.296863860579945</v>
      </c>
      <c r="Z52" t="n">
        <v>337.7290791580717</v>
      </c>
      <c r="AA52" t="n">
        <v>158.2449531953559</v>
      </c>
      <c r="AB52" t="n">
        <v>127.2289423690661</v>
      </c>
      <c r="AC52" t="n">
        <v>158.2449531953559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7446.225478598219</v>
      </c>
      <c r="N53" t="n">
        <v>59</v>
      </c>
      <c r="O53" t="inlineStr">
        <is>
          <t>6</t>
        </is>
      </c>
      <c r="P53" s="2" t="n">
        <v>44664.57926211806</v>
      </c>
      <c r="Q53" t="n">
        <v>15</v>
      </c>
      <c r="R53" t="inlineStr">
        <is>
          <t>BARRO BLANCO 220</t>
        </is>
      </c>
      <c r="S53" t="n">
        <v>6772.283175475515</v>
      </c>
      <c r="T53" t="n">
        <v>426928.3093134347</v>
      </c>
      <c r="U53" t="n">
        <v>53.52135759323911</v>
      </c>
      <c r="V53" t="n">
        <v>287728.4688002645</v>
      </c>
      <c r="W53" t="inlineStr">
        <is>
          <t>SAESA</t>
        </is>
      </c>
      <c r="X53" t="n">
        <v>71.71846225236</v>
      </c>
      <c r="Y53" t="n">
        <v>426.9283093134347</v>
      </c>
      <c r="Z53" t="n">
        <v>485697.7352826333</v>
      </c>
      <c r="AA53" t="n">
        <v>357871.2298510752</v>
      </c>
      <c r="AB53" t="n">
        <v>287728.4688002645</v>
      </c>
      <c r="AC53" t="n">
        <v>357871.2298510752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7446.225478598219</v>
      </c>
      <c r="N54" t="n">
        <v>59</v>
      </c>
      <c r="O54" t="inlineStr">
        <is>
          <t>6</t>
        </is>
      </c>
      <c r="P54" s="2" t="n">
        <v>44664.57926211806</v>
      </c>
      <c r="Q54" t="n">
        <v>6</v>
      </c>
      <c r="R54" t="inlineStr">
        <is>
          <t>MELIPULLI 220</t>
        </is>
      </c>
      <c r="S54" t="n">
        <v>84.40136256712168</v>
      </c>
      <c r="T54" t="n">
        <v>5296.178407729053</v>
      </c>
      <c r="U54" t="n">
        <v>0.6670240139499726</v>
      </c>
      <c r="V54" t="n">
        <v>3631.813144967558</v>
      </c>
      <c r="W54" t="inlineStr">
        <is>
          <t>SAESA</t>
        </is>
      </c>
      <c r="X54" t="n">
        <v>71.3878452296163</v>
      </c>
      <c r="Y54" t="n">
        <v>5.296178407729053</v>
      </c>
      <c r="Z54" t="n">
        <v>6025.231408110413</v>
      </c>
      <c r="AA54" t="n">
        <v>4517.180528566614</v>
      </c>
      <c r="AB54" t="n">
        <v>3631.813144967558</v>
      </c>
      <c r="AC54" t="n">
        <v>4517.180528566614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7446.225478598219</v>
      </c>
      <c r="N55" t="n">
        <v>59</v>
      </c>
      <c r="O55" t="inlineStr">
        <is>
          <t>6</t>
        </is>
      </c>
      <c r="P55" s="2" t="n">
        <v>44664.57926211806</v>
      </c>
      <c r="Q55" t="n">
        <v>17</v>
      </c>
      <c r="R55" t="inlineStr">
        <is>
          <t>VALDIVIA 220</t>
        </is>
      </c>
      <c r="S55" t="n">
        <v>712.9931711773679</v>
      </c>
      <c r="T55" t="n">
        <v>48703.71426359061</v>
      </c>
      <c r="U55" t="n">
        <v>5.634785416875605</v>
      </c>
      <c r="V55" t="n">
        <v>33160.97941596611</v>
      </c>
      <c r="W55" t="inlineStr">
        <is>
          <t>SAESA</t>
        </is>
      </c>
      <c r="X55" t="n">
        <v>77.71195549630168</v>
      </c>
      <c r="Y55" t="n">
        <v>48.70371426359061</v>
      </c>
      <c r="Z55" t="n">
        <v>55408.09358770263</v>
      </c>
      <c r="AA55" t="n">
        <v>41244.99927358969</v>
      </c>
      <c r="AB55" t="n">
        <v>33160.97941596611</v>
      </c>
      <c r="AC55" t="n">
        <v>41244.99927358969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2013/03_2_BS2C_BB_Saesa_San Juan SpA.</t>
        </is>
      </c>
      <c r="K56" t="inlineStr">
        <is>
          <t>Pid Pid 023</t>
        </is>
      </c>
      <c r="L56" t="inlineStr">
        <is>
          <t>-1</t>
        </is>
      </c>
      <c r="M56" t="n">
        <v>5295.896334618619</v>
      </c>
      <c r="N56" t="n">
        <v>40</v>
      </c>
      <c r="O56" t="inlineStr">
        <is>
          <t>6</t>
        </is>
      </c>
      <c r="P56" s="2" t="n">
        <v>44664.57926211806</v>
      </c>
      <c r="Q56" t="n">
        <v>24</v>
      </c>
      <c r="R56" t="inlineStr">
        <is>
          <t>CHILOE 220</t>
        </is>
      </c>
      <c r="S56" t="n">
        <v>5383.697894956741</v>
      </c>
      <c r="T56" t="n">
        <v>340434.2057359506</v>
      </c>
      <c r="U56" t="n">
        <v>40.4553001400301</v>
      </c>
      <c r="V56" t="n">
        <v>221223.8804112996</v>
      </c>
      <c r="W56" t="inlineStr">
        <is>
          <t>SAESA</t>
        </is>
      </c>
      <c r="X56" t="n">
        <v>71.93887360345349</v>
      </c>
      <c r="Y56" t="n">
        <v>340.4342057359506</v>
      </c>
      <c r="Z56" t="n">
        <v>387297.1623844717</v>
      </c>
      <c r="AA56" t="n">
        <v>275154.0801135568</v>
      </c>
      <c r="AB56" t="n">
        <v>221223.8804112996</v>
      </c>
      <c r="AC56" t="n">
        <v>275154.0801135568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10</v>
      </c>
      <c r="O57" t="inlineStr">
        <is>
          <t>6</t>
        </is>
      </c>
      <c r="P57" s="2" t="n">
        <v>44664.57926211806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10.20534099658291</v>
      </c>
      <c r="V57" t="n">
        <v>54863.46517679311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68238.14076715561</v>
      </c>
      <c r="AB57" t="n">
        <v>54863.46517679311</v>
      </c>
      <c r="AC57" t="n">
        <v>68238.14076715561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10</v>
      </c>
      <c r="O58" t="inlineStr">
        <is>
          <t>6</t>
        </is>
      </c>
      <c r="P58" s="2" t="n">
        <v>44664.57926211806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0.1277985493733385</v>
      </c>
      <c r="V58" t="n">
        <v>695.8376937186064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865.4697683067243</v>
      </c>
      <c r="AB58" t="n">
        <v>695.8376937186064</v>
      </c>
      <c r="AC58" t="n">
        <v>865.4697683067243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10</v>
      </c>
      <c r="O59" t="inlineStr">
        <is>
          <t>6</t>
        </is>
      </c>
      <c r="P59" s="2" t="n">
        <v>44664.57926211806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0.04880598384155847</v>
      </c>
      <c r="V59" t="n">
        <v>287.225529600256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357.2456835824079</v>
      </c>
      <c r="AB59" t="n">
        <v>287.225529600256</v>
      </c>
      <c r="AC59" t="n">
        <v>357.2456835824079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15003.58801920692</v>
      </c>
      <c r="N60" t="n">
        <v>130</v>
      </c>
      <c r="O60" t="inlineStr">
        <is>
          <t>6</t>
        </is>
      </c>
      <c r="P60" s="2" t="n">
        <v>44664.57926211806</v>
      </c>
      <c r="Q60" t="n">
        <v>15</v>
      </c>
      <c r="R60" t="inlineStr">
        <is>
          <t>BARRO BLANCO 220</t>
        </is>
      </c>
      <c r="S60" t="n">
        <v>1226.692600668276</v>
      </c>
      <c r="T60" t="n">
        <v>77331.34963214755</v>
      </c>
      <c r="U60" t="n">
        <v>10.64073305197312</v>
      </c>
      <c r="V60" t="n">
        <v>57204.11375258803</v>
      </c>
      <c r="W60" t="inlineStr">
        <is>
          <t>SAESA</t>
        </is>
      </c>
      <c r="X60" t="n">
        <v>71.71846225236</v>
      </c>
      <c r="Y60" t="n">
        <v>77.33134963214756</v>
      </c>
      <c r="Z60" t="n">
        <v>87976.50697627709</v>
      </c>
      <c r="AA60" t="n">
        <v>71149.39521466172</v>
      </c>
      <c r="AB60" t="n">
        <v>57204.11375258803</v>
      </c>
      <c r="AC60" t="n">
        <v>71149.39521466172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15003.58801920692</v>
      </c>
      <c r="N61" t="n">
        <v>130</v>
      </c>
      <c r="O61" t="inlineStr">
        <is>
          <t>6</t>
        </is>
      </c>
      <c r="P61" s="2" t="n">
        <v>44664.57926211806</v>
      </c>
      <c r="Q61" t="n">
        <v>6</v>
      </c>
      <c r="R61" t="inlineStr">
        <is>
          <t>MELIPULLI 220</t>
        </is>
      </c>
      <c r="S61" t="n">
        <v>14025.64243991545</v>
      </c>
      <c r="T61" t="n">
        <v>880107.8843452811</v>
      </c>
      <c r="U61" t="n">
        <v>121.66301239957</v>
      </c>
      <c r="V61" t="n">
        <v>662430.9147020442</v>
      </c>
      <c r="W61" t="inlineStr">
        <is>
          <t>SAESA</t>
        </is>
      </c>
      <c r="X61" t="n">
        <v>71.3878452296163</v>
      </c>
      <c r="Y61" t="n">
        <v>880.1078843452811</v>
      </c>
      <c r="Z61" t="n">
        <v>1001260.391746622</v>
      </c>
      <c r="AA61" t="n">
        <v>823919.0481368708</v>
      </c>
      <c r="AB61" t="n">
        <v>662430.9147020442</v>
      </c>
      <c r="AC61" t="n">
        <v>823919.0481368708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2013/03_2_BS2C_BB_Saesa_San Juan SpA.</t>
        </is>
      </c>
      <c r="K62" t="inlineStr">
        <is>
          <t>Pullinque 023</t>
        </is>
      </c>
      <c r="L62" t="inlineStr">
        <is>
          <t>-1</t>
        </is>
      </c>
      <c r="M62" t="n">
        <v>2730.134456273485</v>
      </c>
      <c r="N62" t="n">
        <v>19</v>
      </c>
      <c r="O62" t="inlineStr">
        <is>
          <t>6</t>
        </is>
      </c>
      <c r="P62" s="2" t="n">
        <v>44664.57926211806</v>
      </c>
      <c r="Q62" t="n">
        <v>15</v>
      </c>
      <c r="R62" t="inlineStr">
        <is>
          <t>BARRO BLANCO 220</t>
        </is>
      </c>
      <c r="S62" t="n">
        <v>733.7760135825205</v>
      </c>
      <c r="T62" t="n">
        <v>46257.62756465676</v>
      </c>
      <c r="U62" t="n">
        <v>5.066391275513315</v>
      </c>
      <c r="V62" t="n">
        <v>27236.69707942179</v>
      </c>
      <c r="W62" t="inlineStr">
        <is>
          <t>SAESA</t>
        </is>
      </c>
      <c r="X62" t="n">
        <v>71.71846225236</v>
      </c>
      <c r="Y62" t="n">
        <v>46.25762756465677</v>
      </c>
      <c r="Z62" t="n">
        <v>52625.28733180519</v>
      </c>
      <c r="AA62" t="n">
        <v>33876.48890475347</v>
      </c>
      <c r="AB62" t="n">
        <v>27236.69707942179</v>
      </c>
      <c r="AC62" t="n">
        <v>33876.48890475347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2013/03_2_BS2C_BB_Saesa_San Juan SpA.</t>
        </is>
      </c>
      <c r="K63" t="inlineStr">
        <is>
          <t>Pullinque 023</t>
        </is>
      </c>
      <c r="L63" t="inlineStr">
        <is>
          <t>-1</t>
        </is>
      </c>
      <c r="M63" t="n">
        <v>2730.134456273485</v>
      </c>
      <c r="N63" t="n">
        <v>19</v>
      </c>
      <c r="O63" t="inlineStr">
        <is>
          <t>6</t>
        </is>
      </c>
      <c r="P63" s="2" t="n">
        <v>44664.57926211806</v>
      </c>
      <c r="Q63" t="n">
        <v>6</v>
      </c>
      <c r="R63" t="inlineStr">
        <is>
          <t>MELIPULLI 220</t>
        </is>
      </c>
      <c r="S63" t="n">
        <v>8.956139764126746</v>
      </c>
      <c r="T63" t="n">
        <v>561.997017496601</v>
      </c>
      <c r="U63" t="n">
        <v>0.06183809162923355</v>
      </c>
      <c r="V63" t="n">
        <v>336.6961148952019</v>
      </c>
      <c r="W63" t="inlineStr">
        <is>
          <t>SAESA</t>
        </is>
      </c>
      <c r="X63" t="n">
        <v>71.3878452296163</v>
      </c>
      <c r="Y63" t="n">
        <v>0.561997017496601</v>
      </c>
      <c r="Z63" t="n">
        <v>639.3595193362924</v>
      </c>
      <c r="AA63" t="n">
        <v>418.776262307465</v>
      </c>
      <c r="AB63" t="n">
        <v>336.6961148952019</v>
      </c>
      <c r="AC63" t="n">
        <v>418.776262307465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2013/03_2_BS2C_BB_Saesa_San Juan SpA.</t>
        </is>
      </c>
      <c r="K64" t="inlineStr">
        <is>
          <t>Pullinque 023</t>
        </is>
      </c>
      <c r="L64" t="inlineStr">
        <is>
          <t>-1</t>
        </is>
      </c>
      <c r="M64" t="n">
        <v>2730.134456273485</v>
      </c>
      <c r="N64" t="n">
        <v>19</v>
      </c>
      <c r="O64" t="inlineStr">
        <is>
          <t>6</t>
        </is>
      </c>
      <c r="P64" s="2" t="n">
        <v>44664.57926211806</v>
      </c>
      <c r="Q64" t="n">
        <v>17</v>
      </c>
      <c r="R64" t="inlineStr">
        <is>
          <t>VALDIVIA 220</t>
        </is>
      </c>
      <c r="S64" t="n">
        <v>2032.665663470119</v>
      </c>
      <c r="T64" t="n">
        <v>138848.970325458</v>
      </c>
      <c r="U64" t="n">
        <v>14.03463644601999</v>
      </c>
      <c r="V64" t="n">
        <v>82594.50109727416</v>
      </c>
      <c r="W64" t="inlineStr">
        <is>
          <t>SAESA</t>
        </is>
      </c>
      <c r="X64" t="n">
        <v>77.71195549630168</v>
      </c>
      <c r="Y64" t="n">
        <v>138.8489703254579</v>
      </c>
      <c r="Z64" t="n">
        <v>157962.4235784505</v>
      </c>
      <c r="AA64" t="n">
        <v>102729.4789767091</v>
      </c>
      <c r="AB64" t="n">
        <v>82594.50109727416</v>
      </c>
      <c r="AC64" t="n">
        <v>102729.4789767091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5566.349503747092</v>
      </c>
      <c r="N65" t="n">
        <v>38</v>
      </c>
      <c r="O65" t="inlineStr">
        <is>
          <t>6</t>
        </is>
      </c>
      <c r="P65" s="2" t="n">
        <v>44664.57926211806</v>
      </c>
      <c r="Q65" t="n">
        <v>15</v>
      </c>
      <c r="R65" t="inlineStr">
        <is>
          <t>BARRO BLANCO 220</t>
        </is>
      </c>
      <c r="S65" t="n">
        <v>4417.03813808743</v>
      </c>
      <c r="T65" t="n">
        <v>278452.4178338452</v>
      </c>
      <c r="U65" t="n">
        <v>30.31563523522598</v>
      </c>
      <c r="V65" t="n">
        <v>162975.5241492748</v>
      </c>
      <c r="W65" t="inlineStr">
        <is>
          <t>SAESA</t>
        </is>
      </c>
      <c r="X65" t="n">
        <v>71.71846225235998</v>
      </c>
      <c r="Y65" t="n">
        <v>278.4524178338452</v>
      </c>
      <c r="Z65" t="n">
        <v>316783.1829736578</v>
      </c>
      <c r="AA65" t="n">
        <v>202705.8758075557</v>
      </c>
      <c r="AB65" t="n">
        <v>162975.5241492748</v>
      </c>
      <c r="AC65" t="n">
        <v>202705.8758075557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5566.349503747092</v>
      </c>
      <c r="N66" t="n">
        <v>38</v>
      </c>
      <c r="O66" t="inlineStr">
        <is>
          <t>6</t>
        </is>
      </c>
      <c r="P66" s="2" t="n">
        <v>44664.57926211806</v>
      </c>
      <c r="Q66" t="n">
        <v>6</v>
      </c>
      <c r="R66" t="inlineStr">
        <is>
          <t>MELIPULLI 220</t>
        </is>
      </c>
      <c r="S66" t="n">
        <v>1240.202511376069</v>
      </c>
      <c r="T66" t="n">
        <v>77822.60335830119</v>
      </c>
      <c r="U66" t="n">
        <v>8.511931701130333</v>
      </c>
      <c r="V66" t="n">
        <v>46345.77585620444</v>
      </c>
      <c r="W66" t="inlineStr">
        <is>
          <t>SAESA</t>
        </is>
      </c>
      <c r="X66" t="n">
        <v>71.3878452296163</v>
      </c>
      <c r="Y66" t="n">
        <v>77.82260335830118</v>
      </c>
      <c r="Z66" t="n">
        <v>88535.38493549623</v>
      </c>
      <c r="AA66" t="n">
        <v>57643.9998211498</v>
      </c>
      <c r="AB66" t="n">
        <v>46345.77585620444</v>
      </c>
      <c r="AC66" t="n">
        <v>57643.9998211498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5566.349503747092</v>
      </c>
      <c r="N67" t="n">
        <v>38</v>
      </c>
      <c r="O67" t="inlineStr">
        <is>
          <t>6</t>
        </is>
      </c>
      <c r="P67" s="2" t="n">
        <v>44664.57926211806</v>
      </c>
      <c r="Q67" t="n">
        <v>17</v>
      </c>
      <c r="R67" t="inlineStr">
        <is>
          <t>VALDIVIA 220</t>
        </is>
      </c>
      <c r="S67" t="n">
        <v>1.394303419281508</v>
      </c>
      <c r="T67" t="n">
        <v>95.24320579017277</v>
      </c>
      <c r="U67" t="n">
        <v>0.009569578650835247</v>
      </c>
      <c r="V67" t="n">
        <v>56.31742421094258</v>
      </c>
      <c r="W67" t="inlineStr">
        <is>
          <t>SAESA</t>
        </is>
      </c>
      <c r="X67" t="n">
        <v>77.71195549630168</v>
      </c>
      <c r="Y67" t="n">
        <v>0.09524320579017276</v>
      </c>
      <c r="Z67" t="n">
        <v>108.3540452675458</v>
      </c>
      <c r="AA67" t="n">
        <v>70.04654752604797</v>
      </c>
      <c r="AB67" t="n">
        <v>56.31742421094258</v>
      </c>
      <c r="AC67" t="n">
        <v>70.04654752604797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2013/03_2_BS2C_BB_Saesa_San Juan SpA.</t>
        </is>
      </c>
      <c r="K68" t="inlineStr">
        <is>
          <t>Quellon 023</t>
        </is>
      </c>
      <c r="L68" t="inlineStr">
        <is>
          <t>-1</t>
        </is>
      </c>
      <c r="M68" t="n">
        <v>7947.416185802239</v>
      </c>
      <c r="N68" t="n">
        <v>60</v>
      </c>
      <c r="O68" t="inlineStr">
        <is>
          <t>6</t>
        </is>
      </c>
      <c r="P68" s="2" t="n">
        <v>44664.57926211806</v>
      </c>
      <c r="Q68" t="n">
        <v>24</v>
      </c>
      <c r="R68" t="inlineStr">
        <is>
          <t>CHILOE 220</t>
        </is>
      </c>
      <c r="S68" t="n">
        <v>8079.177741859989</v>
      </c>
      <c r="T68" t="n">
        <v>510880.9058781291</v>
      </c>
      <c r="U68" t="n">
        <v>60.63509927934646</v>
      </c>
      <c r="V68" t="n">
        <v>331574.1548145993</v>
      </c>
      <c r="W68" t="inlineStr">
        <is>
          <t>SAESA</t>
        </is>
      </c>
      <c r="X68" t="n">
        <v>71.93887360345349</v>
      </c>
      <c r="Y68" t="n">
        <v>510.880905878129</v>
      </c>
      <c r="Z68" t="n">
        <v>581206.9463915006</v>
      </c>
      <c r="AA68" t="n">
        <v>412405.6651922877</v>
      </c>
      <c r="AB68" t="n">
        <v>331574.1548145993</v>
      </c>
      <c r="AC68" t="n">
        <v>412405.6651922877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2013/03_2_BS2C_BB_Saesa_San Juan SpA.</t>
        </is>
      </c>
      <c r="K69" t="inlineStr">
        <is>
          <t>Rio Negro 23</t>
        </is>
      </c>
      <c r="L69" t="inlineStr">
        <is>
          <t>-1</t>
        </is>
      </c>
      <c r="M69" t="n">
        <v>2427.221628456052</v>
      </c>
      <c r="N69" t="n">
        <v>14</v>
      </c>
      <c r="O69" t="inlineStr">
        <is>
          <t>6</t>
        </is>
      </c>
      <c r="P69" s="2" t="n">
        <v>44664.57926211806</v>
      </c>
      <c r="Q69" t="n">
        <v>15</v>
      </c>
      <c r="R69" t="inlineStr">
        <is>
          <t>BARRO BLANCO 220</t>
        </is>
      </c>
      <c r="S69" t="n">
        <v>2147.995330840888</v>
      </c>
      <c r="T69" t="n">
        <v>135410.7604847257</v>
      </c>
      <c r="U69" t="n">
        <v>12.64663737135129</v>
      </c>
      <c r="V69" t="n">
        <v>67987.76731311402</v>
      </c>
      <c r="W69" t="inlineStr">
        <is>
          <t>SAESA</t>
        </is>
      </c>
      <c r="X69" t="n">
        <v>71.71846225235998</v>
      </c>
      <c r="Y69" t="n">
        <v>135.4107604847256</v>
      </c>
      <c r="Z69" t="n">
        <v>154050.9220531578</v>
      </c>
      <c r="AA69" t="n">
        <v>84561.89964317664</v>
      </c>
      <c r="AB69" t="n">
        <v>67987.76731311402</v>
      </c>
      <c r="AC69" t="n">
        <v>84561.89964317664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2013/03_2_BS2C_BB_Saesa_San Juan SpA.</t>
        </is>
      </c>
      <c r="K70" t="inlineStr">
        <is>
          <t>Rio Negro 23</t>
        </is>
      </c>
      <c r="L70" t="inlineStr">
        <is>
          <t>-1</t>
        </is>
      </c>
      <c r="M70" t="n">
        <v>2427.221628456052</v>
      </c>
      <c r="N70" t="n">
        <v>14</v>
      </c>
      <c r="O70" t="inlineStr">
        <is>
          <t>6</t>
        </is>
      </c>
      <c r="P70" s="2" t="n">
        <v>44664.57926211806</v>
      </c>
      <c r="Q70" t="n">
        <v>6</v>
      </c>
      <c r="R70" t="inlineStr">
        <is>
          <t>MELIPULLI 220</t>
        </is>
      </c>
      <c r="S70" t="n">
        <v>319.4676151937915</v>
      </c>
      <c r="T70" t="n">
        <v>20046.56600434019</v>
      </c>
      <c r="U70" t="n">
        <v>1.880912413186969</v>
      </c>
      <c r="V70" t="n">
        <v>10241.19414575893</v>
      </c>
      <c r="W70" t="inlineStr">
        <is>
          <t>SAESA</t>
        </is>
      </c>
      <c r="X70" t="n">
        <v>71.3878452296163</v>
      </c>
      <c r="Y70" t="n">
        <v>20.04656600434019</v>
      </c>
      <c r="Z70" t="n">
        <v>22806.104669329</v>
      </c>
      <c r="AA70" t="n">
        <v>12737.80366387927</v>
      </c>
      <c r="AB70" t="n">
        <v>10241.19414575893</v>
      </c>
      <c r="AC70" t="n">
        <v>12737.80366387927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2013/03_2_BS2C_BB_Saesa_San Juan SpA.</t>
        </is>
      </c>
      <c r="K71" t="inlineStr">
        <is>
          <t>Sangra 23</t>
        </is>
      </c>
      <c r="L71" t="inlineStr">
        <is>
          <t>-1</t>
        </is>
      </c>
      <c r="M71" t="n">
        <v>5615.726915057018</v>
      </c>
      <c r="N71" t="n">
        <v>23</v>
      </c>
      <c r="O71" t="inlineStr">
        <is>
          <t>6</t>
        </is>
      </c>
      <c r="P71" s="2" t="n">
        <v>44664.57926211806</v>
      </c>
      <c r="Q71" t="n">
        <v>15</v>
      </c>
      <c r="R71" t="inlineStr">
        <is>
          <t>BARRO BLANCO 220</t>
        </is>
      </c>
      <c r="S71" t="n">
        <v>169.0658147991447</v>
      </c>
      <c r="T71" t="n">
        <v>10657.99828575968</v>
      </c>
      <c r="U71" t="n">
        <v>0.684027011325811</v>
      </c>
      <c r="V71" t="n">
        <v>3677.299183675015</v>
      </c>
      <c r="W71" t="inlineStr">
        <is>
          <t>SAESA</t>
        </is>
      </c>
      <c r="X71" t="n">
        <v>71.71846225236</v>
      </c>
      <c r="Y71" t="n">
        <v>10.65799828575968</v>
      </c>
      <c r="Z71" t="n">
        <v>12125.14025683695</v>
      </c>
      <c r="AA71" t="n">
        <v>4573.755203575889</v>
      </c>
      <c r="AB71" t="n">
        <v>3677.299183675015</v>
      </c>
      <c r="AC71" t="n">
        <v>4573.755203575889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2013/03_2_BS2C_BB_Saesa_San Juan SpA.</t>
        </is>
      </c>
      <c r="K72" t="inlineStr">
        <is>
          <t>Sangra 23</t>
        </is>
      </c>
      <c r="L72" t="inlineStr">
        <is>
          <t>-1</t>
        </is>
      </c>
      <c r="M72" t="n">
        <v>5615.726915057018</v>
      </c>
      <c r="N72" t="n">
        <v>23</v>
      </c>
      <c r="O72" t="inlineStr">
        <is>
          <t>6</t>
        </is>
      </c>
      <c r="P72" s="2" t="n">
        <v>44664.57926211806</v>
      </c>
      <c r="Q72" t="n">
        <v>6</v>
      </c>
      <c r="R72" t="inlineStr">
        <is>
          <t>MELIPULLI 220</t>
        </is>
      </c>
      <c r="S72" t="n">
        <v>5539.765185840449</v>
      </c>
      <c r="T72" t="n">
        <v>347619.799832076</v>
      </c>
      <c r="U72" t="n">
        <v>22.4134549495951</v>
      </c>
      <c r="V72" t="n">
        <v>122036.806183387</v>
      </c>
      <c r="W72" t="inlineStr">
        <is>
          <t>SAESA</t>
        </is>
      </c>
      <c r="X72" t="n">
        <v>71.38784522961629</v>
      </c>
      <c r="Y72" t="n">
        <v>347.619799832076</v>
      </c>
      <c r="Z72" t="n">
        <v>395471.8996951945</v>
      </c>
      <c r="AA72" t="n">
        <v>151787.0723673968</v>
      </c>
      <c r="AB72" t="n">
        <v>122036.806183387</v>
      </c>
      <c r="AC72" t="n">
        <v>151787.0723673968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2013/03_2_BS2C_BB_Saesa_San Juan SpA.</t>
        </is>
      </c>
      <c r="K73" t="inlineStr">
        <is>
          <t>Valdivia 13.8</t>
        </is>
      </c>
      <c r="L73" t="inlineStr">
        <is>
          <t>-1</t>
        </is>
      </c>
      <c r="M73" t="n">
        <v>12658.30892213916</v>
      </c>
      <c r="N73" t="n">
        <v>106</v>
      </c>
      <c r="O73" t="inlineStr">
        <is>
          <t>6</t>
        </is>
      </c>
      <c r="P73" s="2" t="n">
        <v>44664.57926211806</v>
      </c>
      <c r="Q73" t="n">
        <v>15</v>
      </c>
      <c r="R73" t="inlineStr">
        <is>
          <t>BARRO BLANCO 220</t>
        </is>
      </c>
      <c r="S73" t="n">
        <v>1093.824848789196</v>
      </c>
      <c r="T73" t="n">
        <v>68955.29635702303</v>
      </c>
      <c r="U73" t="n">
        <v>9.170874984085254</v>
      </c>
      <c r="V73" t="n">
        <v>49302.22130730904</v>
      </c>
      <c r="W73" t="inlineStr">
        <is>
          <t>SAESA</t>
        </is>
      </c>
      <c r="X73" t="n">
        <v>71.71846225236</v>
      </c>
      <c r="Y73" t="n">
        <v>68.95529635702302</v>
      </c>
      <c r="Z73" t="n">
        <v>78447.43612858138</v>
      </c>
      <c r="AA73" t="n">
        <v>61321.17078023512</v>
      </c>
      <c r="AB73" t="n">
        <v>49302.22130730904</v>
      </c>
      <c r="AC73" t="n">
        <v>61321.17078023512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2013/03_2_BS2C_BB_Saesa_San Juan SpA.</t>
        </is>
      </c>
      <c r="K74" t="inlineStr">
        <is>
          <t>Valdivia 13.8</t>
        </is>
      </c>
      <c r="L74" t="inlineStr">
        <is>
          <t>-1</t>
        </is>
      </c>
      <c r="M74" t="n">
        <v>12658.30892213916</v>
      </c>
      <c r="N74" t="n">
        <v>106</v>
      </c>
      <c r="O74" t="inlineStr">
        <is>
          <t>6</t>
        </is>
      </c>
      <c r="P74" s="2" t="n">
        <v>44664.57926211806</v>
      </c>
      <c r="Q74" t="n">
        <v>6</v>
      </c>
      <c r="R74" t="inlineStr">
        <is>
          <t>MELIPULLI 220</t>
        </is>
      </c>
      <c r="S74" t="n">
        <v>20.133465594752</v>
      </c>
      <c r="T74" t="n">
        <v>1263.373273990471</v>
      </c>
      <c r="U74" t="n">
        <v>0.1688035302637714</v>
      </c>
      <c r="V74" t="n">
        <v>919.1016624700925</v>
      </c>
      <c r="W74" t="inlineStr">
        <is>
          <t>SAESA</t>
        </is>
      </c>
      <c r="X74" t="n">
        <v>71.3878452296163</v>
      </c>
      <c r="Y74" t="n">
        <v>1.263373273990471</v>
      </c>
      <c r="Z74" t="n">
        <v>1437.28472581396</v>
      </c>
      <c r="AA74" t="n">
        <v>1143.161271728971</v>
      </c>
      <c r="AB74" t="n">
        <v>919.1016624700925</v>
      </c>
      <c r="AC74" t="n">
        <v>1143.161271728971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2013/03_2_BS2C_BB_Saesa_San Juan SpA.</t>
        </is>
      </c>
      <c r="K75" t="inlineStr">
        <is>
          <t>Valdivia 13.8</t>
        </is>
      </c>
      <c r="L75" t="inlineStr">
        <is>
          <t>-1</t>
        </is>
      </c>
      <c r="M75" t="n">
        <v>12658.30892213916</v>
      </c>
      <c r="N75" t="n">
        <v>106</v>
      </c>
      <c r="O75" t="inlineStr">
        <is>
          <t>6</t>
        </is>
      </c>
      <c r="P75" s="2" t="n">
        <v>44664.57926211806</v>
      </c>
      <c r="Q75" t="n">
        <v>17</v>
      </c>
      <c r="R75" t="inlineStr">
        <is>
          <t>VALDIVIA 220</t>
        </is>
      </c>
      <c r="S75" t="n">
        <v>11754.21485062956</v>
      </c>
      <c r="T75" t="n">
        <v>802916.4157807956</v>
      </c>
      <c r="U75" t="n">
        <v>98.54999641901236</v>
      </c>
      <c r="V75" t="n">
        <v>579971.4027985936</v>
      </c>
      <c r="W75" t="inlineStr">
        <is>
          <t>SAESA</t>
        </is>
      </c>
      <c r="X75" t="n">
        <v>77.71195549630168</v>
      </c>
      <c r="Y75" t="n">
        <v>802.9164157807954</v>
      </c>
      <c r="Z75" t="n">
        <v>913443.0213660928</v>
      </c>
      <c r="AA75" t="n">
        <v>721357.4661674049</v>
      </c>
      <c r="AB75" t="n">
        <v>579971.4027985936</v>
      </c>
      <c r="AC75" t="n">
        <v>721357.4661674049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2013/03_2_BS2C_BB_Saesa_San Juan SpA.</t>
        </is>
      </c>
      <c r="K76" t="inlineStr">
        <is>
          <t>Aihuapi 023</t>
        </is>
      </c>
      <c r="L76" t="inlineStr">
        <is>
          <t>-1</t>
        </is>
      </c>
      <c r="M76" t="n">
        <v>436.2948209377986</v>
      </c>
      <c r="N76" t="n">
        <v>5</v>
      </c>
      <c r="O76" t="inlineStr">
        <is>
          <t>6</t>
        </is>
      </c>
      <c r="P76" s="2" t="n">
        <v>44664.57926211806</v>
      </c>
      <c r="Q76" t="n">
        <v>15</v>
      </c>
      <c r="R76" t="inlineStr">
        <is>
          <t>BARRO BLANCO 220</t>
        </is>
      </c>
      <c r="S76" t="n">
        <v>443.528226507951</v>
      </c>
      <c r="T76" t="n">
        <v>27960.253723816</v>
      </c>
      <c r="U76" t="n">
        <v>5.156362504136057</v>
      </c>
      <c r="V76" t="n">
        <v>27720.37845470458</v>
      </c>
      <c r="W76" t="inlineStr">
        <is>
          <t>SAESA</t>
        </is>
      </c>
      <c r="X76" t="n">
        <v>71.71846225236</v>
      </c>
      <c r="Y76" t="n">
        <v>27.960253723816</v>
      </c>
      <c r="Z76" t="n">
        <v>31809.16237066666</v>
      </c>
      <c r="AA76" t="n">
        <v>34478.0826551052</v>
      </c>
      <c r="AB76" t="n">
        <v>27720.37845470458</v>
      </c>
      <c r="AC76" t="n">
        <v>34478.0826551052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11813.15527944032</v>
      </c>
      <c r="N77" t="n">
        <v>45</v>
      </c>
      <c r="O77" t="inlineStr">
        <is>
          <t>6</t>
        </is>
      </c>
      <c r="P77" s="2" t="n">
        <v>44664.57926211806</v>
      </c>
      <c r="Q77" t="n">
        <v>24</v>
      </c>
      <c r="R77" t="inlineStr">
        <is>
          <t>CHILOE 220</t>
        </is>
      </c>
      <c r="S77" t="n">
        <v>3.084763801952555</v>
      </c>
      <c r="T77" t="n">
        <v>195.0627868225075</v>
      </c>
      <c r="U77" t="n">
        <v>0.01178089729177532</v>
      </c>
      <c r="V77" t="n">
        <v>64.42211044269783</v>
      </c>
      <c r="W77" t="inlineStr">
        <is>
          <t>SAESA</t>
        </is>
      </c>
      <c r="X77" t="n">
        <v>71.93887360345349</v>
      </c>
      <c r="Y77" t="n">
        <v>0.1950627868225075</v>
      </c>
      <c r="Z77" t="n">
        <v>221.9144332451735</v>
      </c>
      <c r="AA77" t="n">
        <v>80.12700303818137</v>
      </c>
      <c r="AB77" t="n">
        <v>64.42211044269783</v>
      </c>
      <c r="AC77" t="n">
        <v>80.12700303818137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11813.15527944032</v>
      </c>
      <c r="N78" t="n">
        <v>45</v>
      </c>
      <c r="O78" t="inlineStr">
        <is>
          <t>6</t>
        </is>
      </c>
      <c r="P78" s="2" t="n">
        <v>44664.57926211806</v>
      </c>
      <c r="Q78" t="n">
        <v>6</v>
      </c>
      <c r="R78" t="inlineStr">
        <is>
          <t>MELIPULLI 220</t>
        </is>
      </c>
      <c r="S78" t="n">
        <v>12005.92281343945</v>
      </c>
      <c r="T78" t="n">
        <v>753370.6475275462</v>
      </c>
      <c r="U78" t="n">
        <v>45.8513366464509</v>
      </c>
      <c r="V78" t="n">
        <v>249651.4123394101</v>
      </c>
      <c r="W78" t="inlineStr">
        <is>
          <t>SAESA</t>
        </is>
      </c>
      <c r="X78" t="n">
        <v>71.38784522961629</v>
      </c>
      <c r="Y78" t="n">
        <v>753.3706475275461</v>
      </c>
      <c r="Z78" t="n">
        <v>857076.9596445349</v>
      </c>
      <c r="AA78" t="n">
        <v>310511.7068898136</v>
      </c>
      <c r="AB78" t="n">
        <v>249651.4123394101</v>
      </c>
      <c r="AC78" t="n">
        <v>310511.7068898136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2013/03_2_BS2C_BB_Saesa_San Juan SpA.</t>
        </is>
      </c>
      <c r="K79" t="inlineStr">
        <is>
          <t>Ancud 023</t>
        </is>
      </c>
      <c r="L79" t="inlineStr">
        <is>
          <t>-1</t>
        </is>
      </c>
      <c r="M79" t="n">
        <v>10899.50647847294</v>
      </c>
      <c r="N79" t="n">
        <v>89</v>
      </c>
      <c r="O79" t="inlineStr">
        <is>
          <t>6</t>
        </is>
      </c>
      <c r="P79" s="2" t="n">
        <v>44664.57926211806</v>
      </c>
      <c r="Q79" t="n">
        <v>24</v>
      </c>
      <c r="R79" t="inlineStr">
        <is>
          <t>CHILOE 220</t>
        </is>
      </c>
      <c r="S79" t="n">
        <v>11080.21123839614</v>
      </c>
      <c r="T79" t="n">
        <v>700649.0679693407</v>
      </c>
      <c r="U79" t="n">
        <v>90.64702477930099</v>
      </c>
      <c r="V79" t="n">
        <v>495689.9714006491</v>
      </c>
      <c r="W79" t="inlineStr">
        <is>
          <t>SAESA</t>
        </is>
      </c>
      <c r="X79" t="n">
        <v>71.93887360345349</v>
      </c>
      <c r="Y79" t="n">
        <v>700.6490679693406</v>
      </c>
      <c r="Z79" t="n">
        <v>797097.9157785446</v>
      </c>
      <c r="AA79" t="n">
        <v>616529.8151749367</v>
      </c>
      <c r="AB79" t="n">
        <v>495689.9714006491</v>
      </c>
      <c r="AC79" t="n">
        <v>616529.8151749367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2013/03_2_BS2C_BB_Saesa_San Juan SpA.</t>
        </is>
      </c>
      <c r="K80" t="inlineStr">
        <is>
          <t>Armazones 023</t>
        </is>
      </c>
      <c r="L80" t="inlineStr">
        <is>
          <t>-1</t>
        </is>
      </c>
      <c r="M80" t="n">
        <v>1559.2376952529</v>
      </c>
      <c r="N80" t="n">
        <v>11</v>
      </c>
      <c r="O80" t="inlineStr">
        <is>
          <t>2</t>
        </is>
      </c>
      <c r="P80" s="2" t="n">
        <v>44664.57926211806</v>
      </c>
      <c r="Q80" t="n">
        <v>12</v>
      </c>
      <c r="R80" t="inlineStr">
        <is>
          <t>DIEGO DE ALMAGRO 220</t>
        </is>
      </c>
      <c r="S80" t="n">
        <v>1597.472685846912</v>
      </c>
      <c r="T80" t="n">
        <v>108716.7297051472</v>
      </c>
      <c r="U80" t="n">
        <v>11.63275329002746</v>
      </c>
      <c r="V80" t="n">
        <v>62473.94537918155</v>
      </c>
      <c r="W80" t="inlineStr">
        <is>
          <t>SAESA</t>
        </is>
      </c>
      <c r="X80" t="n">
        <v>77.4237252691476</v>
      </c>
      <c r="Y80" t="n">
        <v>108.7167297051472</v>
      </c>
      <c r="Z80" t="n">
        <v>123682.2863539786</v>
      </c>
      <c r="AA80" t="n">
        <v>77703.91216316112</v>
      </c>
      <c r="AB80" t="n">
        <v>62473.94537918155</v>
      </c>
      <c r="AC80" t="n">
        <v>77703.91216316112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5649.835585411512</v>
      </c>
      <c r="N81" t="n">
        <v>22</v>
      </c>
      <c r="O81" t="inlineStr">
        <is>
          <t>6</t>
        </is>
      </c>
      <c r="P81" s="2" t="n">
        <v>44664.57926211806</v>
      </c>
      <c r="Q81" t="n">
        <v>15</v>
      </c>
      <c r="R81" t="inlineStr">
        <is>
          <t>BARRO BLANCO 220</t>
        </is>
      </c>
      <c r="S81" t="n">
        <v>5615.840949167502</v>
      </c>
      <c r="T81" t="n">
        <v>354025.5803956236</v>
      </c>
      <c r="U81" t="n">
        <v>22.35178700126083</v>
      </c>
      <c r="V81" t="n">
        <v>120162.2256613841</v>
      </c>
      <c r="W81" t="inlineStr">
        <is>
          <t>SAESA</t>
        </is>
      </c>
      <c r="X81" t="n">
        <v>71.71846225235998</v>
      </c>
      <c r="Y81" t="n">
        <v>354.0255803956236</v>
      </c>
      <c r="Z81" t="n">
        <v>402759.477128127</v>
      </c>
      <c r="AA81" t="n">
        <v>149455.5045539603</v>
      </c>
      <c r="AB81" t="n">
        <v>120162.2256613841</v>
      </c>
      <c r="AC81" t="n">
        <v>149455.5045539603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5649.835585411512</v>
      </c>
      <c r="N82" t="n">
        <v>22</v>
      </c>
      <c r="O82" t="inlineStr">
        <is>
          <t>6</t>
        </is>
      </c>
      <c r="P82" s="2" t="n">
        <v>44664.57926211806</v>
      </c>
      <c r="Q82" t="n">
        <v>6</v>
      </c>
      <c r="R82" t="inlineStr">
        <is>
          <t>MELIPULLI 220</t>
        </is>
      </c>
      <c r="S82" t="n">
        <v>101.9739670043478</v>
      </c>
      <c r="T82" t="n">
        <v>6398.857859307658</v>
      </c>
      <c r="U82" t="n">
        <v>0.4058698262265898</v>
      </c>
      <c r="V82" t="n">
        <v>2209.880512856591</v>
      </c>
      <c r="W82" t="inlineStr">
        <is>
          <t>SAESA</t>
        </is>
      </c>
      <c r="X82" t="n">
        <v>71.3878452296163</v>
      </c>
      <c r="Y82" t="n">
        <v>6.398857859307658</v>
      </c>
      <c r="Z82" t="n">
        <v>7279.70177395638</v>
      </c>
      <c r="AA82" t="n">
        <v>2748.607603055462</v>
      </c>
      <c r="AB82" t="n">
        <v>2209.880512856591</v>
      </c>
      <c r="AC82" t="n">
        <v>2748.607603055462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5649.835585411512</v>
      </c>
      <c r="N83" t="n">
        <v>22</v>
      </c>
      <c r="O83" t="inlineStr">
        <is>
          <t>6</t>
        </is>
      </c>
      <c r="P83" s="2" t="n">
        <v>44664.57926211806</v>
      </c>
      <c r="Q83" t="n">
        <v>17</v>
      </c>
      <c r="R83" t="inlineStr">
        <is>
          <t>VALDIVIA 220</t>
        </is>
      </c>
      <c r="S83" t="n">
        <v>25.69024823241432</v>
      </c>
      <c r="T83" t="n">
        <v>1754.870256619839</v>
      </c>
      <c r="U83" t="n">
        <v>0.1022505732797802</v>
      </c>
      <c r="V83" t="n">
        <v>601.7494731292943</v>
      </c>
      <c r="W83" t="inlineStr">
        <is>
          <t>SAESA</t>
        </is>
      </c>
      <c r="X83" t="n">
        <v>77.7119554963017</v>
      </c>
      <c r="Y83" t="n">
        <v>1.754870256619839</v>
      </c>
      <c r="Z83" t="n">
        <v>1996.439427326325</v>
      </c>
      <c r="AA83" t="n">
        <v>748.4446183200178</v>
      </c>
      <c r="AB83" t="n">
        <v>601.7494731292943</v>
      </c>
      <c r="AC83" t="n">
        <v>748.4446183200178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2013/03_2_BS2C_BB_Saesa_San Juan SpA.</t>
        </is>
      </c>
      <c r="K84" t="inlineStr">
        <is>
          <t>Calbuco 023</t>
        </is>
      </c>
      <c r="L84" t="inlineStr">
        <is>
          <t>-1</t>
        </is>
      </c>
      <c r="M84" t="n">
        <v>5005.501880009875</v>
      </c>
      <c r="N84" t="n">
        <v>47</v>
      </c>
      <c r="O84" t="inlineStr">
        <is>
          <t>6</t>
        </is>
      </c>
      <c r="P84" s="2" t="n">
        <v>44664.57926211806</v>
      </c>
      <c r="Q84" t="n">
        <v>24</v>
      </c>
      <c r="R84" t="inlineStr">
        <is>
          <t>CHILOE 220</t>
        </is>
      </c>
      <c r="S84" t="n">
        <v>1.580897773365905</v>
      </c>
      <c r="T84" t="n">
        <v>99.96691648127467</v>
      </c>
      <c r="U84" t="n">
        <v>0.0149280427600859</v>
      </c>
      <c r="V84" t="n">
        <v>81.63181424686256</v>
      </c>
      <c r="W84" t="inlineStr">
        <is>
          <t>SAESA</t>
        </is>
      </c>
      <c r="X84" t="n">
        <v>71.9388736034535</v>
      </c>
      <c r="Y84" t="n">
        <v>0.09996691648127466</v>
      </c>
      <c r="Z84" t="n">
        <v>113.7280050981509</v>
      </c>
      <c r="AA84" t="n">
        <v>101.5321072722171</v>
      </c>
      <c r="AB84" t="n">
        <v>81.63181424686256</v>
      </c>
      <c r="AC84" t="n">
        <v>101.5321072722171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2013/03_2_BS2C_BB_Saesa_San Juan SpA.</t>
        </is>
      </c>
      <c r="K85" t="inlineStr">
        <is>
          <t>Calbuco 023</t>
        </is>
      </c>
      <c r="L85" t="inlineStr">
        <is>
          <t>-1</t>
        </is>
      </c>
      <c r="M85" t="n">
        <v>5005.501880009875</v>
      </c>
      <c r="N85" t="n">
        <v>47</v>
      </c>
      <c r="O85" t="inlineStr">
        <is>
          <t>6</t>
        </is>
      </c>
      <c r="P85" s="2" t="n">
        <v>44664.57926211806</v>
      </c>
      <c r="Q85" t="n">
        <v>6</v>
      </c>
      <c r="R85" t="inlineStr">
        <is>
          <t>MELIPULLI 220</t>
        </is>
      </c>
      <c r="S85" t="n">
        <v>5086.908043835013</v>
      </c>
      <c r="T85" t="n">
        <v>319203.0522307834</v>
      </c>
      <c r="U85" t="n">
        <v>48.03446628513779</v>
      </c>
      <c r="V85" t="n">
        <v>261538.1191942341</v>
      </c>
      <c r="W85" t="inlineStr">
        <is>
          <t>SAESA</t>
        </is>
      </c>
      <c r="X85" t="n">
        <v>71.3878452296163</v>
      </c>
      <c r="Y85" t="n">
        <v>319.2030522307834</v>
      </c>
      <c r="Z85" t="n">
        <v>363143.4041305841</v>
      </c>
      <c r="AA85" t="n">
        <v>325296.1681520325</v>
      </c>
      <c r="AB85" t="n">
        <v>261538.1191942341</v>
      </c>
      <c r="AC85" t="n">
        <v>325296.1681520325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2013/03_2_BS2C_BB_Saesa_San Juan SpA.</t>
        </is>
      </c>
      <c r="K86" t="inlineStr">
        <is>
          <t>Castro 023</t>
        </is>
      </c>
      <c r="L86" t="inlineStr">
        <is>
          <t>-1</t>
        </is>
      </c>
      <c r="M86" t="n">
        <v>9554.653414539354</v>
      </c>
      <c r="N86" t="n">
        <v>92</v>
      </c>
      <c r="O86" t="inlineStr">
        <is>
          <t>6</t>
        </is>
      </c>
      <c r="P86" s="2" t="n">
        <v>44664.57926211806</v>
      </c>
      <c r="Q86" t="n">
        <v>24</v>
      </c>
      <c r="R86" t="inlineStr">
        <is>
          <t>CHILOE 220</t>
        </is>
      </c>
      <c r="S86" t="n">
        <v>9713.061628235428</v>
      </c>
      <c r="T86" t="n">
        <v>614198.3605302646</v>
      </c>
      <c r="U86" t="n">
        <v>93.52376911483472</v>
      </c>
      <c r="V86" t="n">
        <v>511421.0262353724</v>
      </c>
      <c r="W86" t="inlineStr">
        <is>
          <t>SAESA</t>
        </is>
      </c>
      <c r="X86" t="n">
        <v>71.93887360345349</v>
      </c>
      <c r="Y86" t="n">
        <v>614.1983605302645</v>
      </c>
      <c r="Z86" t="n">
        <v>698746.7127761827</v>
      </c>
      <c r="AA86" t="n">
        <v>636095.8037753387</v>
      </c>
      <c r="AB86" t="n">
        <v>511421.0262353724</v>
      </c>
      <c r="AC86" t="n">
        <v>636095.8037753387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2013/03_2_BS2C_BB_Saesa_San Juan SpA.</t>
        </is>
      </c>
      <c r="K87" t="inlineStr">
        <is>
          <t>Chirre 23</t>
        </is>
      </c>
      <c r="L87" t="inlineStr">
        <is>
          <t>-1</t>
        </is>
      </c>
      <c r="M87" t="n">
        <v>3752.135591929882</v>
      </c>
      <c r="N87" t="n">
        <v>20</v>
      </c>
      <c r="O87" t="inlineStr">
        <is>
          <t>6</t>
        </is>
      </c>
      <c r="P87" s="2" t="n">
        <v>44664.57926211806</v>
      </c>
      <c r="Q87" t="n">
        <v>15</v>
      </c>
      <c r="R87" t="inlineStr">
        <is>
          <t>BARRO BLANCO 220</t>
        </is>
      </c>
      <c r="S87" t="n">
        <v>3814.342882019402</v>
      </c>
      <c r="T87" t="n">
        <v>240458.1904754648</v>
      </c>
      <c r="U87" t="n">
        <v>20.38910168434965</v>
      </c>
      <c r="V87" t="n">
        <v>109610.9155607795</v>
      </c>
      <c r="W87" t="inlineStr">
        <is>
          <t>SAESA</t>
        </is>
      </c>
      <c r="X87" t="n">
        <v>71.71846225235998</v>
      </c>
      <c r="Y87" t="n">
        <v>240.4581904754648</v>
      </c>
      <c r="Z87" t="n">
        <v>273558.8060016665</v>
      </c>
      <c r="AA87" t="n">
        <v>136331.9845283327</v>
      </c>
      <c r="AB87" t="n">
        <v>109610.9155607795</v>
      </c>
      <c r="AC87" t="n">
        <v>136331.9845283327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2013/03_2_BS2C_BB_Saesa_San Juan SpA.</t>
        </is>
      </c>
      <c r="K88" t="inlineStr">
        <is>
          <t>Chonchi 023</t>
        </is>
      </c>
      <c r="L88" t="inlineStr">
        <is>
          <t>-1</t>
        </is>
      </c>
      <c r="M88" t="n">
        <v>5504.238701352726</v>
      </c>
      <c r="N88" t="n">
        <v>43</v>
      </c>
      <c r="O88" t="inlineStr">
        <is>
          <t>6</t>
        </is>
      </c>
      <c r="P88" s="2" t="n">
        <v>44664.57926211806</v>
      </c>
      <c r="Q88" t="n">
        <v>24</v>
      </c>
      <c r="R88" t="inlineStr">
        <is>
          <t>CHILOE 220</t>
        </is>
      </c>
      <c r="S88" t="n">
        <v>5595.494404998793</v>
      </c>
      <c r="T88" t="n">
        <v>353827.0034152846</v>
      </c>
      <c r="U88" t="n">
        <v>44.09621753659763</v>
      </c>
      <c r="V88" t="n">
        <v>241133.7036467645</v>
      </c>
      <c r="W88" t="inlineStr">
        <is>
          <t>SAESA</t>
        </is>
      </c>
      <c r="X88" t="n">
        <v>71.93887360345349</v>
      </c>
      <c r="Y88" t="n">
        <v>353.8270034152845</v>
      </c>
      <c r="Z88" t="n">
        <v>402533.5647500394</v>
      </c>
      <c r="AA88" t="n">
        <v>299917.5418492095</v>
      </c>
      <c r="AB88" t="n">
        <v>241133.7036467645</v>
      </c>
      <c r="AC88" t="n">
        <v>299917.5418492095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2013/03_2_BS2C_BB_Saesa_San Juan SpA.</t>
        </is>
      </c>
      <c r="K89" t="inlineStr">
        <is>
          <t>Colaco 023</t>
        </is>
      </c>
      <c r="L89" t="inlineStr">
        <is>
          <t>-1</t>
        </is>
      </c>
      <c r="M89" t="n">
        <v>4382.103568441411</v>
      </c>
      <c r="N89" t="n">
        <v>30</v>
      </c>
      <c r="O89" t="inlineStr">
        <is>
          <t>6</t>
        </is>
      </c>
      <c r="P89" s="2" t="n">
        <v>44664.57926211806</v>
      </c>
      <c r="Q89" t="n">
        <v>24</v>
      </c>
      <c r="R89" t="inlineStr">
        <is>
          <t>CHILOE 220</t>
        </is>
      </c>
      <c r="S89" t="n">
        <v>1.48856000178517</v>
      </c>
      <c r="T89" t="n">
        <v>94.1280049114107</v>
      </c>
      <c r="U89" t="n">
        <v>0.01015173524327818</v>
      </c>
      <c r="V89" t="n">
        <v>55.51327652131162</v>
      </c>
      <c r="W89" t="inlineStr">
        <is>
          <t>SAESA</t>
        </is>
      </c>
      <c r="X89" t="n">
        <v>71.93887360345349</v>
      </c>
      <c r="Y89" t="n">
        <v>0.09412800491141071</v>
      </c>
      <c r="Z89" t="n">
        <v>107.0853298195799</v>
      </c>
      <c r="AA89" t="n">
        <v>69.04636383247714</v>
      </c>
      <c r="AB89" t="n">
        <v>55.51327652131162</v>
      </c>
      <c r="AC89" t="n">
        <v>69.04636383247714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2013/03_2_BS2C_BB_Saesa_San Juan SpA.</t>
        </is>
      </c>
      <c r="K90" t="inlineStr">
        <is>
          <t>Colaco 023</t>
        </is>
      </c>
      <c r="L90" t="inlineStr">
        <is>
          <t>-1</t>
        </is>
      </c>
      <c r="M90" t="n">
        <v>4382.103568441411</v>
      </c>
      <c r="N90" t="n">
        <v>30</v>
      </c>
      <c r="O90" t="inlineStr">
        <is>
          <t>6</t>
        </is>
      </c>
      <c r="P90" s="2" t="n">
        <v>44664.57926211806</v>
      </c>
      <c r="Q90" t="n">
        <v>6</v>
      </c>
      <c r="R90" t="inlineStr">
        <is>
          <t>MELIPULLI 220</t>
        </is>
      </c>
      <c r="S90" t="n">
        <v>4453.266644076319</v>
      </c>
      <c r="T90" t="n">
        <v>279442.1076491555</v>
      </c>
      <c r="U90" t="n">
        <v>30.37054864040959</v>
      </c>
      <c r="V90" t="n">
        <v>165361.5993807215</v>
      </c>
      <c r="W90" t="inlineStr">
        <is>
          <t>SAESA</t>
        </is>
      </c>
      <c r="X90" t="n">
        <v>71.38784522961629</v>
      </c>
      <c r="Y90" t="n">
        <v>279.4421076491555</v>
      </c>
      <c r="Z90" t="n">
        <v>317909.109953533</v>
      </c>
      <c r="AA90" t="n">
        <v>205673.6310705491</v>
      </c>
      <c r="AB90" t="n">
        <v>165361.5993807215</v>
      </c>
      <c r="AC90" t="n">
        <v>205673.6310705491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2013/03_2_BS2C_BB_Saesa_San Juan SpA.</t>
        </is>
      </c>
      <c r="K91" t="inlineStr">
        <is>
          <t>Corral 13.8</t>
        </is>
      </c>
      <c r="L91" t="inlineStr">
        <is>
          <t>-1</t>
        </is>
      </c>
      <c r="M91" t="n">
        <v>1448.598122806232</v>
      </c>
      <c r="N91" t="n">
        <v>11</v>
      </c>
      <c r="O91" t="inlineStr">
        <is>
          <t>6</t>
        </is>
      </c>
      <c r="P91" s="2" t="n">
        <v>44664.57926211806</v>
      </c>
      <c r="Q91" t="n">
        <v>15</v>
      </c>
      <c r="R91" t="inlineStr">
        <is>
          <t>BARRO BLANCO 220</t>
        </is>
      </c>
      <c r="S91" t="n">
        <v>123.0781231765853</v>
      </c>
      <c r="T91" t="n">
        <v>7758.909909664363</v>
      </c>
      <c r="U91" t="n">
        <v>0.9017523462682523</v>
      </c>
      <c r="V91" t="n">
        <v>4847.781026047542</v>
      </c>
      <c r="W91" t="inlineStr">
        <is>
          <t>SAESA</t>
        </is>
      </c>
      <c r="X91" t="n">
        <v>71.71846225236</v>
      </c>
      <c r="Y91" t="n">
        <v>7.758909909664364</v>
      </c>
      <c r="Z91" t="n">
        <v>8826.973731131244</v>
      </c>
      <c r="AA91" t="n">
        <v>6029.578390606395</v>
      </c>
      <c r="AB91" t="n">
        <v>4847.781026047542</v>
      </c>
      <c r="AC91" t="n">
        <v>6029.578390606395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2013/03_2_BS2C_BB_Saesa_San Juan SpA.</t>
        </is>
      </c>
      <c r="K92" t="inlineStr">
        <is>
          <t>Corral 13.8</t>
        </is>
      </c>
      <c r="L92" t="inlineStr">
        <is>
          <t>-1</t>
        </is>
      </c>
      <c r="M92" t="n">
        <v>1448.598122806232</v>
      </c>
      <c r="N92" t="n">
        <v>11</v>
      </c>
      <c r="O92" t="inlineStr">
        <is>
          <t>6</t>
        </is>
      </c>
      <c r="P92" s="2" t="n">
        <v>44664.57926211806</v>
      </c>
      <c r="Q92" t="n">
        <v>6</v>
      </c>
      <c r="R92" t="inlineStr">
        <is>
          <t>MELIPULLI 220</t>
        </is>
      </c>
      <c r="S92" t="n">
        <v>3.255594402263825</v>
      </c>
      <c r="T92" t="n">
        <v>204.2882751315901</v>
      </c>
      <c r="U92" t="n">
        <v>0.02385265402956434</v>
      </c>
      <c r="V92" t="n">
        <v>129.8729590467674</v>
      </c>
      <c r="W92" t="inlineStr">
        <is>
          <t>SAESA</t>
        </is>
      </c>
      <c r="X92" t="n">
        <v>71.3878452296163</v>
      </c>
      <c r="Y92" t="n">
        <v>0.2042882751315901</v>
      </c>
      <c r="Z92" t="n">
        <v>232.4098693192151</v>
      </c>
      <c r="AA92" t="n">
        <v>161.5335311526957</v>
      </c>
      <c r="AB92" t="n">
        <v>129.8729590467674</v>
      </c>
      <c r="AC92" t="n">
        <v>161.5335311526957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2013/03_2_BS2C_BB_Saesa_San Juan SpA.</t>
        </is>
      </c>
      <c r="K93" t="inlineStr">
        <is>
          <t>Corral 13.8</t>
        </is>
      </c>
      <c r="L93" t="inlineStr">
        <is>
          <t>-1</t>
        </is>
      </c>
      <c r="M93" t="n">
        <v>1448.598122806232</v>
      </c>
      <c r="N93" t="n">
        <v>11</v>
      </c>
      <c r="O93" t="inlineStr">
        <is>
          <t>6</t>
        </is>
      </c>
      <c r="P93" s="2" t="n">
        <v>44664.57926211806</v>
      </c>
      <c r="Q93" t="n">
        <v>17</v>
      </c>
      <c r="R93" t="inlineStr">
        <is>
          <t>VALDIVIA 220</t>
        </is>
      </c>
      <c r="S93" t="n">
        <v>1346.28095831847</v>
      </c>
      <c r="T93" t="n">
        <v>91962.84868224135</v>
      </c>
      <c r="U93" t="n">
        <v>9.863751425248481</v>
      </c>
      <c r="V93" t="n">
        <v>58048.64493992358</v>
      </c>
      <c r="W93" t="inlineStr">
        <is>
          <t>SAESA</t>
        </is>
      </c>
      <c r="X93" t="n">
        <v>77.71195549630168</v>
      </c>
      <c r="Y93" t="n">
        <v>91.96284868224134</v>
      </c>
      <c r="Z93" t="n">
        <v>104622.1259183633</v>
      </c>
      <c r="AA93" t="n">
        <v>72199.80713920842</v>
      </c>
      <c r="AB93" t="n">
        <v>58048.64493992358</v>
      </c>
      <c r="AC93" t="n">
        <v>72199.80713920842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2013/03_2_BS2C_BB_Saesa_San Juan SpA.</t>
        </is>
      </c>
      <c r="K94" t="inlineStr">
        <is>
          <t>Dalcahue 023</t>
        </is>
      </c>
      <c r="L94" t="inlineStr">
        <is>
          <t>-1</t>
        </is>
      </c>
      <c r="M94" t="n">
        <v>6550.566388142138</v>
      </c>
      <c r="N94" t="n">
        <v>53</v>
      </c>
      <c r="O94" t="inlineStr">
        <is>
          <t>6</t>
        </is>
      </c>
      <c r="P94" s="2" t="n">
        <v>44664.57926211806</v>
      </c>
      <c r="Q94" t="n">
        <v>24</v>
      </c>
      <c r="R94" t="inlineStr">
        <is>
          <t>CHILOE 220</t>
        </is>
      </c>
      <c r="S94" t="n">
        <v>6659.169335336866</v>
      </c>
      <c r="T94" t="n">
        <v>421087.7110434183</v>
      </c>
      <c r="U94" t="n">
        <v>54.27164311180221</v>
      </c>
      <c r="V94" t="n">
        <v>296776.5272765848</v>
      </c>
      <c r="W94" t="inlineStr">
        <is>
          <t>SAESA</t>
        </is>
      </c>
      <c r="X94" t="n">
        <v>71.93887360345349</v>
      </c>
      <c r="Y94" t="n">
        <v>421.0877110434183</v>
      </c>
      <c r="Z94" t="n">
        <v>479053.1411187922</v>
      </c>
      <c r="AA94" t="n">
        <v>369125.0339261004</v>
      </c>
      <c r="AB94" t="n">
        <v>296776.5272765848</v>
      </c>
      <c r="AC94" t="n">
        <v>369125.0339261004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2013/03_2_BS2C_BB_Saesa_San Juan SpA.</t>
        </is>
      </c>
      <c r="K95" t="inlineStr">
        <is>
          <t>Degañ 023</t>
        </is>
      </c>
      <c r="L95" t="inlineStr">
        <is>
          <t>-1</t>
        </is>
      </c>
      <c r="M95" t="n">
        <v>2067.768311443423</v>
      </c>
      <c r="N95" t="n">
        <v>18</v>
      </c>
      <c r="O95" t="inlineStr">
        <is>
          <t>6</t>
        </is>
      </c>
      <c r="P95" s="2" t="n">
        <v>44664.57926211806</v>
      </c>
      <c r="Q95" t="n">
        <v>24</v>
      </c>
      <c r="R95" t="inlineStr">
        <is>
          <t>CHILOE 220</t>
        </is>
      </c>
      <c r="S95" t="n">
        <v>2102.050191731688</v>
      </c>
      <c r="T95" t="n">
        <v>132921.6091619178</v>
      </c>
      <c r="U95" t="n">
        <v>18.65431482968754</v>
      </c>
      <c r="V95" t="n">
        <v>102008.3870037618</v>
      </c>
      <c r="W95" t="inlineStr">
        <is>
          <t>SAESA</t>
        </is>
      </c>
      <c r="X95" t="n">
        <v>71.9388736034535</v>
      </c>
      <c r="Y95" t="n">
        <v>132.9216091619179</v>
      </c>
      <c r="Z95" t="n">
        <v>151219.1230511011</v>
      </c>
      <c r="AA95" t="n">
        <v>126876.1032385097</v>
      </c>
      <c r="AB95" t="n">
        <v>102008.3870037618</v>
      </c>
      <c r="AC95" t="n">
        <v>126876.1032385097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4326.33557349737</v>
      </c>
      <c r="N96" t="n">
        <v>29</v>
      </c>
      <c r="O96" t="inlineStr">
        <is>
          <t>6</t>
        </is>
      </c>
      <c r="P96" s="2" t="n">
        <v>44664.57926211806</v>
      </c>
      <c r="Q96" t="n">
        <v>24</v>
      </c>
      <c r="R96" t="inlineStr">
        <is>
          <t>CHILOE 220</t>
        </is>
      </c>
      <c r="S96" t="n">
        <v>1.49089405357225</v>
      </c>
      <c r="T96" t="n">
        <v>94.27559697206948</v>
      </c>
      <c r="U96" t="n">
        <v>0.01012823180426901</v>
      </c>
      <c r="V96" t="n">
        <v>55.38475140933316</v>
      </c>
      <c r="W96" t="inlineStr">
        <is>
          <t>SAESA</t>
        </is>
      </c>
      <c r="X96" t="n">
        <v>71.93887360345349</v>
      </c>
      <c r="Y96" t="n">
        <v>0.09427559697206948</v>
      </c>
      <c r="Z96" t="n">
        <v>107.2532388760745</v>
      </c>
      <c r="AA96" t="n">
        <v>68.88650672802632</v>
      </c>
      <c r="AB96" t="n">
        <v>55.38475140933316</v>
      </c>
      <c r="AC96" t="n">
        <v>68.88650672802632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4326.33557349737</v>
      </c>
      <c r="N97" t="n">
        <v>29</v>
      </c>
      <c r="O97" t="inlineStr">
        <is>
          <t>6</t>
        </is>
      </c>
      <c r="P97" s="2" t="n">
        <v>44664.57926211806</v>
      </c>
      <c r="Q97" t="n">
        <v>6</v>
      </c>
      <c r="R97" t="inlineStr">
        <is>
          <t>MELIPULLI 220</t>
        </is>
      </c>
      <c r="S97" t="n">
        <v>4396.571728067524</v>
      </c>
      <c r="T97" t="n">
        <v>275884.506434424</v>
      </c>
      <c r="U97" t="n">
        <v>29.86764720086497</v>
      </c>
      <c r="V97" t="n">
        <v>162623.4010241954</v>
      </c>
      <c r="W97" t="inlineStr">
        <is>
          <t>SAESA</t>
        </is>
      </c>
      <c r="X97" t="n">
        <v>71.3878452296163</v>
      </c>
      <c r="Y97" t="n">
        <v>275.8845064344239</v>
      </c>
      <c r="Z97" t="n">
        <v>313861.7820641911</v>
      </c>
      <c r="AA97" t="n">
        <v>202267.911721636</v>
      </c>
      <c r="AB97" t="n">
        <v>162623.4010241954</v>
      </c>
      <c r="AC97" t="n">
        <v>202267.911721636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8239.991562045299</v>
      </c>
      <c r="N98" t="n">
        <v>64</v>
      </c>
      <c r="O98" t="inlineStr">
        <is>
          <t>6</t>
        </is>
      </c>
      <c r="P98" s="2" t="n">
        <v>44664.57926211806</v>
      </c>
      <c r="Q98" t="n">
        <v>15</v>
      </c>
      <c r="R98" t="inlineStr">
        <is>
          <t>BARRO BLANCO 220</t>
        </is>
      </c>
      <c r="S98" t="n">
        <v>4372.329095087617</v>
      </c>
      <c r="T98" t="n">
        <v>275633.9361424633</v>
      </c>
      <c r="U98" t="n">
        <v>33.95157482654614</v>
      </c>
      <c r="V98" t="n">
        <v>182522.1757721956</v>
      </c>
      <c r="W98" t="inlineStr">
        <is>
          <t>SAESA</t>
        </is>
      </c>
      <c r="X98" t="n">
        <v>71.71846225236</v>
      </c>
      <c r="Y98" t="n">
        <v>275.6339361424633</v>
      </c>
      <c r="Z98" t="n">
        <v>313576.7191609366</v>
      </c>
      <c r="AA98" t="n">
        <v>227017.6315574572</v>
      </c>
      <c r="AB98" t="n">
        <v>182522.1757721956</v>
      </c>
      <c r="AC98" t="n">
        <v>227017.6315574572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8239.991562045299</v>
      </c>
      <c r="N99" t="n">
        <v>64</v>
      </c>
      <c r="O99" t="inlineStr">
        <is>
          <t>6</t>
        </is>
      </c>
      <c r="P99" s="2" t="n">
        <v>44664.57926211806</v>
      </c>
      <c r="Q99" t="n">
        <v>6</v>
      </c>
      <c r="R99" t="inlineStr">
        <is>
          <t>MELIPULLI 220</t>
        </is>
      </c>
      <c r="S99" t="n">
        <v>4004.274679623405</v>
      </c>
      <c r="T99" t="n">
        <v>251267.899614442</v>
      </c>
      <c r="U99" t="n">
        <v>31.0935953023348</v>
      </c>
      <c r="V99" t="n">
        <v>169298.4447060561</v>
      </c>
      <c r="W99" t="inlineStr">
        <is>
          <t>SAESA</t>
        </is>
      </c>
      <c r="X99" t="n">
        <v>71.3878452296163</v>
      </c>
      <c r="Y99" t="n">
        <v>251.267899614442</v>
      </c>
      <c r="Z99" t="n">
        <v>285856.541085827</v>
      </c>
      <c r="AA99" t="n">
        <v>210570.2048582787</v>
      </c>
      <c r="AB99" t="n">
        <v>169298.4447060561</v>
      </c>
      <c r="AC99" t="n">
        <v>210570.2048582787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7285.834920902729</v>
      </c>
      <c r="N100" t="n">
        <v>65</v>
      </c>
      <c r="O100" t="inlineStr">
        <is>
          <t>6</t>
        </is>
      </c>
      <c r="P100" s="2" t="n">
        <v>44664.57926211806</v>
      </c>
      <c r="Q100" t="n">
        <v>15</v>
      </c>
      <c r="R100" t="inlineStr">
        <is>
          <t>BARRO BLANCO 220</t>
        </is>
      </c>
      <c r="S100" t="n">
        <v>7202.474331607699</v>
      </c>
      <c r="T100" t="n">
        <v>454047.7870745237</v>
      </c>
      <c r="U100" t="n">
        <v>64.63495920552327</v>
      </c>
      <c r="V100" t="n">
        <v>347474.7031738598</v>
      </c>
      <c r="W100" t="inlineStr">
        <is>
          <t>SAESA</t>
        </is>
      </c>
      <c r="X100" t="n">
        <v>71.71846225235998</v>
      </c>
      <c r="Y100" t="n">
        <v>454.0477870745237</v>
      </c>
      <c r="Z100" t="n">
        <v>516550.3834749986</v>
      </c>
      <c r="AA100" t="n">
        <v>432182.466634154</v>
      </c>
      <c r="AB100" t="n">
        <v>347474.7031738598</v>
      </c>
      <c r="AC100" t="n">
        <v>432182.466634154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7285.834920902729</v>
      </c>
      <c r="N101" t="n">
        <v>65</v>
      </c>
      <c r="O101" t="inlineStr">
        <is>
          <t>6</t>
        </is>
      </c>
      <c r="P101" s="2" t="n">
        <v>44664.57926211806</v>
      </c>
      <c r="Q101" t="n">
        <v>6</v>
      </c>
      <c r="R101" t="inlineStr">
        <is>
          <t>MELIPULLI 220</t>
        </is>
      </c>
      <c r="S101" t="n">
        <v>91.30285337280435</v>
      </c>
      <c r="T101" t="n">
        <v>5729.246375762494</v>
      </c>
      <c r="U101" t="n">
        <v>0.8193512300628794</v>
      </c>
      <c r="V101" t="n">
        <v>4461.204552540871</v>
      </c>
      <c r="W101" t="inlineStr">
        <is>
          <t>SAESA</t>
        </is>
      </c>
      <c r="X101" t="n">
        <v>71.38784522961629</v>
      </c>
      <c r="Y101" t="n">
        <v>5.729246375762495</v>
      </c>
      <c r="Z101" t="n">
        <v>6517.913965600107</v>
      </c>
      <c r="AA101" t="n">
        <v>5548.76188126974</v>
      </c>
      <c r="AB101" t="n">
        <v>4461.204552540871</v>
      </c>
      <c r="AC101" t="n">
        <v>5548.76188126974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7285.834920902729</v>
      </c>
      <c r="N102" t="n">
        <v>65</v>
      </c>
      <c r="O102" t="inlineStr">
        <is>
          <t>6</t>
        </is>
      </c>
      <c r="P102" s="2" t="n">
        <v>44664.57926211806</v>
      </c>
      <c r="Q102" t="n">
        <v>17</v>
      </c>
      <c r="R102" t="inlineStr">
        <is>
          <t>VALDIVIA 220</t>
        </is>
      </c>
      <c r="S102" t="n">
        <v>112.8508243819714</v>
      </c>
      <c r="T102" t="n">
        <v>7708.705394799499</v>
      </c>
      <c r="U102" t="n">
        <v>1.012722585935303</v>
      </c>
      <c r="V102" t="n">
        <v>5959.920448027583</v>
      </c>
      <c r="W102" t="inlineStr">
        <is>
          <t>SAESA</t>
        </is>
      </c>
      <c r="X102" t="n">
        <v>77.71195549630168</v>
      </c>
      <c r="Y102" t="n">
        <v>7.708705394799498</v>
      </c>
      <c r="Z102" t="n">
        <v>8769.858242092718</v>
      </c>
      <c r="AA102" t="n">
        <v>7412.836378143759</v>
      </c>
      <c r="AB102" t="n">
        <v>5959.920448027583</v>
      </c>
      <c r="AC102" t="n">
        <v>7412.836378143759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7830.602866437766</v>
      </c>
      <c r="N103" t="n">
        <v>55</v>
      </c>
      <c r="O103" t="inlineStr">
        <is>
          <t>5</t>
        </is>
      </c>
      <c r="P103" s="2" t="n">
        <v>44664.57926211806</v>
      </c>
      <c r="Q103" t="n">
        <v>14</v>
      </c>
      <c r="R103" t="inlineStr">
        <is>
          <t>CAUTÍN 220</t>
        </is>
      </c>
      <c r="S103" t="n">
        <v>2354.350831050215</v>
      </c>
      <c r="T103" t="n">
        <v>163577.2584974499</v>
      </c>
      <c r="U103" t="n">
        <v>16.70176923688277</v>
      </c>
      <c r="V103" t="n">
        <v>96333.96762259472</v>
      </c>
      <c r="W103" t="inlineStr">
        <is>
          <t>SAESA</t>
        </is>
      </c>
      <c r="X103" t="n">
        <v>79.042900960422</v>
      </c>
      <c r="Y103" t="n">
        <v>163.5772584974499</v>
      </c>
      <c r="Z103" t="n">
        <v>186094.7195647894</v>
      </c>
      <c r="AA103" t="n">
        <v>119818.3676897944</v>
      </c>
      <c r="AB103" t="n">
        <v>96333.96762259472</v>
      </c>
      <c r="AC103" t="n">
        <v>119818.3676897944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7830.602866437766</v>
      </c>
      <c r="N104" t="n">
        <v>55</v>
      </c>
      <c r="O104" t="inlineStr">
        <is>
          <t>5</t>
        </is>
      </c>
      <c r="P104" s="2" t="n">
        <v>44664.57926211806</v>
      </c>
      <c r="Q104" t="n">
        <v>4</v>
      </c>
      <c r="R104" t="inlineStr">
        <is>
          <t>TEMUCO 220</t>
        </is>
      </c>
      <c r="S104" t="n">
        <v>5668.798486521701</v>
      </c>
      <c r="T104" t="n">
        <v>392255.624224205</v>
      </c>
      <c r="U104" t="n">
        <v>40.21446715740403</v>
      </c>
      <c r="V104" t="n">
        <v>231636.9086657545</v>
      </c>
      <c r="W104" t="inlineStr">
        <is>
          <t>SAESA</t>
        </is>
      </c>
      <c r="X104" t="n">
        <v>78.72076124847899</v>
      </c>
      <c r="Y104" t="n">
        <v>392.255624224205</v>
      </c>
      <c r="Z104" t="n">
        <v>446252.1322232139</v>
      </c>
      <c r="AA104" t="n">
        <v>288105.607793227</v>
      </c>
      <c r="AB104" t="n">
        <v>231636.9086657545</v>
      </c>
      <c r="AC104" t="n">
        <v>288105.607793227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3225.219144204527</v>
      </c>
      <c r="N105" t="n">
        <v>33</v>
      </c>
      <c r="O105" t="inlineStr">
        <is>
          <t>6</t>
        </is>
      </c>
      <c r="P105" s="2" t="n">
        <v>44664.57926211806</v>
      </c>
      <c r="Q105" t="n">
        <v>15</v>
      </c>
      <c r="R105" t="inlineStr">
        <is>
          <t>BARRO BLANCO 220</t>
        </is>
      </c>
      <c r="S105" t="n">
        <v>869.8180543165957</v>
      </c>
      <c r="T105" t="n">
        <v>54833.78968623994</v>
      </c>
      <c r="U105" t="n">
        <v>9.005180570661025</v>
      </c>
      <c r="V105" t="n">
        <v>48411.45541482851</v>
      </c>
      <c r="W105" t="inlineStr">
        <is>
          <t>SAESA</t>
        </is>
      </c>
      <c r="X105" t="n">
        <v>71.71846225236</v>
      </c>
      <c r="Y105" t="n">
        <v>54.83378968623994</v>
      </c>
      <c r="Z105" t="n">
        <v>62382.01329492599</v>
      </c>
      <c r="AA105" t="n">
        <v>60213.25300351805</v>
      </c>
      <c r="AB105" t="n">
        <v>48411.45541482851</v>
      </c>
      <c r="AC105" t="n">
        <v>60213.25300351805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3225.219144204527</v>
      </c>
      <c r="N106" t="n">
        <v>33</v>
      </c>
      <c r="O106" t="inlineStr">
        <is>
          <t>6</t>
        </is>
      </c>
      <c r="P106" s="2" t="n">
        <v>44664.57926211806</v>
      </c>
      <c r="Q106" t="n">
        <v>6</v>
      </c>
      <c r="R106" t="inlineStr">
        <is>
          <t>MELIPULLI 220</t>
        </is>
      </c>
      <c r="S106" t="n">
        <v>12.15699093884711</v>
      </c>
      <c r="T106" t="n">
        <v>762.8501597006328</v>
      </c>
      <c r="U106" t="n">
        <v>0.1258606878265154</v>
      </c>
      <c r="V106" t="n">
        <v>685.2864228622511</v>
      </c>
      <c r="W106" t="inlineStr">
        <is>
          <t>SAESA</t>
        </is>
      </c>
      <c r="X106" t="n">
        <v>71.3878452296163</v>
      </c>
      <c r="Y106" t="n">
        <v>0.762850159700633</v>
      </c>
      <c r="Z106" t="n">
        <v>867.8613876002649</v>
      </c>
      <c r="AA106" t="n">
        <v>852.3462970923521</v>
      </c>
      <c r="AB106" t="n">
        <v>685.2864228622511</v>
      </c>
      <c r="AC106" t="n">
        <v>852.3462970923521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3225.219144204527</v>
      </c>
      <c r="N107" t="n">
        <v>33</v>
      </c>
      <c r="O107" t="inlineStr">
        <is>
          <t>6</t>
        </is>
      </c>
      <c r="P107" s="2" t="n">
        <v>44664.57926211806</v>
      </c>
      <c r="Q107" t="n">
        <v>17</v>
      </c>
      <c r="R107" t="inlineStr">
        <is>
          <t>VALDIVIA 220</t>
        </is>
      </c>
      <c r="S107" t="n">
        <v>2396.715552202885</v>
      </c>
      <c r="T107" t="n">
        <v>163716.7845981445</v>
      </c>
      <c r="U107" t="n">
        <v>24.81307006332018</v>
      </c>
      <c r="V107" t="n">
        <v>146026.0941175163</v>
      </c>
      <c r="W107" t="inlineStr">
        <is>
          <t>SAESA</t>
        </is>
      </c>
      <c r="X107" t="n">
        <v>77.7119554963017</v>
      </c>
      <c r="Y107" t="n">
        <v>163.7167845981445</v>
      </c>
      <c r="Z107" t="n">
        <v>186253.4523300848</v>
      </c>
      <c r="AA107" t="n">
        <v>181624.4951710402</v>
      </c>
      <c r="AB107" t="n">
        <v>146026.0941175163</v>
      </c>
      <c r="AC107" t="n">
        <v>181624.4951710402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6117.332563662078</v>
      </c>
      <c r="N108" t="n">
        <v>58</v>
      </c>
      <c r="O108" t="inlineStr">
        <is>
          <t>6</t>
        </is>
      </c>
      <c r="P108" s="2" t="n">
        <v>44664.57926211806</v>
      </c>
      <c r="Q108" t="n">
        <v>15</v>
      </c>
      <c r="R108" t="inlineStr">
        <is>
          <t>BARRO BLANCO 220</t>
        </is>
      </c>
      <c r="S108" t="n">
        <v>6066.83953327871</v>
      </c>
      <c r="T108" t="n">
        <v>382456.769409487</v>
      </c>
      <c r="U108" t="n">
        <v>57.39531919637867</v>
      </c>
      <c r="V108" t="n">
        <v>308554.7163094115</v>
      </c>
      <c r="W108" t="inlineStr">
        <is>
          <t>SAESA</t>
        </is>
      </c>
      <c r="X108" t="n">
        <v>71.71846225235998</v>
      </c>
      <c r="Y108" t="n">
        <v>382.456769409487</v>
      </c>
      <c r="Z108" t="n">
        <v>435104.4020585745</v>
      </c>
      <c r="AA108" t="n">
        <v>383774.5227728998</v>
      </c>
      <c r="AB108" t="n">
        <v>308554.7163094115</v>
      </c>
      <c r="AC108" t="n">
        <v>383774.5227728998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6117.332563662078</v>
      </c>
      <c r="N109" t="n">
        <v>58</v>
      </c>
      <c r="O109" t="inlineStr">
        <is>
          <t>6</t>
        </is>
      </c>
      <c r="P109" s="2" t="n">
        <v>44664.57926211806</v>
      </c>
      <c r="Q109" t="n">
        <v>6</v>
      </c>
      <c r="R109" t="inlineStr">
        <is>
          <t>MELIPULLI 220</t>
        </is>
      </c>
      <c r="S109" t="n">
        <v>76.90238983482485</v>
      </c>
      <c r="T109" t="n">
        <v>4825.618499014847</v>
      </c>
      <c r="U109" t="n">
        <v>0.7275348535794786</v>
      </c>
      <c r="V109" t="n">
        <v>3961.282636595105</v>
      </c>
      <c r="W109" t="inlineStr">
        <is>
          <t>SAESA</t>
        </is>
      </c>
      <c r="X109" t="n">
        <v>71.3878452296163</v>
      </c>
      <c r="Y109" t="n">
        <v>4.825618499014847</v>
      </c>
      <c r="Z109" t="n">
        <v>5489.895903316094</v>
      </c>
      <c r="AA109" t="n">
        <v>4926.968453476499</v>
      </c>
      <c r="AB109" t="n">
        <v>3961.282636595105</v>
      </c>
      <c r="AC109" t="n">
        <v>4926.968453476499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6117.332563662078</v>
      </c>
      <c r="N110" t="n">
        <v>58</v>
      </c>
      <c r="O110" t="inlineStr">
        <is>
          <t>6</t>
        </is>
      </c>
      <c r="P110" s="2" t="n">
        <v>44664.57926211806</v>
      </c>
      <c r="Q110" t="n">
        <v>17</v>
      </c>
      <c r="R110" t="inlineStr">
        <is>
          <t>VALDIVIA 220</t>
        </is>
      </c>
      <c r="S110" t="n">
        <v>75.01093095070064</v>
      </c>
      <c r="T110" t="n">
        <v>5123.907346315989</v>
      </c>
      <c r="U110" t="n">
        <v>0.7096407118594543</v>
      </c>
      <c r="V110" t="n">
        <v>4176.269245005467</v>
      </c>
      <c r="W110" t="inlineStr">
        <is>
          <t>SAESA</t>
        </is>
      </c>
      <c r="X110" t="n">
        <v>77.7119554963017</v>
      </c>
      <c r="Y110" t="n">
        <v>5.12390734631599</v>
      </c>
      <c r="Z110" t="n">
        <v>5829.246127777007</v>
      </c>
      <c r="AA110" t="n">
        <v>5194.364732593865</v>
      </c>
      <c r="AB110" t="n">
        <v>4176.269245005467</v>
      </c>
      <c r="AC110" t="n">
        <v>5194.364732593865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5010.915097902964</v>
      </c>
      <c r="N111" t="n">
        <v>52</v>
      </c>
      <c r="O111" t="inlineStr">
        <is>
          <t>6</t>
        </is>
      </c>
      <c r="P111" s="2" t="n">
        <v>44664.57926211806</v>
      </c>
      <c r="Q111" t="n">
        <v>1</v>
      </c>
      <c r="R111" t="inlineStr">
        <is>
          <t>LOS CIRUELOS 220</t>
        </is>
      </c>
      <c r="S111" t="n">
        <v>5093.991906155748</v>
      </c>
      <c r="T111" t="n">
        <v>339310.0076686122</v>
      </c>
      <c r="U111" t="n">
        <v>52.75032448040962</v>
      </c>
      <c r="V111" t="n">
        <v>299925.6325160453</v>
      </c>
      <c r="W111" t="inlineStr">
        <is>
          <t>SAESA</t>
        </is>
      </c>
      <c r="X111" t="n">
        <v>75.7791175051953</v>
      </c>
      <c r="Y111" t="n">
        <v>339.3100076686122</v>
      </c>
      <c r="Z111" t="n">
        <v>386018.2112270902</v>
      </c>
      <c r="AA111" t="n">
        <v>373041.8314876185</v>
      </c>
      <c r="AB111" t="n">
        <v>299925.6325160453</v>
      </c>
      <c r="AC111" t="n">
        <v>373041.8314876185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65329.87342706924</v>
      </c>
      <c r="N112" t="n">
        <v>658</v>
      </c>
      <c r="O112" t="inlineStr">
        <is>
          <t>6</t>
        </is>
      </c>
      <c r="P112" s="2" t="n">
        <v>44664.57926211806</v>
      </c>
      <c r="Q112" t="n">
        <v>6</v>
      </c>
      <c r="R112" t="inlineStr">
        <is>
          <t>MELIPULLI 220</t>
        </is>
      </c>
      <c r="S112" t="n">
        <v>66412.98843936522</v>
      </c>
      <c r="T112" t="n">
        <v>4167409.443012271</v>
      </c>
      <c r="U112" t="n">
        <v>669.0919589775008</v>
      </c>
      <c r="V112" t="n">
        <v>3643072.694514466</v>
      </c>
      <c r="W112" t="inlineStr">
        <is>
          <t>SAESA</t>
        </is>
      </c>
      <c r="X112" t="n">
        <v>71.3878452296163</v>
      </c>
      <c r="Y112" t="n">
        <v>4167.40944301227</v>
      </c>
      <c r="Z112" t="n">
        <v>4741080.139945701</v>
      </c>
      <c r="AA112" t="n">
        <v>4531184.943425952</v>
      </c>
      <c r="AB112" t="n">
        <v>3643072.694514466</v>
      </c>
      <c r="AC112" t="n">
        <v>4531184.943425952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37007.89693505227</v>
      </c>
      <c r="N113" t="n">
        <v>376</v>
      </c>
      <c r="O113" t="inlineStr">
        <is>
          <t>6</t>
        </is>
      </c>
      <c r="P113" s="2" t="n">
        <v>44664.57926211806</v>
      </c>
      <c r="Q113" t="n">
        <v>15</v>
      </c>
      <c r="R113" t="inlineStr">
        <is>
          <t>BARRO BLANCO 220</t>
        </is>
      </c>
      <c r="S113" t="n">
        <v>36986.87046129387</v>
      </c>
      <c r="T113" t="n">
        <v>2331671.854776874</v>
      </c>
      <c r="U113" t="n">
        <v>376.0943315019197</v>
      </c>
      <c r="V113" t="n">
        <v>2021866.615378531</v>
      </c>
      <c r="W113" t="inlineStr">
        <is>
          <t>SAESA</t>
        </is>
      </c>
      <c r="X113" t="n">
        <v>71.71846225235998</v>
      </c>
      <c r="Y113" t="n">
        <v>2331.671854776874</v>
      </c>
      <c r="Z113" t="n">
        <v>2652641.473011233</v>
      </c>
      <c r="AA113" t="n">
        <v>2514759.471863845</v>
      </c>
      <c r="AB113" t="n">
        <v>2021866.615378531</v>
      </c>
      <c r="AC113" t="n">
        <v>2514759.471863845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37007.89693505227</v>
      </c>
      <c r="N114" t="n">
        <v>376</v>
      </c>
      <c r="O114" t="inlineStr">
        <is>
          <t>6</t>
        </is>
      </c>
      <c r="P114" s="2" t="n">
        <v>44664.57926211806</v>
      </c>
      <c r="Q114" t="n">
        <v>6</v>
      </c>
      <c r="R114" t="inlineStr">
        <is>
          <t>MELIPULLI 220</t>
        </is>
      </c>
      <c r="S114" t="n">
        <v>459.1209939403476</v>
      </c>
      <c r="T114" t="n">
        <v>28809.80378377431</v>
      </c>
      <c r="U114" t="n">
        <v>4.668489146038758</v>
      </c>
      <c r="V114" t="n">
        <v>25418.99525823306</v>
      </c>
      <c r="W114" t="inlineStr">
        <is>
          <t>SAESA</t>
        </is>
      </c>
      <c r="X114" t="n">
        <v>71.38784522961629</v>
      </c>
      <c r="Y114" t="n">
        <v>28.80980378377431</v>
      </c>
      <c r="Z114" t="n">
        <v>32775.65845708113</v>
      </c>
      <c r="AA114" t="n">
        <v>31615.66574407096</v>
      </c>
      <c r="AB114" t="n">
        <v>25418.99525823306</v>
      </c>
      <c r="AC114" t="n">
        <v>31615.66574407096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37007.89693505227</v>
      </c>
      <c r="N115" t="n">
        <v>376</v>
      </c>
      <c r="O115" t="inlineStr">
        <is>
          <t>6</t>
        </is>
      </c>
      <c r="P115" s="2" t="n">
        <v>44664.57926211806</v>
      </c>
      <c r="Q115" t="n">
        <v>17</v>
      </c>
      <c r="R115" t="inlineStr">
        <is>
          <t>VALDIVIA 220</t>
        </is>
      </c>
      <c r="S115" t="n">
        <v>175.4656574388551</v>
      </c>
      <c r="T115" t="n">
        <v>11985.85005921349</v>
      </c>
      <c r="U115" t="n">
        <v>1.784190938918992</v>
      </c>
      <c r="V115" t="n">
        <v>10500.04829331234</v>
      </c>
      <c r="W115" t="inlineStr">
        <is>
          <t>SAESA</t>
        </is>
      </c>
      <c r="X115" t="n">
        <v>77.71195549630168</v>
      </c>
      <c r="Y115" t="n">
        <v>11.98585005921349</v>
      </c>
      <c r="Z115" t="n">
        <v>13635.77936201762</v>
      </c>
      <c r="AA115" t="n">
        <v>13059.76155884619</v>
      </c>
      <c r="AB115" t="n">
        <v>10500.04829331234</v>
      </c>
      <c r="AC115" t="n">
        <v>13059.76155884619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10873.5582864117</v>
      </c>
      <c r="N116" t="n">
        <v>93</v>
      </c>
      <c r="O116" t="inlineStr">
        <is>
          <t>6</t>
        </is>
      </c>
      <c r="P116" s="2" t="n">
        <v>44664.57926211806</v>
      </c>
      <c r="Q116" t="n">
        <v>15</v>
      </c>
      <c r="R116" t="inlineStr">
        <is>
          <t>BARRO BLANCO 220</t>
        </is>
      </c>
      <c r="S116" t="n">
        <v>2904.175024659306</v>
      </c>
      <c r="T116" t="n">
        <v>183080.7278877618</v>
      </c>
      <c r="U116" t="n">
        <v>24.75824123316063</v>
      </c>
      <c r="V116" t="n">
        <v>133099.2179672353</v>
      </c>
      <c r="W116" t="inlineStr">
        <is>
          <t>SAESA</t>
        </is>
      </c>
      <c r="X116" t="n">
        <v>71.71846225235998</v>
      </c>
      <c r="Y116" t="n">
        <v>183.0807278877618</v>
      </c>
      <c r="Z116" t="n">
        <v>208282.9668802751</v>
      </c>
      <c r="AA116" t="n">
        <v>165546.291004024</v>
      </c>
      <c r="AB116" t="n">
        <v>133099.2179672353</v>
      </c>
      <c r="AC116" t="n">
        <v>165546.291004024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10873.5582864117</v>
      </c>
      <c r="N117" t="n">
        <v>93</v>
      </c>
      <c r="O117" t="inlineStr">
        <is>
          <t>6</t>
        </is>
      </c>
      <c r="P117" s="2" t="n">
        <v>44664.57926211806</v>
      </c>
      <c r="Q117" t="n">
        <v>6</v>
      </c>
      <c r="R117" t="inlineStr">
        <is>
          <t>MELIPULLI 220</t>
        </is>
      </c>
      <c r="S117" t="n">
        <v>44.95103848732015</v>
      </c>
      <c r="T117" t="n">
        <v>2820.673887251692</v>
      </c>
      <c r="U117" t="n">
        <v>0.383209911627388</v>
      </c>
      <c r="V117" t="n">
        <v>2086.501782879718</v>
      </c>
      <c r="W117" t="inlineStr">
        <is>
          <t>SAESA</t>
        </is>
      </c>
      <c r="X117" t="n">
        <v>71.38784522961627</v>
      </c>
      <c r="Y117" t="n">
        <v>2.820673887251692</v>
      </c>
      <c r="Z117" t="n">
        <v>3208.957778443336</v>
      </c>
      <c r="AA117" t="n">
        <v>2595.15147124343</v>
      </c>
      <c r="AB117" t="n">
        <v>2086.501782879718</v>
      </c>
      <c r="AC117" t="n">
        <v>2595.15147124343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10873.5582864117</v>
      </c>
      <c r="N118" t="n">
        <v>93</v>
      </c>
      <c r="O118" t="inlineStr">
        <is>
          <t>6</t>
        </is>
      </c>
      <c r="P118" s="2" t="n">
        <v>44664.57926211806</v>
      </c>
      <c r="Q118" t="n">
        <v>17</v>
      </c>
      <c r="R118" t="inlineStr">
        <is>
          <t>VALDIVIA 220</t>
        </is>
      </c>
      <c r="S118" t="n">
        <v>8104.706783726852</v>
      </c>
      <c r="T118" t="n">
        <v>553622.8667281613</v>
      </c>
      <c r="U118" t="n">
        <v>69.09304155973945</v>
      </c>
      <c r="V118" t="n">
        <v>406615.8264141031</v>
      </c>
      <c r="W118" t="inlineStr">
        <is>
          <t>SAESA</t>
        </is>
      </c>
      <c r="X118" t="n">
        <v>77.7119554963017</v>
      </c>
      <c r="Y118" t="n">
        <v>553.6228667281614</v>
      </c>
      <c r="Z118" t="n">
        <v>629832.6128875556</v>
      </c>
      <c r="AA118" t="n">
        <v>505741.0776294814</v>
      </c>
      <c r="AB118" t="n">
        <v>406615.8264141031</v>
      </c>
      <c r="AC118" t="n">
        <v>505741.0776294814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2013/03_2_BS2C_BB_Saesa_San Juan SpA.</t>
        </is>
      </c>
      <c r="K119" t="inlineStr">
        <is>
          <t>Pargua 23</t>
        </is>
      </c>
      <c r="L119" t="inlineStr">
        <is>
          <t>-1</t>
        </is>
      </c>
      <c r="M119" t="n">
        <v>762.3882708579773</v>
      </c>
      <c r="N119" t="n">
        <v>4</v>
      </c>
      <c r="O119" t="inlineStr">
        <is>
          <t>6</t>
        </is>
      </c>
      <c r="P119" s="2" t="n">
        <v>44664.57926211806</v>
      </c>
      <c r="Q119" t="n">
        <v>24</v>
      </c>
      <c r="R119" t="inlineStr">
        <is>
          <t>CHILOE 220</t>
        </is>
      </c>
      <c r="S119" t="n">
        <v>0.2447133399553035</v>
      </c>
      <c r="T119" t="n">
        <v>15.47426938623658</v>
      </c>
      <c r="U119" t="n">
        <v>0.00117684538192844</v>
      </c>
      <c r="V119" t="n">
        <v>6.435406513687377</v>
      </c>
      <c r="W119" t="inlineStr">
        <is>
          <t>SAESA</t>
        </is>
      </c>
      <c r="X119" t="n">
        <v>71.93887360345349</v>
      </c>
      <c r="Y119" t="n">
        <v>0.01547426938623657</v>
      </c>
      <c r="Z119" t="n">
        <v>17.60440203212352</v>
      </c>
      <c r="AA119" t="n">
        <v>8.004236957322608</v>
      </c>
      <c r="AB119" t="n">
        <v>6.435406513687377</v>
      </c>
      <c r="AC119" t="n">
        <v>8.004236957322608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2013/03_2_BS2C_BB_Saesa_San Juan SpA.</t>
        </is>
      </c>
      <c r="K120" t="inlineStr">
        <is>
          <t>Pargua 23</t>
        </is>
      </c>
      <c r="L120" t="inlineStr">
        <is>
          <t>-1</t>
        </is>
      </c>
      <c r="M120" t="n">
        <v>762.3882708579773</v>
      </c>
      <c r="N120" t="n">
        <v>4</v>
      </c>
      <c r="O120" t="inlineStr">
        <is>
          <t>6</t>
        </is>
      </c>
      <c r="P120" s="2" t="n">
        <v>44664.57926211806</v>
      </c>
      <c r="Q120" t="n">
        <v>6</v>
      </c>
      <c r="R120" t="inlineStr">
        <is>
          <t>MELIPULLI 220</t>
        </is>
      </c>
      <c r="S120" t="n">
        <v>774.7833215041937</v>
      </c>
      <c r="T120" t="n">
        <v>48617.58830914387</v>
      </c>
      <c r="U120" t="n">
        <v>3.725992927373422</v>
      </c>
      <c r="V120" t="n">
        <v>20287.29072519699</v>
      </c>
      <c r="W120" t="inlineStr">
        <is>
          <t>SAESA</t>
        </is>
      </c>
      <c r="X120" t="n">
        <v>71.38784522961629</v>
      </c>
      <c r="Y120" t="n">
        <v>48.61758830914386</v>
      </c>
      <c r="Z120" t="n">
        <v>55310.11184202943</v>
      </c>
      <c r="AA120" t="n">
        <v>25232.94866318033</v>
      </c>
      <c r="AB120" t="n">
        <v>20287.29072519699</v>
      </c>
      <c r="AC120" t="n">
        <v>25232.94866318033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35892.55400654764</v>
      </c>
      <c r="N121" t="n">
        <v>369</v>
      </c>
      <c r="O121" t="inlineStr">
        <is>
          <t>6</t>
        </is>
      </c>
      <c r="P121" s="2" t="n">
        <v>44664.57926211806</v>
      </c>
      <c r="Q121" t="n">
        <v>15</v>
      </c>
      <c r="R121" t="inlineStr">
        <is>
          <t>BARRO BLANCO 220</t>
        </is>
      </c>
      <c r="S121" t="n">
        <v>3066.21577637689</v>
      </c>
      <c r="T121" t="n">
        <v>193295.8624853798</v>
      </c>
      <c r="U121" t="n">
        <v>31.51345209565795</v>
      </c>
      <c r="V121" t="n">
        <v>169414.9350060497</v>
      </c>
      <c r="W121" t="inlineStr">
        <is>
          <t>SAESA</t>
        </is>
      </c>
      <c r="X121" t="n">
        <v>71.71846225236</v>
      </c>
      <c r="Y121" t="n">
        <v>193.2958624853798</v>
      </c>
      <c r="Z121" t="n">
        <v>219904.2804156767</v>
      </c>
      <c r="AA121" t="n">
        <v>210715.0932911065</v>
      </c>
      <c r="AB121" t="n">
        <v>169414.9350060497</v>
      </c>
      <c r="AC121" t="n">
        <v>210715.0932911065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35892.55400654764</v>
      </c>
      <c r="N122" t="n">
        <v>369</v>
      </c>
      <c r="O122" t="inlineStr">
        <is>
          <t>6</t>
        </is>
      </c>
      <c r="P122" s="2" t="n">
        <v>44664.57926211806</v>
      </c>
      <c r="Q122" t="n">
        <v>6</v>
      </c>
      <c r="R122" t="inlineStr">
        <is>
          <t>MELIPULLI 220</t>
        </is>
      </c>
      <c r="S122" t="n">
        <v>57.73628755678673</v>
      </c>
      <c r="T122" t="n">
        <v>3622.947191847895</v>
      </c>
      <c r="U122" t="n">
        <v>0.5933925936066565</v>
      </c>
      <c r="V122" t="n">
        <v>3230.904699854901</v>
      </c>
      <c r="W122" t="inlineStr">
        <is>
          <t>SAESA</t>
        </is>
      </c>
      <c r="X122" t="n">
        <v>71.3878452296163</v>
      </c>
      <c r="Y122" t="n">
        <v>3.622947191847895</v>
      </c>
      <c r="Z122" t="n">
        <v>4121.669160236513</v>
      </c>
      <c r="AA122" t="n">
        <v>4018.53818389913</v>
      </c>
      <c r="AB122" t="n">
        <v>3230.904699854901</v>
      </c>
      <c r="AC122" t="n">
        <v>4018.53818389913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35892.55400654764</v>
      </c>
      <c r="N123" t="n">
        <v>369</v>
      </c>
      <c r="O123" t="inlineStr">
        <is>
          <t>6</t>
        </is>
      </c>
      <c r="P123" s="2" t="n">
        <v>44664.57926211806</v>
      </c>
      <c r="Q123" t="n">
        <v>17</v>
      </c>
      <c r="R123" t="inlineStr">
        <is>
          <t>VALDIVIA 220</t>
        </is>
      </c>
      <c r="S123" t="n">
        <v>33363.67066133012</v>
      </c>
      <c r="T123" t="n">
        <v>2279032.60278174</v>
      </c>
      <c r="U123" t="n">
        <v>342.8996893243759</v>
      </c>
      <c r="V123" t="n">
        <v>2017980.934175799</v>
      </c>
      <c r="W123" t="inlineStr">
        <is>
          <t>SAESA</t>
        </is>
      </c>
      <c r="X123" t="n">
        <v>77.7119554963017</v>
      </c>
      <c r="Y123" t="n">
        <v>2279.03260278174</v>
      </c>
      <c r="Z123" t="n">
        <v>2592756.089626553</v>
      </c>
      <c r="AA123" t="n">
        <v>2509926.535044526</v>
      </c>
      <c r="AB123" t="n">
        <v>2017980.934175799</v>
      </c>
      <c r="AC123" t="n">
        <v>2509926.535044526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2013/03_2_BS2C_BB_Saesa_San Juan SpA.</t>
        </is>
      </c>
      <c r="K124" t="inlineStr">
        <is>
          <t>Pichil 023</t>
        </is>
      </c>
      <c r="L124" t="inlineStr">
        <is>
          <t>-1</t>
        </is>
      </c>
      <c r="M124" t="n">
        <v>938.5223703924584</v>
      </c>
      <c r="N124" t="n">
        <v>5</v>
      </c>
      <c r="O124" t="inlineStr">
        <is>
          <t>6</t>
        </is>
      </c>
      <c r="P124" s="2" t="n">
        <v>44664.57926211806</v>
      </c>
      <c r="Q124" t="n">
        <v>15</v>
      </c>
      <c r="R124" t="inlineStr">
        <is>
          <t>BARRO BLANCO 220</t>
        </is>
      </c>
      <c r="S124" t="n">
        <v>933.1996276182923</v>
      </c>
      <c r="T124" t="n">
        <v>58829.39755292057</v>
      </c>
      <c r="U124" t="n">
        <v>5.165243439544873</v>
      </c>
      <c r="V124" t="n">
        <v>27768.12197358377</v>
      </c>
      <c r="W124" t="inlineStr">
        <is>
          <t>SAESA</t>
        </is>
      </c>
      <c r="X124" t="n">
        <v>71.71846225235998</v>
      </c>
      <c r="Y124" t="n">
        <v>58.82939755292056</v>
      </c>
      <c r="Z124" t="n">
        <v>66927.6422672589</v>
      </c>
      <c r="AA124" t="n">
        <v>34537.46514127334</v>
      </c>
      <c r="AB124" t="n">
        <v>27768.12197358377</v>
      </c>
      <c r="AC124" t="n">
        <v>34537.46514127334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2013/03_2_BS2C_BB_Saesa_San Juan SpA.</t>
        </is>
      </c>
      <c r="K125" t="inlineStr">
        <is>
          <t>Pichil 023</t>
        </is>
      </c>
      <c r="L125" t="inlineStr">
        <is>
          <t>-1</t>
        </is>
      </c>
      <c r="M125" t="n">
        <v>938.5223703924584</v>
      </c>
      <c r="N125" t="n">
        <v>5</v>
      </c>
      <c r="O125" t="inlineStr">
        <is>
          <t>6</t>
        </is>
      </c>
      <c r="P125" s="2" t="n">
        <v>44664.57926211806</v>
      </c>
      <c r="Q125" t="n">
        <v>6</v>
      </c>
      <c r="R125" t="inlineStr">
        <is>
          <t>MELIPULLI 220</t>
        </is>
      </c>
      <c r="S125" t="n">
        <v>16.9433519664663</v>
      </c>
      <c r="T125" t="n">
        <v>1063.193911922797</v>
      </c>
      <c r="U125" t="n">
        <v>0.09378115356951981</v>
      </c>
      <c r="V125" t="n">
        <v>510.6197365625104</v>
      </c>
      <c r="W125" t="inlineStr">
        <is>
          <t>SAESA</t>
        </is>
      </c>
      <c r="X125" t="n">
        <v>71.3878452296163</v>
      </c>
      <c r="Y125" t="n">
        <v>1.063193911922797</v>
      </c>
      <c r="Z125" t="n">
        <v>1209.549387853011</v>
      </c>
      <c r="AA125" t="n">
        <v>635.099174828993</v>
      </c>
      <c r="AB125" t="n">
        <v>510.6197365625104</v>
      </c>
      <c r="AC125" t="n">
        <v>635.099174828993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2013/03_2_BS2C_BB_Saesa_San Juan SpA.</t>
        </is>
      </c>
      <c r="K126" t="inlineStr">
        <is>
          <t>Pichil 023</t>
        </is>
      </c>
      <c r="L126" t="inlineStr">
        <is>
          <t>-1</t>
        </is>
      </c>
      <c r="M126" t="n">
        <v>938.5223703924584</v>
      </c>
      <c r="N126" t="n">
        <v>5</v>
      </c>
      <c r="O126" t="inlineStr">
        <is>
          <t>6</t>
        </is>
      </c>
      <c r="P126" s="2" t="n">
        <v>44664.57926211806</v>
      </c>
      <c r="Q126" t="n">
        <v>17</v>
      </c>
      <c r="R126" t="inlineStr">
        <is>
          <t>VALDIVIA 220</t>
        </is>
      </c>
      <c r="S126" t="n">
        <v>3.939311796716646</v>
      </c>
      <c r="T126" t="n">
        <v>269.0896966455678</v>
      </c>
      <c r="U126" t="n">
        <v>0.02180402114630413</v>
      </c>
      <c r="V126" t="n">
        <v>128.317698532484</v>
      </c>
      <c r="W126" t="inlineStr">
        <is>
          <t>SAESA</t>
        </is>
      </c>
      <c r="X126" t="n">
        <v>77.7119554963017</v>
      </c>
      <c r="Y126" t="n">
        <v>0.2690896966455678</v>
      </c>
      <c r="Z126" t="n">
        <v>306.1316230325003</v>
      </c>
      <c r="AA126" t="n">
        <v>159.5991275279652</v>
      </c>
      <c r="AB126" t="n">
        <v>128.317698532484</v>
      </c>
      <c r="AC126" t="n">
        <v>159.5991275279652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7504.916170487442</v>
      </c>
      <c r="N127" t="n">
        <v>59</v>
      </c>
      <c r="O127" t="inlineStr">
        <is>
          <t>6</t>
        </is>
      </c>
      <c r="P127" s="2" t="n">
        <v>44664.57926211806</v>
      </c>
      <c r="Q127" t="n">
        <v>15</v>
      </c>
      <c r="R127" t="inlineStr">
        <is>
          <t>BARRO BLANCO 220</t>
        </is>
      </c>
      <c r="S127" t="n">
        <v>6825.661895523788</v>
      </c>
      <c r="T127" t="n">
        <v>430293.3320263139</v>
      </c>
      <c r="U127" t="n">
        <v>53.97936429257238</v>
      </c>
      <c r="V127" t="n">
        <v>290190.6927091003</v>
      </c>
      <c r="W127" t="inlineStr">
        <is>
          <t>SAESA</t>
        </is>
      </c>
      <c r="X127" t="n">
        <v>71.71846225235998</v>
      </c>
      <c r="Y127" t="n">
        <v>430.2933320263139</v>
      </c>
      <c r="Z127" t="n">
        <v>489525.9750014947</v>
      </c>
      <c r="AA127" t="n">
        <v>360933.6973993785</v>
      </c>
      <c r="AB127" t="n">
        <v>290190.6927091003</v>
      </c>
      <c r="AC127" t="n">
        <v>360933.6973993785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7504.916170487442</v>
      </c>
      <c r="N128" t="n">
        <v>59</v>
      </c>
      <c r="O128" t="inlineStr">
        <is>
          <t>6</t>
        </is>
      </c>
      <c r="P128" s="2" t="n">
        <v>44664.57926211806</v>
      </c>
      <c r="Q128" t="n">
        <v>6</v>
      </c>
      <c r="R128" t="inlineStr">
        <is>
          <t>MELIPULLI 220</t>
        </is>
      </c>
      <c r="S128" t="n">
        <v>85.06660892310366</v>
      </c>
      <c r="T128" t="n">
        <v>5337.922560657511</v>
      </c>
      <c r="U128" t="n">
        <v>0.6727320430572884</v>
      </c>
      <c r="V128" t="n">
        <v>3662.892228644089</v>
      </c>
      <c r="W128" t="inlineStr">
        <is>
          <t>SAESA</t>
        </is>
      </c>
      <c r="X128" t="n">
        <v>71.3878452296163</v>
      </c>
      <c r="Y128" t="n">
        <v>5.337922560657511</v>
      </c>
      <c r="Z128" t="n">
        <v>6072.72191201082</v>
      </c>
      <c r="AA128" t="n">
        <v>4555.836105278718</v>
      </c>
      <c r="AB128" t="n">
        <v>3662.892228644089</v>
      </c>
      <c r="AC128" t="n">
        <v>4555.836105278718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7504.916170487442</v>
      </c>
      <c r="N129" t="n">
        <v>59</v>
      </c>
      <c r="O129" t="inlineStr">
        <is>
          <t>6</t>
        </is>
      </c>
      <c r="P129" s="2" t="n">
        <v>44664.57926211806</v>
      </c>
      <c r="Q129" t="n">
        <v>17</v>
      </c>
      <c r="R129" t="inlineStr">
        <is>
          <t>VALDIVIA 220</t>
        </is>
      </c>
      <c r="S129" t="n">
        <v>718.6129395618956</v>
      </c>
      <c r="T129" t="n">
        <v>49087.5939481262</v>
      </c>
      <c r="U129" t="n">
        <v>5.683004849010497</v>
      </c>
      <c r="V129" t="n">
        <v>33444.75306095459</v>
      </c>
      <c r="W129" t="inlineStr">
        <is>
          <t>SAESA</t>
        </is>
      </c>
      <c r="X129" t="n">
        <v>77.71195549630168</v>
      </c>
      <c r="Y129" t="n">
        <v>49.08759394812619</v>
      </c>
      <c r="Z129" t="n">
        <v>55844.81677830056</v>
      </c>
      <c r="AA129" t="n">
        <v>41597.95156835148</v>
      </c>
      <c r="AB129" t="n">
        <v>33444.75306095459</v>
      </c>
      <c r="AC129" t="n">
        <v>41597.95156835148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4491.516804557434</v>
      </c>
      <c r="N130" t="n">
        <v>40</v>
      </c>
      <c r="O130" t="inlineStr">
        <is>
          <t>6</t>
        </is>
      </c>
      <c r="P130" s="2" t="n">
        <v>44664.57926211806</v>
      </c>
      <c r="Q130" t="n">
        <v>24</v>
      </c>
      <c r="R130" t="inlineStr">
        <is>
          <t>CHILOE 220</t>
        </is>
      </c>
      <c r="S130" t="n">
        <v>4565.982420726531</v>
      </c>
      <c r="T130" t="n">
        <v>288726.5647391679</v>
      </c>
      <c r="U130" t="n">
        <v>40.80149461866225</v>
      </c>
      <c r="V130" t="n">
        <v>223116.9941856352</v>
      </c>
      <c r="W130" t="inlineStr">
        <is>
          <t>SAESA</t>
        </is>
      </c>
      <c r="X130" t="n">
        <v>71.93887360345349</v>
      </c>
      <c r="Y130" t="n">
        <v>288.7265647391679</v>
      </c>
      <c r="Z130" t="n">
        <v>328471.6322402365</v>
      </c>
      <c r="AA130" t="n">
        <v>277508.6992358647</v>
      </c>
      <c r="AB130" t="n">
        <v>223116.9941856352</v>
      </c>
      <c r="AC130" t="n">
        <v>277508.6992358647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10</v>
      </c>
      <c r="O131" t="inlineStr">
        <is>
          <t>6</t>
        </is>
      </c>
      <c r="P131" s="2" t="n">
        <v>44664.57926211806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10.29267276011812</v>
      </c>
      <c r="V131" t="n">
        <v>55332.95690363951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68822.08570104417</v>
      </c>
      <c r="AB131" t="n">
        <v>55332.95690363951</v>
      </c>
      <c r="AC131" t="n">
        <v>68822.08570104417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10</v>
      </c>
      <c r="O132" t="inlineStr">
        <is>
          <t>6</t>
        </is>
      </c>
      <c r="P132" s="2" t="n">
        <v>44664.57926211806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0.128892179924023</v>
      </c>
      <c r="V132" t="n">
        <v>701.7922946424821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872.8759883612962</v>
      </c>
      <c r="AB132" t="n">
        <v>701.7922946424821</v>
      </c>
      <c r="AC132" t="n">
        <v>872.8759883612962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10</v>
      </c>
      <c r="O133" t="inlineStr">
        <is>
          <t>6</t>
        </is>
      </c>
      <c r="P133" s="2" t="n">
        <v>44664.57926211806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0.04922363893425762</v>
      </c>
      <c r="V133" t="n">
        <v>289.6834496286729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360.302798045613</v>
      </c>
      <c r="AB133" t="n">
        <v>289.6834496286729</v>
      </c>
      <c r="AC133" t="n">
        <v>360.302798045613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13709.7211202492</v>
      </c>
      <c r="N134" t="n">
        <v>131</v>
      </c>
      <c r="O134" t="inlineStr">
        <is>
          <t>6</t>
        </is>
      </c>
      <c r="P134" s="2" t="n">
        <v>44664.57926211806</v>
      </c>
      <c r="Q134" t="n">
        <v>15</v>
      </c>
      <c r="R134" t="inlineStr">
        <is>
          <t>BARRO BLANCO 220</t>
        </is>
      </c>
      <c r="S134" t="n">
        <v>1120.906108185997</v>
      </c>
      <c r="T134" t="n">
        <v>70662.51325696355</v>
      </c>
      <c r="U134" t="n">
        <v>10.73179066416338</v>
      </c>
      <c r="V134" t="n">
        <v>57693.63547823689</v>
      </c>
      <c r="W134" t="inlineStr">
        <is>
          <t>SAESA</t>
        </is>
      </c>
      <c r="X134" t="n">
        <v>71.71846225235998</v>
      </c>
      <c r="Y134" t="n">
        <v>70.66251325696354</v>
      </c>
      <c r="Z134" t="n">
        <v>80389.66240837719</v>
      </c>
      <c r="AA134" t="n">
        <v>71758.2530823842</v>
      </c>
      <c r="AB134" t="n">
        <v>57693.63547823689</v>
      </c>
      <c r="AC134" t="n">
        <v>71758.2530823842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13709.7211202492</v>
      </c>
      <c r="N135" t="n">
        <v>131</v>
      </c>
      <c r="O135" t="inlineStr">
        <is>
          <t>6</t>
        </is>
      </c>
      <c r="P135" s="2" t="n">
        <v>44664.57926211806</v>
      </c>
      <c r="Q135" t="n">
        <v>6</v>
      </c>
      <c r="R135" t="inlineStr">
        <is>
          <t>MELIPULLI 220</t>
        </is>
      </c>
      <c r="S135" t="n">
        <v>12816.11079545869</v>
      </c>
      <c r="T135" t="n">
        <v>804209.8753084893</v>
      </c>
      <c r="U135" t="n">
        <v>122.7041383583615</v>
      </c>
      <c r="V135" t="n">
        <v>668099.6385614962</v>
      </c>
      <c r="W135" t="inlineStr">
        <is>
          <t>SAESA</t>
        </is>
      </c>
      <c r="X135" t="n">
        <v>71.3878452296163</v>
      </c>
      <c r="Y135" t="n">
        <v>804.2098753084894</v>
      </c>
      <c r="Z135" t="n">
        <v>914914.5339118195</v>
      </c>
      <c r="AA135" t="n">
        <v>830969.6997033535</v>
      </c>
      <c r="AB135" t="n">
        <v>668099.6385614962</v>
      </c>
      <c r="AC135" t="n">
        <v>830969.6997033535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2778.047126381431</v>
      </c>
      <c r="N136" t="n">
        <v>19</v>
      </c>
      <c r="O136" t="inlineStr">
        <is>
          <t>6</t>
        </is>
      </c>
      <c r="P136" s="2" t="n">
        <v>44664.57926211806</v>
      </c>
      <c r="Q136" t="n">
        <v>15</v>
      </c>
      <c r="R136" t="inlineStr">
        <is>
          <t>BARRO BLANCO 220</t>
        </is>
      </c>
      <c r="S136" t="n">
        <v>746.653462893164</v>
      </c>
      <c r="T136" t="n">
        <v>47069.42877261149</v>
      </c>
      <c r="U136" t="n">
        <v>5.109746699403411</v>
      </c>
      <c r="V136" t="n">
        <v>27469.77393492479</v>
      </c>
      <c r="W136" t="inlineStr">
        <is>
          <t>SAESA</t>
        </is>
      </c>
      <c r="X136" t="n">
        <v>71.71846225236</v>
      </c>
      <c r="Y136" t="n">
        <v>47.0694287726115</v>
      </c>
      <c r="Z136" t="n">
        <v>53548.83819409726</v>
      </c>
      <c r="AA136" t="n">
        <v>34166.38549119998</v>
      </c>
      <c r="AB136" t="n">
        <v>27469.77393492479</v>
      </c>
      <c r="AC136" t="n">
        <v>34166.38549119998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2778.047126381431</v>
      </c>
      <c r="N137" t="n">
        <v>19</v>
      </c>
      <c r="O137" t="inlineStr">
        <is>
          <t>6</t>
        </is>
      </c>
      <c r="P137" s="2" t="n">
        <v>44664.57926211806</v>
      </c>
      <c r="Q137" t="n">
        <v>6</v>
      </c>
      <c r="R137" t="inlineStr">
        <is>
          <t>MELIPULLI 220</t>
        </is>
      </c>
      <c r="S137" t="n">
        <v>9.113316114534403</v>
      </c>
      <c r="T137" t="n">
        <v>571.8598202750832</v>
      </c>
      <c r="U137" t="n">
        <v>0.06236726841984144</v>
      </c>
      <c r="V137" t="n">
        <v>339.5773773144671</v>
      </c>
      <c r="W137" t="inlineStr">
        <is>
          <t>SAESA</t>
        </is>
      </c>
      <c r="X137" t="n">
        <v>71.3878452296163</v>
      </c>
      <c r="Y137" t="n">
        <v>0.5718598202750832</v>
      </c>
      <c r="Z137" t="n">
        <v>650.5800003129501</v>
      </c>
      <c r="AA137" t="n">
        <v>422.3599220329193</v>
      </c>
      <c r="AB137" t="n">
        <v>339.5773773144671</v>
      </c>
      <c r="AC137" t="n">
        <v>422.3599220329193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2778.047126381431</v>
      </c>
      <c r="N138" t="n">
        <v>19</v>
      </c>
      <c r="O138" t="inlineStr">
        <is>
          <t>6</t>
        </is>
      </c>
      <c r="P138" s="2" t="n">
        <v>44664.57926211806</v>
      </c>
      <c r="Q138" t="n">
        <v>17</v>
      </c>
      <c r="R138" t="inlineStr">
        <is>
          <t>VALDIVIA 220</t>
        </is>
      </c>
      <c r="S138" t="n">
        <v>2068.338060171975</v>
      </c>
      <c r="T138" t="n">
        <v>141285.7092541011</v>
      </c>
      <c r="U138" t="n">
        <v>14.15473723949826</v>
      </c>
      <c r="V138" t="n">
        <v>83301.29996284348</v>
      </c>
      <c r="W138" t="inlineStr">
        <is>
          <t>SAESA</t>
        </is>
      </c>
      <c r="X138" t="n">
        <v>77.7119554963017</v>
      </c>
      <c r="Y138" t="n">
        <v>141.2857092541011</v>
      </c>
      <c r="Z138" t="n">
        <v>160734.5952833915</v>
      </c>
      <c r="AA138" t="n">
        <v>103608.5820433377</v>
      </c>
      <c r="AB138" t="n">
        <v>83301.29996284348</v>
      </c>
      <c r="AC138" t="n">
        <v>103608.5820433377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5141.282008151772</v>
      </c>
      <c r="N139" t="n">
        <v>39</v>
      </c>
      <c r="O139" t="inlineStr">
        <is>
          <t>6</t>
        </is>
      </c>
      <c r="P139" s="2" t="n">
        <v>44664.57926211806</v>
      </c>
      <c r="Q139" t="n">
        <v>15</v>
      </c>
      <c r="R139" t="inlineStr">
        <is>
          <t>BARRO BLANCO 220</t>
        </is>
      </c>
      <c r="S139" t="n">
        <v>4079.736404151762</v>
      </c>
      <c r="T139" t="n">
        <v>257188.7383233478</v>
      </c>
      <c r="U139" t="n">
        <v>30.57505997063353</v>
      </c>
      <c r="V139" t="n">
        <v>164370.1801379181</v>
      </c>
      <c r="W139" t="inlineStr">
        <is>
          <t>SAESA</t>
        </is>
      </c>
      <c r="X139" t="n">
        <v>71.71846225236</v>
      </c>
      <c r="Y139" t="n">
        <v>257.1887383233478</v>
      </c>
      <c r="Z139" t="n">
        <v>292592.421300737</v>
      </c>
      <c r="AA139" t="n">
        <v>204440.5225595997</v>
      </c>
      <c r="AB139" t="n">
        <v>164370.1801379181</v>
      </c>
      <c r="AC139" t="n">
        <v>204440.5225595997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5141.282008151772</v>
      </c>
      <c r="N140" t="n">
        <v>39</v>
      </c>
      <c r="O140" t="inlineStr">
        <is>
          <t>6</t>
        </is>
      </c>
      <c r="P140" s="2" t="n">
        <v>44664.57926211806</v>
      </c>
      <c r="Q140" t="n">
        <v>6</v>
      </c>
      <c r="R140" t="inlineStr">
        <is>
          <t>MELIPULLI 220</t>
        </is>
      </c>
      <c r="S140" t="n">
        <v>1145.495958151773</v>
      </c>
      <c r="T140" t="n">
        <v>71879.77510291537</v>
      </c>
      <c r="U140" t="n">
        <v>8.584772187969515</v>
      </c>
      <c r="V140" t="n">
        <v>46742.37782563251</v>
      </c>
      <c r="W140" t="inlineStr">
        <is>
          <t>SAESA</t>
        </is>
      </c>
      <c r="X140" t="n">
        <v>71.38784522961629</v>
      </c>
      <c r="Y140" t="n">
        <v>71.87977510291536</v>
      </c>
      <c r="Z140" t="n">
        <v>81774.48817168984</v>
      </c>
      <c r="AA140" t="n">
        <v>58137.28585277675</v>
      </c>
      <c r="AB140" t="n">
        <v>46742.37782563251</v>
      </c>
      <c r="AC140" t="n">
        <v>58137.28585277675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5141.282008151772</v>
      </c>
      <c r="N141" t="n">
        <v>39</v>
      </c>
      <c r="O141" t="inlineStr">
        <is>
          <t>6</t>
        </is>
      </c>
      <c r="P141" s="2" t="n">
        <v>44664.57926211806</v>
      </c>
      <c r="Q141" t="n">
        <v>17</v>
      </c>
      <c r="R141" t="inlineStr">
        <is>
          <t>VALDIVIA 220</t>
        </is>
      </c>
      <c r="S141" t="n">
        <v>1.287829138042967</v>
      </c>
      <c r="T141" t="n">
        <v>87.97007446228089</v>
      </c>
      <c r="U141" t="n">
        <v>0.009651469905634686</v>
      </c>
      <c r="V141" t="n">
        <v>56.79935812924563</v>
      </c>
      <c r="W141" t="inlineStr">
        <is>
          <t>SAESA</t>
        </is>
      </c>
      <c r="X141" t="n">
        <v>77.7119554963017</v>
      </c>
      <c r="Y141" t="n">
        <v>0.08797007446228089</v>
      </c>
      <c r="Z141" t="n">
        <v>100.0797206624356</v>
      </c>
      <c r="AA141" t="n">
        <v>70.64596782244482</v>
      </c>
      <c r="AB141" t="n">
        <v>56.79935812924563</v>
      </c>
      <c r="AC141" t="n">
        <v>70.64596782244482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7562.818108437238</v>
      </c>
      <c r="N142" t="n">
        <v>60</v>
      </c>
      <c r="O142" t="inlineStr">
        <is>
          <t>6</t>
        </is>
      </c>
      <c r="P142" s="2" t="n">
        <v>44664.57926211806</v>
      </c>
      <c r="Q142" t="n">
        <v>24</v>
      </c>
      <c r="R142" t="inlineStr">
        <is>
          <t>CHILOE 220</t>
        </is>
      </c>
      <c r="S142" t="n">
        <v>7688.203347973279</v>
      </c>
      <c r="T142" t="n">
        <v>486157.9255321104</v>
      </c>
      <c r="U142" t="n">
        <v>61.15398151502781</v>
      </c>
      <c r="V142" t="n">
        <v>334411.5862823327</v>
      </c>
      <c r="W142" t="inlineStr">
        <is>
          <t>SAESA</t>
        </is>
      </c>
      <c r="X142" t="n">
        <v>71.9388736034535</v>
      </c>
      <c r="Y142" t="n">
        <v>486.1579255321105</v>
      </c>
      <c r="Z142" t="n">
        <v>553080.6888874976</v>
      </c>
      <c r="AA142" t="n">
        <v>415934.8088088714</v>
      </c>
      <c r="AB142" t="n">
        <v>334411.5862823327</v>
      </c>
      <c r="AC142" t="n">
        <v>415934.8088088714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3602.597530131345</v>
      </c>
      <c r="N143" t="n">
        <v>14</v>
      </c>
      <c r="O143" t="inlineStr">
        <is>
          <t>6</t>
        </is>
      </c>
      <c r="P143" s="2" t="n">
        <v>44664.57926211806</v>
      </c>
      <c r="Q143" t="n">
        <v>15</v>
      </c>
      <c r="R143" t="inlineStr">
        <is>
          <t>BARRO BLANCO 220</t>
        </is>
      </c>
      <c r="S143" t="n">
        <v>3188.156607908687</v>
      </c>
      <c r="T143" t="n">
        <v>200983.076928903</v>
      </c>
      <c r="U143" t="n">
        <v>12.75486042286915</v>
      </c>
      <c r="V143" t="n">
        <v>68569.56968701452</v>
      </c>
      <c r="W143" t="inlineStr">
        <is>
          <t>SAESA</t>
        </is>
      </c>
      <c r="X143" t="n">
        <v>71.71846225235998</v>
      </c>
      <c r="Y143" t="n">
        <v>200.983076928903</v>
      </c>
      <c r="Z143" t="n">
        <v>228649.6893389112</v>
      </c>
      <c r="AA143" t="n">
        <v>85285.53443658522</v>
      </c>
      <c r="AB143" t="n">
        <v>68569.56968701452</v>
      </c>
      <c r="AC143" t="n">
        <v>85285.53443658522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3602.597530131345</v>
      </c>
      <c r="N144" t="n">
        <v>14</v>
      </c>
      <c r="O144" t="inlineStr">
        <is>
          <t>6</t>
        </is>
      </c>
      <c r="P144" s="2" t="n">
        <v>44664.57926211806</v>
      </c>
      <c r="Q144" t="n">
        <v>6</v>
      </c>
      <c r="R144" t="inlineStr">
        <is>
          <t>MELIPULLI 220</t>
        </is>
      </c>
      <c r="S144" t="n">
        <v>474.1689955136881</v>
      </c>
      <c r="T144" t="n">
        <v>29754.06461781972</v>
      </c>
      <c r="U144" t="n">
        <v>1.897008239691335</v>
      </c>
      <c r="V144" t="n">
        <v>10328.83272106525</v>
      </c>
      <c r="W144" t="inlineStr">
        <is>
          <t>SAESA</t>
        </is>
      </c>
      <c r="X144" t="n">
        <v>71.38784522961629</v>
      </c>
      <c r="Y144" t="n">
        <v>29.75406461781972</v>
      </c>
      <c r="Z144" t="n">
        <v>33849.90286441379</v>
      </c>
      <c r="AA144" t="n">
        <v>12846.80686699658</v>
      </c>
      <c r="AB144" t="n">
        <v>10328.83272106525</v>
      </c>
      <c r="AC144" t="n">
        <v>12846.80686699658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2013/03_2_BS2C_BB_Saesa_San Juan SpA.</t>
        </is>
      </c>
      <c r="K145" t="inlineStr">
        <is>
          <t>Sangra 23</t>
        </is>
      </c>
      <c r="L145" t="inlineStr">
        <is>
          <t>-1</t>
        </is>
      </c>
      <c r="M145" t="n">
        <v>5163.086325527265</v>
      </c>
      <c r="N145" t="n">
        <v>23</v>
      </c>
      <c r="O145" t="inlineStr">
        <is>
          <t>6</t>
        </is>
      </c>
      <c r="P145" s="2" t="n">
        <v>44664.57926211806</v>
      </c>
      <c r="Q145" t="n">
        <v>15</v>
      </c>
      <c r="R145" t="inlineStr">
        <is>
          <t>BARRO BLANCO 220</t>
        </is>
      </c>
      <c r="S145" t="n">
        <v>155.4387187459464</v>
      </c>
      <c r="T145" t="n">
        <v>9798.938951101061</v>
      </c>
      <c r="U145" t="n">
        <v>0.6898805428466889</v>
      </c>
      <c r="V145" t="n">
        <v>3708.767512157569</v>
      </c>
      <c r="W145" t="inlineStr">
        <is>
          <t>SAESA</t>
        </is>
      </c>
      <c r="X145" t="n">
        <v>71.71846225235998</v>
      </c>
      <c r="Y145" t="n">
        <v>9.798938951101061</v>
      </c>
      <c r="Z145" t="n">
        <v>11147.82588293636</v>
      </c>
      <c r="AA145" t="n">
        <v>4612.894915618866</v>
      </c>
      <c r="AB145" t="n">
        <v>3708.767512157569</v>
      </c>
      <c r="AC145" t="n">
        <v>4612.894915618866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2013/03_2_BS2C_BB_Saesa_San Juan SpA.</t>
        </is>
      </c>
      <c r="K146" t="inlineStr">
        <is>
          <t>Sangra 23</t>
        </is>
      </c>
      <c r="L146" t="inlineStr">
        <is>
          <t>-1</t>
        </is>
      </c>
      <c r="M146" t="n">
        <v>5163.086325527265</v>
      </c>
      <c r="N146" t="n">
        <v>23</v>
      </c>
      <c r="O146" t="inlineStr">
        <is>
          <t>6</t>
        </is>
      </c>
      <c r="P146" s="2" t="n">
        <v>44664.57926211806</v>
      </c>
      <c r="Q146" t="n">
        <v>6</v>
      </c>
      <c r="R146" t="inlineStr">
        <is>
          <t>MELIPULLI 220</t>
        </is>
      </c>
      <c r="S146" t="n">
        <v>5093.247287533822</v>
      </c>
      <c r="T146" t="n">
        <v>319600.8392401136</v>
      </c>
      <c r="U146" t="n">
        <v>22.60525711949032</v>
      </c>
      <c r="V146" t="n">
        <v>123081.1308662927</v>
      </c>
      <c r="W146" t="inlineStr">
        <is>
          <t>SAESA</t>
        </is>
      </c>
      <c r="X146" t="n">
        <v>71.3878452296163</v>
      </c>
      <c r="Y146" t="n">
        <v>319.6008392401136</v>
      </c>
      <c r="Z146" t="n">
        <v>363595.9490786275</v>
      </c>
      <c r="AA146" t="n">
        <v>153085.9836645431</v>
      </c>
      <c r="AB146" t="n">
        <v>123081.1308662927</v>
      </c>
      <c r="AC146" t="n">
        <v>153085.9836645431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12676.97389753582</v>
      </c>
      <c r="N147" t="n">
        <v>107</v>
      </c>
      <c r="O147" t="inlineStr">
        <is>
          <t>6</t>
        </is>
      </c>
      <c r="P147" s="2" t="n">
        <v>44664.57926211806</v>
      </c>
      <c r="Q147" t="n">
        <v>15</v>
      </c>
      <c r="R147" t="inlineStr">
        <is>
          <t>BARRO BLANCO 220</t>
        </is>
      </c>
      <c r="S147" t="n">
        <v>1095.437719356386</v>
      </c>
      <c r="T147" t="n">
        <v>69056.97256969012</v>
      </c>
      <c r="U147" t="n">
        <v>9.249354349526248</v>
      </c>
      <c r="V147" t="n">
        <v>49724.12293062672</v>
      </c>
      <c r="W147" t="inlineStr">
        <is>
          <t>SAESA</t>
        </is>
      </c>
      <c r="X147" t="n">
        <v>71.71846225235998</v>
      </c>
      <c r="Y147" t="n">
        <v>69.0569725696901</v>
      </c>
      <c r="Z147" t="n">
        <v>78563.10872547225</v>
      </c>
      <c r="AA147" t="n">
        <v>61845.92404306805</v>
      </c>
      <c r="AB147" t="n">
        <v>49724.12293062672</v>
      </c>
      <c r="AC147" t="n">
        <v>61845.92404306805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12676.97389753582</v>
      </c>
      <c r="N148" t="n">
        <v>107</v>
      </c>
      <c r="O148" t="inlineStr">
        <is>
          <t>6</t>
        </is>
      </c>
      <c r="P148" s="2" t="n">
        <v>44664.57926211806</v>
      </c>
      <c r="Q148" t="n">
        <v>6</v>
      </c>
      <c r="R148" t="inlineStr">
        <is>
          <t>MELIPULLI 220</t>
        </is>
      </c>
      <c r="S148" t="n">
        <v>20.16315286516759</v>
      </c>
      <c r="T148" t="n">
        <v>1265.236147714037</v>
      </c>
      <c r="U148" t="n">
        <v>0.1702480591622996</v>
      </c>
      <c r="V148" t="n">
        <v>926.9668351359054</v>
      </c>
      <c r="W148" t="inlineStr">
        <is>
          <t>SAESA</t>
        </is>
      </c>
      <c r="X148" t="n">
        <v>71.3878452296163</v>
      </c>
      <c r="Y148" t="n">
        <v>1.265236147714037</v>
      </c>
      <c r="Z148" t="n">
        <v>1439.404036079678</v>
      </c>
      <c r="AA148" t="n">
        <v>1152.943824795902</v>
      </c>
      <c r="AB148" t="n">
        <v>926.9668351359054</v>
      </c>
      <c r="AC148" t="n">
        <v>1152.943824795902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12676.97389753582</v>
      </c>
      <c r="N149" t="n">
        <v>107</v>
      </c>
      <c r="O149" t="inlineStr">
        <is>
          <t>6</t>
        </is>
      </c>
      <c r="P149" s="2" t="n">
        <v>44664.57926211806</v>
      </c>
      <c r="Q149" t="n">
        <v>17</v>
      </c>
      <c r="R149" t="inlineStr">
        <is>
          <t>VALDIVIA 220</t>
        </is>
      </c>
      <c r="S149" t="n">
        <v>11771.5467179701</v>
      </c>
      <c r="T149" t="n">
        <v>804100.3349945155</v>
      </c>
      <c r="U149" t="n">
        <v>99.39333374468715</v>
      </c>
      <c r="V149" t="n">
        <v>584934.482956653</v>
      </c>
      <c r="W149" t="inlineStr">
        <is>
          <t>SAESA</t>
        </is>
      </c>
      <c r="X149" t="n">
        <v>77.7119554963017</v>
      </c>
      <c r="Y149" t="n">
        <v>804.1003349945155</v>
      </c>
      <c r="Z149" t="n">
        <v>914789.9146695285</v>
      </c>
      <c r="AA149" t="n">
        <v>727530.4514386231</v>
      </c>
      <c r="AB149" t="n">
        <v>584934.482956653</v>
      </c>
      <c r="AC149" t="n">
        <v>727530.4514386231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432.8454488135859</v>
      </c>
      <c r="N150" t="n">
        <v>5</v>
      </c>
      <c r="O150" t="inlineStr">
        <is>
          <t>6</t>
        </is>
      </c>
      <c r="P150" s="2" t="n">
        <v>44664.57926211806</v>
      </c>
      <c r="Q150" t="n">
        <v>15</v>
      </c>
      <c r="R150" t="inlineStr">
        <is>
          <t>BARRO BLANCO 220</t>
        </is>
      </c>
      <c r="S150" t="n">
        <v>440.0216666603471</v>
      </c>
      <c r="T150" t="n">
        <v>27739.19833843796</v>
      </c>
      <c r="U150" t="n">
        <v>5.221351105392377</v>
      </c>
      <c r="V150" t="n">
        <v>28069.75432201842</v>
      </c>
      <c r="W150" t="inlineStr">
        <is>
          <t>SAESA</t>
        </is>
      </c>
      <c r="X150" t="n">
        <v>71.71846225236</v>
      </c>
      <c r="Y150" t="n">
        <v>27.73919833843796</v>
      </c>
      <c r="Z150" t="n">
        <v>31557.67729060064</v>
      </c>
      <c r="AA150" t="n">
        <v>34912.62975375425</v>
      </c>
      <c r="AB150" t="n">
        <v>28069.75432201842</v>
      </c>
      <c r="AC150" t="n">
        <v>34912.62975375425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11369.31040253977</v>
      </c>
      <c r="N151" t="n">
        <v>46</v>
      </c>
      <c r="O151" t="inlineStr">
        <is>
          <t>6</t>
        </is>
      </c>
      <c r="P151" s="2" t="n">
        <v>44664.57926211806</v>
      </c>
      <c r="Q151" t="n">
        <v>24</v>
      </c>
      <c r="R151" t="inlineStr">
        <is>
          <t>CHILOE 220</t>
        </is>
      </c>
      <c r="S151" t="n">
        <v>2.96886279349567</v>
      </c>
      <c r="T151" t="n">
        <v>187.7338711723598</v>
      </c>
      <c r="U151" t="n">
        <v>0.01192937871369291</v>
      </c>
      <c r="V151" t="n">
        <v>65.23405933967544</v>
      </c>
      <c r="W151" t="inlineStr">
        <is>
          <t>SAESA</t>
        </is>
      </c>
      <c r="X151" t="n">
        <v>71.93887360345349</v>
      </c>
      <c r="Y151" t="n">
        <v>0.1877338711723598</v>
      </c>
      <c r="Z151" t="n">
        <v>213.5766452472808</v>
      </c>
      <c r="AA151" t="n">
        <v>81.13688972596448</v>
      </c>
      <c r="AB151" t="n">
        <v>65.23405933967544</v>
      </c>
      <c r="AC151" t="n">
        <v>81.13688972596448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11369.31040253977</v>
      </c>
      <c r="N152" t="n">
        <v>46</v>
      </c>
      <c r="O152" t="inlineStr">
        <is>
          <t>6</t>
        </is>
      </c>
      <c r="P152" s="2" t="n">
        <v>44664.57926211806</v>
      </c>
      <c r="Q152" t="n">
        <v>6</v>
      </c>
      <c r="R152" t="inlineStr">
        <is>
          <t>MELIPULLI 220</t>
        </is>
      </c>
      <c r="S152" t="n">
        <v>11554.83525832344</v>
      </c>
      <c r="T152" t="n">
        <v>725064.9413548432</v>
      </c>
      <c r="U152" t="n">
        <v>46.42922740413028</v>
      </c>
      <c r="V152" t="n">
        <v>252797.9126245598</v>
      </c>
      <c r="W152" t="inlineStr">
        <is>
          <t>SAESA</t>
        </is>
      </c>
      <c r="X152" t="n">
        <v>71.3878452296163</v>
      </c>
      <c r="Y152" t="n">
        <v>725.0649413548432</v>
      </c>
      <c r="Z152" t="n">
        <v>824874.7910749069</v>
      </c>
      <c r="AA152" t="n">
        <v>314425.2644584077</v>
      </c>
      <c r="AB152" t="n">
        <v>252797.9126245598</v>
      </c>
      <c r="AC152" t="n">
        <v>314425.2644584077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2013/03_2_BS2C_BB_Saesa_San Juan SpA.</t>
        </is>
      </c>
      <c r="K153" t="inlineStr">
        <is>
          <t>Ancud 023</t>
        </is>
      </c>
      <c r="L153" t="inlineStr">
        <is>
          <t>-1</t>
        </is>
      </c>
      <c r="M153" t="n">
        <v>11108.50715670136</v>
      </c>
      <c r="N153" t="n">
        <v>90</v>
      </c>
      <c r="O153" t="inlineStr">
        <is>
          <t>6</t>
        </is>
      </c>
      <c r="P153" s="2" t="n">
        <v>44664.57926211806</v>
      </c>
      <c r="Q153" t="n">
        <v>24</v>
      </c>
      <c r="R153" t="inlineStr">
        <is>
          <t>CHILOE 220</t>
        </is>
      </c>
      <c r="S153" t="n">
        <v>11292.67697419002</v>
      </c>
      <c r="T153" t="n">
        <v>714084.1836504884</v>
      </c>
      <c r="U153" t="n">
        <v>91.78950134950561</v>
      </c>
      <c r="V153" t="n">
        <v>501937.4371039025</v>
      </c>
      <c r="W153" t="inlineStr">
        <is>
          <t>SAESA</t>
        </is>
      </c>
      <c r="X153" t="n">
        <v>71.93887360345349</v>
      </c>
      <c r="Y153" t="n">
        <v>714.0841836504883</v>
      </c>
      <c r="Z153" t="n">
        <v>812382.4614908855</v>
      </c>
      <c r="AA153" t="n">
        <v>624300.2949053512</v>
      </c>
      <c r="AB153" t="n">
        <v>501937.4371039025</v>
      </c>
      <c r="AC153" t="n">
        <v>624300.2949053512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1886.649017483607</v>
      </c>
      <c r="N154" t="n">
        <v>11</v>
      </c>
      <c r="O154" t="inlineStr">
        <is>
          <t>2</t>
        </is>
      </c>
      <c r="P154" s="2" t="n">
        <v>44664.57926211806</v>
      </c>
      <c r="Q154" t="n">
        <v>12</v>
      </c>
      <c r="R154" t="inlineStr">
        <is>
          <t>DIEGO DE ALMAGRO 220</t>
        </is>
      </c>
      <c r="S154" t="n">
        <v>1932.912654937541</v>
      </c>
      <c r="T154" t="n">
        <v>131545.2492629606</v>
      </c>
      <c r="U154" t="n">
        <v>11.7793675679169</v>
      </c>
      <c r="V154" t="n">
        <v>63261.34043178063</v>
      </c>
      <c r="W154" t="inlineStr">
        <is>
          <t>SAESA</t>
        </is>
      </c>
      <c r="X154" t="n">
        <v>77.4237252691476</v>
      </c>
      <c r="Y154" t="n">
        <v>131.5452492629605</v>
      </c>
      <c r="Z154" t="n">
        <v>149653.2983651429</v>
      </c>
      <c r="AA154" t="n">
        <v>78683.25924350825</v>
      </c>
      <c r="AB154" t="n">
        <v>63261.34043178063</v>
      </c>
      <c r="AC154" t="n">
        <v>78683.25924350825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6232.152968181314</v>
      </c>
      <c r="N155" t="n">
        <v>23</v>
      </c>
      <c r="O155" t="inlineStr">
        <is>
          <t>6</t>
        </is>
      </c>
      <c r="P155" s="2" t="n">
        <v>44664.57926211806</v>
      </c>
      <c r="Q155" t="n">
        <v>15</v>
      </c>
      <c r="R155" t="inlineStr">
        <is>
          <t>BARRO BLANCO 220</t>
        </is>
      </c>
      <c r="S155" t="n">
        <v>6194.654571994814</v>
      </c>
      <c r="T155" t="n">
        <v>390514.2969773689</v>
      </c>
      <c r="U155" t="n">
        <v>22.63349942385058</v>
      </c>
      <c r="V155" t="n">
        <v>121676.6992778755</v>
      </c>
      <c r="W155" t="inlineStr">
        <is>
          <t>SAESA</t>
        </is>
      </c>
      <c r="X155" t="n">
        <v>71.71846225236</v>
      </c>
      <c r="Y155" t="n">
        <v>390.514296977369</v>
      </c>
      <c r="Z155" t="n">
        <v>444271.1000880193</v>
      </c>
      <c r="AA155" t="n">
        <v>151339.1782063128</v>
      </c>
      <c r="AB155" t="n">
        <v>121676.6992778755</v>
      </c>
      <c r="AC155" t="n">
        <v>151339.1782063128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6232.152968181314</v>
      </c>
      <c r="N156" t="n">
        <v>23</v>
      </c>
      <c r="O156" t="inlineStr">
        <is>
          <t>6</t>
        </is>
      </c>
      <c r="P156" s="2" t="n">
        <v>44664.57926211806</v>
      </c>
      <c r="Q156" t="n">
        <v>6</v>
      </c>
      <c r="R156" t="inlineStr">
        <is>
          <t>MELIPULLI 220</t>
        </is>
      </c>
      <c r="S156" t="n">
        <v>112.4842221576048</v>
      </c>
      <c r="T156" t="n">
        <v>7058.375486859402</v>
      </c>
      <c r="U156" t="n">
        <v>0.4109852369987095</v>
      </c>
      <c r="V156" t="n">
        <v>2237.732907516383</v>
      </c>
      <c r="W156" t="inlineStr">
        <is>
          <t>SAESA</t>
        </is>
      </c>
      <c r="X156" t="n">
        <v>71.3878452296163</v>
      </c>
      <c r="Y156" t="n">
        <v>7.058375486859401</v>
      </c>
      <c r="Z156" t="n">
        <v>8030.006242160867</v>
      </c>
      <c r="AA156" t="n">
        <v>2783.249884970625</v>
      </c>
      <c r="AB156" t="n">
        <v>2237.732907516383</v>
      </c>
      <c r="AC156" t="n">
        <v>2783.249884970625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6232.152968181314</v>
      </c>
      <c r="N157" t="n">
        <v>23</v>
      </c>
      <c r="O157" t="inlineStr">
        <is>
          <t>6</t>
        </is>
      </c>
      <c r="P157" s="2" t="n">
        <v>44664.57926211806</v>
      </c>
      <c r="Q157" t="n">
        <v>17</v>
      </c>
      <c r="R157" t="inlineStr">
        <is>
          <t>VALDIVIA 220</t>
        </is>
      </c>
      <c r="S157" t="n">
        <v>28.33809132222635</v>
      </c>
      <c r="T157" t="n">
        <v>1935.741264189346</v>
      </c>
      <c r="U157" t="n">
        <v>0.1035392960431196</v>
      </c>
      <c r="V157" t="n">
        <v>609.3336677110428</v>
      </c>
      <c r="W157" t="inlineStr">
        <is>
          <t>SAESA</t>
        </is>
      </c>
      <c r="X157" t="n">
        <v>77.7119554963017</v>
      </c>
      <c r="Y157" t="n">
        <v>1.935741264189346</v>
      </c>
      <c r="Z157" t="n">
        <v>2202.208491682988</v>
      </c>
      <c r="AA157" t="n">
        <v>757.8776961580135</v>
      </c>
      <c r="AB157" t="n">
        <v>609.3336677110428</v>
      </c>
      <c r="AC157" t="n">
        <v>757.8776961580135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5111.079774875614</v>
      </c>
      <c r="N158" t="n">
        <v>48</v>
      </c>
      <c r="O158" t="inlineStr">
        <is>
          <t>6</t>
        </is>
      </c>
      <c r="P158" s="2" t="n">
        <v>44664.57926211806</v>
      </c>
      <c r="Q158" t="n">
        <v>24</v>
      </c>
      <c r="R158" t="inlineStr">
        <is>
          <t>CHILOE 220</t>
        </is>
      </c>
      <c r="S158" t="n">
        <v>1.614242653242282</v>
      </c>
      <c r="T158" t="n">
        <v>102.075455615075</v>
      </c>
      <c r="U158" t="n">
        <v>0.01511618946577118</v>
      </c>
      <c r="V158" t="n">
        <v>82.66066693549001</v>
      </c>
      <c r="W158" t="inlineStr">
        <is>
          <t>SAESA</t>
        </is>
      </c>
      <c r="X158" t="n">
        <v>71.93887360345349</v>
      </c>
      <c r="Y158" t="n">
        <v>0.102075455615075</v>
      </c>
      <c r="Z158" t="n">
        <v>116.1267981968999</v>
      </c>
      <c r="AA158" t="n">
        <v>102.8117747953856</v>
      </c>
      <c r="AB158" t="n">
        <v>82.66066693549001</v>
      </c>
      <c r="AC158" t="n">
        <v>102.8117747953856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5111.079774875614</v>
      </c>
      <c r="N159" t="n">
        <v>48</v>
      </c>
      <c r="O159" t="inlineStr">
        <is>
          <t>6</t>
        </is>
      </c>
      <c r="P159" s="2" t="n">
        <v>44664.57926211806</v>
      </c>
      <c r="Q159" t="n">
        <v>6</v>
      </c>
      <c r="R159" t="inlineStr">
        <is>
          <t>MELIPULLI 220</t>
        </is>
      </c>
      <c r="S159" t="n">
        <v>5194.202987582518</v>
      </c>
      <c r="T159" t="n">
        <v>325935.8009335325</v>
      </c>
      <c r="U159" t="n">
        <v>48.63987228082956</v>
      </c>
      <c r="V159" t="n">
        <v>264834.434480059</v>
      </c>
      <c r="W159" t="inlineStr">
        <is>
          <t>SAESA</t>
        </is>
      </c>
      <c r="X159" t="n">
        <v>71.3878452296163</v>
      </c>
      <c r="Y159" t="n">
        <v>325.9358009335325</v>
      </c>
      <c r="Z159" t="n">
        <v>370802.9589687514</v>
      </c>
      <c r="AA159" t="n">
        <v>329396.062786143</v>
      </c>
      <c r="AB159" t="n">
        <v>264834.434480059</v>
      </c>
      <c r="AC159" t="n">
        <v>329396.062786143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2013/03_2_BS2C_BB_Saesa_San Juan SpA.</t>
        </is>
      </c>
      <c r="K160" t="inlineStr">
        <is>
          <t>Castro 023</t>
        </is>
      </c>
      <c r="L160" t="inlineStr">
        <is>
          <t>-1</t>
        </is>
      </c>
      <c r="M160" t="n">
        <v>9620.078500277119</v>
      </c>
      <c r="N160" t="n">
        <v>93</v>
      </c>
      <c r="O160" t="inlineStr">
        <is>
          <t>6</t>
        </is>
      </c>
      <c r="P160" s="2" t="n">
        <v>44664.57926211806</v>
      </c>
      <c r="Q160" t="n">
        <v>24</v>
      </c>
      <c r="R160" t="inlineStr">
        <is>
          <t>CHILOE 220</t>
        </is>
      </c>
      <c r="S160" t="n">
        <v>9779.571407526479</v>
      </c>
      <c r="T160" t="n">
        <v>618404.0578647737</v>
      </c>
      <c r="U160" t="n">
        <v>94.70250294786531</v>
      </c>
      <c r="V160" t="n">
        <v>517866.7594671742</v>
      </c>
      <c r="W160" t="inlineStr">
        <is>
          <t>SAESA</t>
        </is>
      </c>
      <c r="X160" t="n">
        <v>71.9388736034535</v>
      </c>
      <c r="Y160" t="n">
        <v>618.4040578647737</v>
      </c>
      <c r="Z160" t="n">
        <v>703531.3513819951</v>
      </c>
      <c r="AA160" t="n">
        <v>644112.8849094206</v>
      </c>
      <c r="AB160" t="n">
        <v>517866.7594671742</v>
      </c>
      <c r="AC160" t="n">
        <v>644112.8849094206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2013/03_2_BS2C_BB_Saesa_San Juan SpA.</t>
        </is>
      </c>
      <c r="K161" t="inlineStr">
        <is>
          <t>Chirre 23</t>
        </is>
      </c>
      <c r="L161" t="inlineStr">
        <is>
          <t>-1</t>
        </is>
      </c>
      <c r="M161" t="n">
        <v>4175.104019750338</v>
      </c>
      <c r="N161" t="n">
        <v>20</v>
      </c>
      <c r="O161" t="inlineStr">
        <is>
          <t>6</t>
        </is>
      </c>
      <c r="P161" s="2" t="n">
        <v>44664.57926211806</v>
      </c>
      <c r="Q161" t="n">
        <v>15</v>
      </c>
      <c r="R161" t="inlineStr">
        <is>
          <t>BARRO BLANCO 220</t>
        </is>
      </c>
      <c r="S161" t="n">
        <v>4244.323774886358</v>
      </c>
      <c r="T161" t="n">
        <v>267564.4131292276</v>
      </c>
      <c r="U161" t="n">
        <v>20.64607725545735</v>
      </c>
      <c r="V161" t="n">
        <v>110992.4049496666</v>
      </c>
      <c r="W161" t="inlineStr">
        <is>
          <t>SAESA</t>
        </is>
      </c>
      <c r="X161" t="n">
        <v>71.71846225236</v>
      </c>
      <c r="Y161" t="n">
        <v>267.5644131292276</v>
      </c>
      <c r="Z161" t="n">
        <v>304396.3744359813</v>
      </c>
      <c r="AA161" t="n">
        <v>138050.2549125206</v>
      </c>
      <c r="AB161" t="n">
        <v>110992.4049496666</v>
      </c>
      <c r="AC161" t="n">
        <v>138050.2549125206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5785.501043816583</v>
      </c>
      <c r="N162" t="n">
        <v>44</v>
      </c>
      <c r="O162" t="inlineStr">
        <is>
          <t>6</t>
        </is>
      </c>
      <c r="P162" s="2" t="n">
        <v>44664.57926211806</v>
      </c>
      <c r="Q162" t="n">
        <v>24</v>
      </c>
      <c r="R162" t="inlineStr">
        <is>
          <t>CHILOE 220</t>
        </is>
      </c>
      <c r="S162" t="n">
        <v>5881.419843371694</v>
      </c>
      <c r="T162" t="n">
        <v>371907.2897558992</v>
      </c>
      <c r="U162" t="n">
        <v>44.6519875190418</v>
      </c>
      <c r="V162" t="n">
        <v>244172.8503520626</v>
      </c>
      <c r="W162" t="inlineStr">
        <is>
          <t>SAESA</t>
        </is>
      </c>
      <c r="X162" t="n">
        <v>71.9388736034535</v>
      </c>
      <c r="Y162" t="n">
        <v>371.9072897558992</v>
      </c>
      <c r="Z162" t="n">
        <v>423102.7187211596</v>
      </c>
      <c r="AA162" t="n">
        <v>303697.5750647545</v>
      </c>
      <c r="AB162" t="n">
        <v>244172.8503520626</v>
      </c>
      <c r="AC162" t="n">
        <v>303697.5750647545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2013/03_2_BS2C_BB_Saesa_San Juan SpA.</t>
        </is>
      </c>
      <c r="K163" t="inlineStr">
        <is>
          <t>Colaco 023</t>
        </is>
      </c>
      <c r="L163" t="inlineStr">
        <is>
          <t>-1</t>
        </is>
      </c>
      <c r="M163" t="n">
        <v>4491.061701118738</v>
      </c>
      <c r="N163" t="n">
        <v>30</v>
      </c>
      <c r="O163" t="inlineStr">
        <is>
          <t>6</t>
        </is>
      </c>
      <c r="P163" s="2" t="n">
        <v>44664.57926211806</v>
      </c>
      <c r="Q163" t="n">
        <v>24</v>
      </c>
      <c r="R163" t="inlineStr">
        <is>
          <t>CHILOE 220</t>
        </is>
      </c>
      <c r="S163" t="n">
        <v>1.525572070450256</v>
      </c>
      <c r="T163" t="n">
        <v>96.46843605084116</v>
      </c>
      <c r="U163" t="n">
        <v>0.01027968339922256</v>
      </c>
      <c r="V163" t="n">
        <v>56.21294226230258</v>
      </c>
      <c r="W163" t="inlineStr">
        <is>
          <t>SAESA</t>
        </is>
      </c>
      <c r="X163" t="n">
        <v>71.93887360345349</v>
      </c>
      <c r="Y163" t="n">
        <v>0.09646843605084117</v>
      </c>
      <c r="Z163" t="n">
        <v>109.7479363490798</v>
      </c>
      <c r="AA163" t="n">
        <v>69.91659485361016</v>
      </c>
      <c r="AB163" t="n">
        <v>56.21294226230258</v>
      </c>
      <c r="AC163" t="n">
        <v>69.91659485361016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2013/03_2_BS2C_BB_Saesa_San Juan SpA.</t>
        </is>
      </c>
      <c r="K164" t="inlineStr">
        <is>
          <t>Colaco 023</t>
        </is>
      </c>
      <c r="L164" t="inlineStr">
        <is>
          <t>-1</t>
        </is>
      </c>
      <c r="M164" t="n">
        <v>4491.061701118738</v>
      </c>
      <c r="N164" t="n">
        <v>30</v>
      </c>
      <c r="O164" t="inlineStr">
        <is>
          <t>6</t>
        </is>
      </c>
      <c r="P164" s="2" t="n">
        <v>44664.57926211806</v>
      </c>
      <c r="Q164" t="n">
        <v>6</v>
      </c>
      <c r="R164" t="inlineStr">
        <is>
          <t>MELIPULLI 220</t>
        </is>
      </c>
      <c r="S164" t="n">
        <v>4563.994199980562</v>
      </c>
      <c r="T164" t="n">
        <v>286390.2524762523</v>
      </c>
      <c r="U164" t="n">
        <v>30.75332612627168</v>
      </c>
      <c r="V164" t="n">
        <v>167445.7466912797</v>
      </c>
      <c r="W164" t="inlineStr">
        <is>
          <t>SAESA</t>
        </is>
      </c>
      <c r="X164" t="n">
        <v>71.3878452296163</v>
      </c>
      <c r="Y164" t="n">
        <v>286.3902524762523</v>
      </c>
      <c r="Z164" t="n">
        <v>325813.7115770789</v>
      </c>
      <c r="AA164" t="n">
        <v>208265.8540936314</v>
      </c>
      <c r="AB164" t="n">
        <v>167445.7466912797</v>
      </c>
      <c r="AC164" t="n">
        <v>208265.8540936314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1453.862188457831</v>
      </c>
      <c r="N165" t="n">
        <v>11</v>
      </c>
      <c r="O165" t="inlineStr">
        <is>
          <t>6</t>
        </is>
      </c>
      <c r="P165" s="2" t="n">
        <v>44664.57926211806</v>
      </c>
      <c r="Q165" t="n">
        <v>15</v>
      </c>
      <c r="R165" t="inlineStr">
        <is>
          <t>BARRO BLANCO 220</t>
        </is>
      </c>
      <c r="S165" t="n">
        <v>123.5253771875335</v>
      </c>
      <c r="T165" t="n">
        <v>7787.105038807701</v>
      </c>
      <c r="U165" t="n">
        <v>0.9131176495448564</v>
      </c>
      <c r="V165" t="n">
        <v>4908.880397518661</v>
      </c>
      <c r="W165" t="inlineStr">
        <is>
          <t>SAESA</t>
        </is>
      </c>
      <c r="X165" t="n">
        <v>71.71846225236</v>
      </c>
      <c r="Y165" t="n">
        <v>7.787105038807701</v>
      </c>
      <c r="Z165" t="n">
        <v>8859.050101032652</v>
      </c>
      <c r="AA165" t="n">
        <v>6105.572633729677</v>
      </c>
      <c r="AB165" t="n">
        <v>4908.880397518661</v>
      </c>
      <c r="AC165" t="n">
        <v>6105.572633729677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1453.862188457831</v>
      </c>
      <c r="N166" t="n">
        <v>11</v>
      </c>
      <c r="O166" t="inlineStr">
        <is>
          <t>6</t>
        </is>
      </c>
      <c r="P166" s="2" t="n">
        <v>44664.57926211806</v>
      </c>
      <c r="Q166" t="n">
        <v>6</v>
      </c>
      <c r="R166" t="inlineStr">
        <is>
          <t>MELIPULLI 220</t>
        </is>
      </c>
      <c r="S166" t="n">
        <v>3.267424917848987</v>
      </c>
      <c r="T166" t="n">
        <v>205.030638990285</v>
      </c>
      <c r="U166" t="n">
        <v>0.02415328274222562</v>
      </c>
      <c r="V166" t="n">
        <v>131.509822619238</v>
      </c>
      <c r="W166" t="inlineStr">
        <is>
          <t>SAESA</t>
        </is>
      </c>
      <c r="X166" t="n">
        <v>71.38784522961629</v>
      </c>
      <c r="Y166" t="n">
        <v>0.205030638990285</v>
      </c>
      <c r="Z166" t="n">
        <v>233.2544243347952</v>
      </c>
      <c r="AA166" t="n">
        <v>163.5694311184553</v>
      </c>
      <c r="AB166" t="n">
        <v>131.509822619238</v>
      </c>
      <c r="AC166" t="n">
        <v>163.5694311184553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1453.862188457831</v>
      </c>
      <c r="N167" t="n">
        <v>11</v>
      </c>
      <c r="O167" t="inlineStr">
        <is>
          <t>6</t>
        </is>
      </c>
      <c r="P167" s="2" t="n">
        <v>44664.57926211806</v>
      </c>
      <c r="Q167" t="n">
        <v>17</v>
      </c>
      <c r="R167" t="inlineStr">
        <is>
          <t>VALDIVIA 220</t>
        </is>
      </c>
      <c r="S167" t="n">
        <v>1351.1732132776</v>
      </c>
      <c r="T167" t="n">
        <v>92297.03279124293</v>
      </c>
      <c r="U167" t="n">
        <v>9.988069955559947</v>
      </c>
      <c r="V167" t="n">
        <v>58780.26538678835</v>
      </c>
      <c r="W167" t="inlineStr">
        <is>
          <t>SAESA</t>
        </is>
      </c>
      <c r="X167" t="n">
        <v>77.7119554963017</v>
      </c>
      <c r="Y167" t="n">
        <v>92.29703279124294</v>
      </c>
      <c r="Z167" t="n">
        <v>105002.3126180238</v>
      </c>
      <c r="AA167" t="n">
        <v>73109.78281938849</v>
      </c>
      <c r="AB167" t="n">
        <v>58780.26538678835</v>
      </c>
      <c r="AC167" t="n">
        <v>73109.78281938849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7370.308174126182</v>
      </c>
      <c r="N168" t="n">
        <v>54</v>
      </c>
      <c r="O168" t="inlineStr">
        <is>
          <t>6</t>
        </is>
      </c>
      <c r="P168" s="2" t="n">
        <v>44664.57926211806</v>
      </c>
      <c r="Q168" t="n">
        <v>24</v>
      </c>
      <c r="R168" t="inlineStr">
        <is>
          <t>CHILOE 220</t>
        </is>
      </c>
      <c r="S168" t="n">
        <v>7492.501758927101</v>
      </c>
      <c r="T168" t="n">
        <v>473782.8784310074</v>
      </c>
      <c r="U168" t="n">
        <v>54.95565983306474</v>
      </c>
      <c r="V168" t="n">
        <v>300516.9724795652</v>
      </c>
      <c r="W168" t="inlineStr">
        <is>
          <t>SAESA</t>
        </is>
      </c>
      <c r="X168" t="n">
        <v>71.9388736034535</v>
      </c>
      <c r="Y168" t="n">
        <v>473.7828784310074</v>
      </c>
      <c r="Z168" t="n">
        <v>539002.1370091097</v>
      </c>
      <c r="AA168" t="n">
        <v>373777.3289546831</v>
      </c>
      <c r="AB168" t="n">
        <v>300516.9724795652</v>
      </c>
      <c r="AC168" t="n">
        <v>373777.3289546831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2013/03_2_BS2C_BB_Saesa_San Juan SpA.</t>
        </is>
      </c>
      <c r="K169" t="inlineStr">
        <is>
          <t>Degañ 023</t>
        </is>
      </c>
      <c r="L169" t="inlineStr">
        <is>
          <t>-1</t>
        </is>
      </c>
      <c r="M169" t="n">
        <v>2042.288789054631</v>
      </c>
      <c r="N169" t="n">
        <v>19</v>
      </c>
      <c r="O169" t="inlineStr">
        <is>
          <t>6</t>
        </is>
      </c>
      <c r="P169" s="2" t="n">
        <v>44664.57926211806</v>
      </c>
      <c r="Q169" t="n">
        <v>24</v>
      </c>
      <c r="R169" t="inlineStr">
        <is>
          <t>CHILOE 220</t>
        </is>
      </c>
      <c r="S169" t="n">
        <v>2076.148240035173</v>
      </c>
      <c r="T169" t="n">
        <v>131283.7181574701</v>
      </c>
      <c r="U169" t="n">
        <v>18.88942588466179</v>
      </c>
      <c r="V169" t="n">
        <v>103294.0573542218</v>
      </c>
      <c r="W169" t="inlineStr">
        <is>
          <t>SAESA</t>
        </is>
      </c>
      <c r="X169" t="n">
        <v>71.93887360345349</v>
      </c>
      <c r="Y169" t="n">
        <v>131.2837181574701</v>
      </c>
      <c r="Z169" t="n">
        <v>149355.7658219227</v>
      </c>
      <c r="AA169" t="n">
        <v>128475.1957142062</v>
      </c>
      <c r="AB169" t="n">
        <v>103294.0573542218</v>
      </c>
      <c r="AC169" t="n">
        <v>128475.1957142062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4387.347775889905</v>
      </c>
      <c r="N170" t="n">
        <v>30</v>
      </c>
      <c r="O170" t="inlineStr">
        <is>
          <t>6</t>
        </is>
      </c>
      <c r="P170" s="2" t="n">
        <v>44664.57926211806</v>
      </c>
      <c r="Q170" t="n">
        <v>24</v>
      </c>
      <c r="R170" t="inlineStr">
        <is>
          <t>CHILOE 220</t>
        </is>
      </c>
      <c r="S170" t="n">
        <v>1.511919405904973</v>
      </c>
      <c r="T170" t="n">
        <v>95.60511977616558</v>
      </c>
      <c r="U170" t="n">
        <v>0.01025588373285841</v>
      </c>
      <c r="V170" t="n">
        <v>56.08279727444321</v>
      </c>
      <c r="W170" t="inlineStr">
        <is>
          <t>SAESA</t>
        </is>
      </c>
      <c r="X170" t="n">
        <v>71.9388736034535</v>
      </c>
      <c r="Y170" t="n">
        <v>0.09560511977616558</v>
      </c>
      <c r="Z170" t="n">
        <v>108.7657790400064</v>
      </c>
      <c r="AA170" t="n">
        <v>69.75472297816319</v>
      </c>
      <c r="AB170" t="n">
        <v>56.08279727444321</v>
      </c>
      <c r="AC170" t="n">
        <v>69.75472297816319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4387.347775889905</v>
      </c>
      <c r="N171" t="n">
        <v>30</v>
      </c>
      <c r="O171" t="inlineStr">
        <is>
          <t>6</t>
        </is>
      </c>
      <c r="P171" s="2" t="n">
        <v>44664.57926211806</v>
      </c>
      <c r="Q171" t="n">
        <v>6</v>
      </c>
      <c r="R171" t="inlineStr">
        <is>
          <t>MELIPULLI 220</t>
        </is>
      </c>
      <c r="S171" t="n">
        <v>4458.574436722253</v>
      </c>
      <c r="T171" t="n">
        <v>279775.1711916042</v>
      </c>
      <c r="U171" t="n">
        <v>30.24408633074461</v>
      </c>
      <c r="V171" t="n">
        <v>164673.0372465572</v>
      </c>
      <c r="W171" t="inlineStr">
        <is>
          <t>SAESA</t>
        </is>
      </c>
      <c r="X171" t="n">
        <v>71.38784522961629</v>
      </c>
      <c r="Y171" t="n">
        <v>279.7751711916042</v>
      </c>
      <c r="Z171" t="n">
        <v>318288.0218334519</v>
      </c>
      <c r="AA171" t="n">
        <v>204817.2105056681</v>
      </c>
      <c r="AB171" t="n">
        <v>164673.0372465572</v>
      </c>
      <c r="AC171" t="n">
        <v>204817.2105056681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8649.016558004074</v>
      </c>
      <c r="N172" t="n">
        <v>65</v>
      </c>
      <c r="O172" t="inlineStr">
        <is>
          <t>6</t>
        </is>
      </c>
      <c r="P172" s="2" t="n">
        <v>44664.57926211806</v>
      </c>
      <c r="Q172" t="n">
        <v>15</v>
      </c>
      <c r="R172" t="inlineStr">
        <is>
          <t>BARRO BLANCO 220</t>
        </is>
      </c>
      <c r="S172" t="n">
        <v>4589.367168122335</v>
      </c>
      <c r="T172" t="n">
        <v>289316.1309320885</v>
      </c>
      <c r="U172" t="n">
        <v>34.37948604431959</v>
      </c>
      <c r="V172" t="n">
        <v>184822.6076933763</v>
      </c>
      <c r="W172" t="inlineStr">
        <is>
          <t>SAESA</t>
        </is>
      </c>
      <c r="X172" t="n">
        <v>71.71846225236</v>
      </c>
      <c r="Y172" t="n">
        <v>289.3161309320885</v>
      </c>
      <c r="Z172" t="n">
        <v>329142.356009202</v>
      </c>
      <c r="AA172" t="n">
        <v>229878.865290269</v>
      </c>
      <c r="AB172" t="n">
        <v>184822.6076933763</v>
      </c>
      <c r="AC172" t="n">
        <v>229878.865290269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8649.016558004074</v>
      </c>
      <c r="N173" t="n">
        <v>65</v>
      </c>
      <c r="O173" t="inlineStr">
        <is>
          <t>6</t>
        </is>
      </c>
      <c r="P173" s="2" t="n">
        <v>44664.57926211806</v>
      </c>
      <c r="Q173" t="n">
        <v>6</v>
      </c>
      <c r="R173" t="inlineStr">
        <is>
          <t>MELIPULLI 220</t>
        </is>
      </c>
      <c r="S173" t="n">
        <v>4203.042897080687</v>
      </c>
      <c r="T173" t="n">
        <v>263740.5885547759</v>
      </c>
      <c r="U173" t="n">
        <v>31.4854857609881</v>
      </c>
      <c r="V173" t="n">
        <v>171432.2103417131</v>
      </c>
      <c r="W173" t="inlineStr">
        <is>
          <t>SAESA</t>
        </is>
      </c>
      <c r="X173" t="n">
        <v>71.3878452296163</v>
      </c>
      <c r="Y173" t="n">
        <v>263.7405885547759</v>
      </c>
      <c r="Z173" t="n">
        <v>300046.1758302342</v>
      </c>
      <c r="AA173" t="n">
        <v>213224.142216061</v>
      </c>
      <c r="AB173" t="n">
        <v>171432.2103417131</v>
      </c>
      <c r="AC173" t="n">
        <v>213224.142216061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7835.129437711303</v>
      </c>
      <c r="N174" t="n">
        <v>66</v>
      </c>
      <c r="O174" t="inlineStr">
        <is>
          <t>6</t>
        </is>
      </c>
      <c r="P174" s="2" t="n">
        <v>44664.57926211806</v>
      </c>
      <c r="Q174" t="n">
        <v>15</v>
      </c>
      <c r="R174" t="inlineStr">
        <is>
          <t>BARRO BLANCO 220</t>
        </is>
      </c>
      <c r="S174" t="n">
        <v>7745.48411713773</v>
      </c>
      <c r="T174" t="n">
        <v>488279.4108371714</v>
      </c>
      <c r="U174" t="n">
        <v>65.44959075783498</v>
      </c>
      <c r="V174" t="n">
        <v>351854.1266362543</v>
      </c>
      <c r="W174" t="inlineStr">
        <is>
          <t>SAESA</t>
        </is>
      </c>
      <c r="X174" t="n">
        <v>71.71846225235998</v>
      </c>
      <c r="Y174" t="n">
        <v>488.2794108371713</v>
      </c>
      <c r="Z174" t="n">
        <v>555494.2102811962</v>
      </c>
      <c r="AA174" t="n">
        <v>437629.5107416097</v>
      </c>
      <c r="AB174" t="n">
        <v>351854.1266362543</v>
      </c>
      <c r="AC174" t="n">
        <v>437629.5107416097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7835.129437711303</v>
      </c>
      <c r="N175" t="n">
        <v>66</v>
      </c>
      <c r="O175" t="inlineStr">
        <is>
          <t>6</t>
        </is>
      </c>
      <c r="P175" s="2" t="n">
        <v>44664.57926211806</v>
      </c>
      <c r="Q175" t="n">
        <v>6</v>
      </c>
      <c r="R175" t="inlineStr">
        <is>
          <t>MELIPULLI 220</t>
        </is>
      </c>
      <c r="S175" t="n">
        <v>98.18636875177269</v>
      </c>
      <c r="T175" t="n">
        <v>6161.186387280323</v>
      </c>
      <c r="U175" t="n">
        <v>0.8296779846959602</v>
      </c>
      <c r="V175" t="n">
        <v>4517.431678456746</v>
      </c>
      <c r="W175" t="inlineStr">
        <is>
          <t>SAESA</t>
        </is>
      </c>
      <c r="X175" t="n">
        <v>71.38784522961629</v>
      </c>
      <c r="Y175" t="n">
        <v>6.161186387280322</v>
      </c>
      <c r="Z175" t="n">
        <v>7009.313296109583</v>
      </c>
      <c r="AA175" t="n">
        <v>5618.696117483515</v>
      </c>
      <c r="AB175" t="n">
        <v>4517.431678456746</v>
      </c>
      <c r="AC175" t="n">
        <v>5618.696117483515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7835.129437711303</v>
      </c>
      <c r="N176" t="n">
        <v>66</v>
      </c>
      <c r="O176" t="inlineStr">
        <is>
          <t>6</t>
        </is>
      </c>
      <c r="P176" s="2" t="n">
        <v>44664.57926211806</v>
      </c>
      <c r="Q176" t="n">
        <v>17</v>
      </c>
      <c r="R176" t="inlineStr">
        <is>
          <t>VALDIVIA 220</t>
        </is>
      </c>
      <c r="S176" t="n">
        <v>121.3588869064876</v>
      </c>
      <c r="T176" t="n">
        <v>8289.881011736396</v>
      </c>
      <c r="U176" t="n">
        <v>1.025486510944033</v>
      </c>
      <c r="V176" t="n">
        <v>6035.036752051121</v>
      </c>
      <c r="W176" t="inlineStr">
        <is>
          <t>SAESA</t>
        </is>
      </c>
      <c r="X176" t="n">
        <v>77.7119554963017</v>
      </c>
      <c r="Y176" t="n">
        <v>8.289881011736396</v>
      </c>
      <c r="Z176" t="n">
        <v>9431.036418357675</v>
      </c>
      <c r="AA176" t="n">
        <v>7506.264616979005</v>
      </c>
      <c r="AB176" t="n">
        <v>6035.036752051121</v>
      </c>
      <c r="AC176" t="n">
        <v>7506.264616979005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7646.66036058139</v>
      </c>
      <c r="N177" t="n">
        <v>56</v>
      </c>
      <c r="O177" t="inlineStr">
        <is>
          <t>5</t>
        </is>
      </c>
      <c r="P177" s="2" t="n">
        <v>44664.57926211806</v>
      </c>
      <c r="Q177" t="n">
        <v>14</v>
      </c>
      <c r="R177" t="inlineStr">
        <is>
          <t>CAUTÍN 220</t>
        </is>
      </c>
      <c r="S177" t="n">
        <v>2299.046635585962</v>
      </c>
      <c r="T177" t="n">
        <v>159734.794342091</v>
      </c>
      <c r="U177" t="n">
        <v>16.91227123714762</v>
      </c>
      <c r="V177" t="n">
        <v>97548.12000312364</v>
      </c>
      <c r="W177" t="inlineStr">
        <is>
          <t>SAESA</t>
        </is>
      </c>
      <c r="X177" t="n">
        <v>79.042900960422</v>
      </c>
      <c r="Y177" t="n">
        <v>159.7347943420911</v>
      </c>
      <c r="Z177" t="n">
        <v>181723.3155200126</v>
      </c>
      <c r="AA177" t="n">
        <v>121328.5074665717</v>
      </c>
      <c r="AB177" t="n">
        <v>97548.12000312364</v>
      </c>
      <c r="AC177" t="n">
        <v>121328.5074665717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7646.66036058139</v>
      </c>
      <c r="N178" t="n">
        <v>56</v>
      </c>
      <c r="O178" t="inlineStr">
        <is>
          <t>5</t>
        </is>
      </c>
      <c r="P178" s="2" t="n">
        <v>44664.57926211806</v>
      </c>
      <c r="Q178" t="n">
        <v>4</v>
      </c>
      <c r="R178" t="inlineStr">
        <is>
          <t>TEMUCO 220</t>
        </is>
      </c>
      <c r="S178" t="n">
        <v>5535.637219555294</v>
      </c>
      <c r="T178" t="n">
        <v>383041.4572326308</v>
      </c>
      <c r="U178" t="n">
        <v>40.7213132080323</v>
      </c>
      <c r="V178" t="n">
        <v>234556.3618037868</v>
      </c>
      <c r="W178" t="inlineStr">
        <is>
          <t>SAESA</t>
        </is>
      </c>
      <c r="X178" t="n">
        <v>78.72076124847899</v>
      </c>
      <c r="Y178" t="n">
        <v>383.0414572326308</v>
      </c>
      <c r="Z178" t="n">
        <v>435769.5759188064</v>
      </c>
      <c r="AA178" t="n">
        <v>291736.7684126702</v>
      </c>
      <c r="AB178" t="n">
        <v>234556.3618037868</v>
      </c>
      <c r="AC178" t="n">
        <v>291736.7684126702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3037.629592073201</v>
      </c>
      <c r="N179" t="n">
        <v>34</v>
      </c>
      <c r="O179" t="inlineStr">
        <is>
          <t>6</t>
        </is>
      </c>
      <c r="P179" s="2" t="n">
        <v>44664.57926211806</v>
      </c>
      <c r="Q179" t="n">
        <v>15</v>
      </c>
      <c r="R179" t="inlineStr">
        <is>
          <t>BARRO BLANCO 220</t>
        </is>
      </c>
      <c r="S179" t="n">
        <v>819.2265217882733</v>
      </c>
      <c r="T179" t="n">
        <v>51644.47274714491</v>
      </c>
      <c r="U179" t="n">
        <v>9.11867803886244</v>
      </c>
      <c r="V179" t="n">
        <v>49021.61282126965</v>
      </c>
      <c r="W179" t="inlineStr">
        <is>
          <t>SAESA</t>
        </is>
      </c>
      <c r="X179" t="n">
        <v>71.71846225235998</v>
      </c>
      <c r="Y179" t="n">
        <v>51.64447274714491</v>
      </c>
      <c r="Z179" t="n">
        <v>58753.66637900445</v>
      </c>
      <c r="AA179" t="n">
        <v>60972.15525033538</v>
      </c>
      <c r="AB179" t="n">
        <v>49021.61282126965</v>
      </c>
      <c r="AC179" t="n">
        <v>60972.15525033538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3037.629592073201</v>
      </c>
      <c r="N180" t="n">
        <v>34</v>
      </c>
      <c r="O180" t="inlineStr">
        <is>
          <t>6</t>
        </is>
      </c>
      <c r="P180" s="2" t="n">
        <v>44664.57926211806</v>
      </c>
      <c r="Q180" t="n">
        <v>6</v>
      </c>
      <c r="R180" t="inlineStr">
        <is>
          <t>MELIPULLI 220</t>
        </is>
      </c>
      <c r="S180" t="n">
        <v>11.44989961155518</v>
      </c>
      <c r="T180" t="n">
        <v>718.480238339259</v>
      </c>
      <c r="U180" t="n">
        <v>0.1274469824379681</v>
      </c>
      <c r="V180" t="n">
        <v>693.9234816505082</v>
      </c>
      <c r="W180" t="inlineStr">
        <is>
          <t>SAESA</t>
        </is>
      </c>
      <c r="X180" t="n">
        <v>71.3878452296163</v>
      </c>
      <c r="Y180" t="n">
        <v>0.7184802383392592</v>
      </c>
      <c r="Z180" t="n">
        <v>817.3836613643448</v>
      </c>
      <c r="AA180" t="n">
        <v>863.0889075255076</v>
      </c>
      <c r="AB180" t="n">
        <v>693.9234816505082</v>
      </c>
      <c r="AC180" t="n">
        <v>863.0889075255076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3037.629592073201</v>
      </c>
      <c r="N181" t="n">
        <v>34</v>
      </c>
      <c r="O181" t="inlineStr">
        <is>
          <t>6</t>
        </is>
      </c>
      <c r="P181" s="2" t="n">
        <v>44664.57926211806</v>
      </c>
      <c r="Q181" t="n">
        <v>17</v>
      </c>
      <c r="R181" t="inlineStr">
        <is>
          <t>VALDIVIA 220</t>
        </is>
      </c>
      <c r="S181" t="n">
        <v>2257.314545039754</v>
      </c>
      <c r="T181" t="n">
        <v>154194.4678419845</v>
      </c>
      <c r="U181" t="n">
        <v>25.12580345143973</v>
      </c>
      <c r="V181" t="n">
        <v>147866.5449384222</v>
      </c>
      <c r="W181" t="inlineStr">
        <is>
          <t>SAESA</t>
        </is>
      </c>
      <c r="X181" t="n">
        <v>77.71195549630168</v>
      </c>
      <c r="Y181" t="n">
        <v>154.1944678419845</v>
      </c>
      <c r="Z181" t="n">
        <v>175420.3274652838</v>
      </c>
      <c r="AA181" t="n">
        <v>183913.6131074904</v>
      </c>
      <c r="AB181" t="n">
        <v>147866.5449384222</v>
      </c>
      <c r="AC181" t="n">
        <v>183913.6131074904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6419.507482208951</v>
      </c>
      <c r="N182" t="n">
        <v>59</v>
      </c>
      <c r="O182" t="inlineStr">
        <is>
          <t>6</t>
        </is>
      </c>
      <c r="P182" s="2" t="n">
        <v>44664.57926211806</v>
      </c>
      <c r="Q182" t="n">
        <v>15</v>
      </c>
      <c r="R182" t="inlineStr">
        <is>
          <t>BARRO BLANCO 220</t>
        </is>
      </c>
      <c r="S182" t="n">
        <v>6366.520272020171</v>
      </c>
      <c r="T182" t="n">
        <v>401348.8015070239</v>
      </c>
      <c r="U182" t="n">
        <v>58.11870540327173</v>
      </c>
      <c r="V182" t="n">
        <v>312443.6088005628</v>
      </c>
      <c r="W182" t="inlineStr">
        <is>
          <t>SAESA</t>
        </is>
      </c>
      <c r="X182" t="n">
        <v>71.71846225235998</v>
      </c>
      <c r="Y182" t="n">
        <v>401.3488015070239</v>
      </c>
      <c r="Z182" t="n">
        <v>456597.0438077632</v>
      </c>
      <c r="AA182" t="n">
        <v>388611.4537320433</v>
      </c>
      <c r="AB182" t="n">
        <v>312443.6088005628</v>
      </c>
      <c r="AC182" t="n">
        <v>388611.4537320433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6419.507482208951</v>
      </c>
      <c r="N183" t="n">
        <v>59</v>
      </c>
      <c r="O183" t="inlineStr">
        <is>
          <t>6</t>
        </is>
      </c>
      <c r="P183" s="2" t="n">
        <v>44664.57926211806</v>
      </c>
      <c r="Q183" t="n">
        <v>6</v>
      </c>
      <c r="R183" t="inlineStr">
        <is>
          <t>MELIPULLI 220</t>
        </is>
      </c>
      <c r="S183" t="n">
        <v>80.70109999853824</v>
      </c>
      <c r="T183" t="n">
        <v>5063.987242532228</v>
      </c>
      <c r="U183" t="n">
        <v>0.7367043936305174</v>
      </c>
      <c r="V183" t="n">
        <v>4011.208959177499</v>
      </c>
      <c r="W183" t="inlineStr">
        <is>
          <t>SAESA</t>
        </is>
      </c>
      <c r="X183" t="n">
        <v>71.3878452296163</v>
      </c>
      <c r="Y183" t="n">
        <v>5.063987242532228</v>
      </c>
      <c r="Z183" t="n">
        <v>5761.077636555436</v>
      </c>
      <c r="AA183" t="n">
        <v>4989.065869623755</v>
      </c>
      <c r="AB183" t="n">
        <v>4011.208959177499</v>
      </c>
      <c r="AC183" t="n">
        <v>4989.065869623755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6419.507482208951</v>
      </c>
      <c r="N184" t="n">
        <v>59</v>
      </c>
      <c r="O184" t="inlineStr">
        <is>
          <t>6</t>
        </is>
      </c>
      <c r="P184" s="2" t="n">
        <v>44664.57926211806</v>
      </c>
      <c r="Q184" t="n">
        <v>17</v>
      </c>
      <c r="R184" t="inlineStr">
        <is>
          <t>VALDIVIA 220</t>
        </is>
      </c>
      <c r="S184" t="n">
        <v>78.71620963454974</v>
      </c>
      <c r="T184" t="n">
        <v>5377.010519782804</v>
      </c>
      <c r="U184" t="n">
        <v>0.7185847217542768</v>
      </c>
      <c r="V184" t="n">
        <v>4228.905167418793</v>
      </c>
      <c r="W184" t="inlineStr">
        <is>
          <t>SAESA</t>
        </is>
      </c>
      <c r="X184" t="n">
        <v>77.7119554963017</v>
      </c>
      <c r="Y184" t="n">
        <v>5.377010519782805</v>
      </c>
      <c r="Z184" t="n">
        <v>6117.190579957684</v>
      </c>
      <c r="AA184" t="n">
        <v>5259.832297784568</v>
      </c>
      <c r="AB184" t="n">
        <v>4228.905167418793</v>
      </c>
      <c r="AC184" t="n">
        <v>5259.832297784568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5853.627802048227</v>
      </c>
      <c r="N185" t="n">
        <v>53</v>
      </c>
      <c r="O185" t="inlineStr">
        <is>
          <t>6</t>
        </is>
      </c>
      <c r="P185" s="2" t="n">
        <v>44664.57926211806</v>
      </c>
      <c r="Q185" t="n">
        <v>1</v>
      </c>
      <c r="R185" t="inlineStr">
        <is>
          <t>LOS CIRUELOS 220</t>
        </is>
      </c>
      <c r="S185" t="n">
        <v>5950.676086641482</v>
      </c>
      <c r="T185" t="n">
        <v>396373.6075339604</v>
      </c>
      <c r="U185" t="n">
        <v>53.4151671482886</v>
      </c>
      <c r="V185" t="n">
        <v>303705.7677029163</v>
      </c>
      <c r="W185" t="inlineStr">
        <is>
          <t>SAESA</t>
        </is>
      </c>
      <c r="X185" t="n">
        <v>75.7791175051953</v>
      </c>
      <c r="Y185" t="n">
        <v>396.3736075339604</v>
      </c>
      <c r="Z185" t="n">
        <v>450936.9824049606</v>
      </c>
      <c r="AA185" t="n">
        <v>377743.4921678064</v>
      </c>
      <c r="AB185" t="n">
        <v>303705.7677029163</v>
      </c>
      <c r="AC185" t="n">
        <v>377743.4921678064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66351.02535632657</v>
      </c>
      <c r="N186" t="n">
        <v>667</v>
      </c>
      <c r="O186" t="inlineStr">
        <is>
          <t>6</t>
        </is>
      </c>
      <c r="P186" s="2" t="n">
        <v>44664.57926211806</v>
      </c>
      <c r="Q186" t="n">
        <v>6</v>
      </c>
      <c r="R186" t="inlineStr">
        <is>
          <t>MELIPULLI 220</t>
        </is>
      </c>
      <c r="S186" t="n">
        <v>67451.07021903239</v>
      </c>
      <c r="T186" t="n">
        <v>4232548.987442706</v>
      </c>
      <c r="U186" t="n">
        <v>677.5249096265115</v>
      </c>
      <c r="V186" t="n">
        <v>3688988.434244097</v>
      </c>
      <c r="W186" t="inlineStr">
        <is>
          <t>SAESA</t>
        </is>
      </c>
      <c r="X186" t="n">
        <v>71.3878452296163</v>
      </c>
      <c r="Y186" t="n">
        <v>4232.548987442706</v>
      </c>
      <c r="Z186" t="n">
        <v>4815186.561368266</v>
      </c>
      <c r="AA186" t="n">
        <v>4588294.072442906</v>
      </c>
      <c r="AB186" t="n">
        <v>3688988.434244097</v>
      </c>
      <c r="AC186" t="n">
        <v>4588294.072442906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37343.94766361793</v>
      </c>
      <c r="N187" t="n">
        <v>381</v>
      </c>
      <c r="O187" t="inlineStr">
        <is>
          <t>6</t>
        </is>
      </c>
      <c r="P187" s="2" t="n">
        <v>44664.57926211806</v>
      </c>
      <c r="Q187" t="n">
        <v>15</v>
      </c>
      <c r="R187" t="inlineStr">
        <is>
          <t>BARRO BLANCO 220</t>
        </is>
      </c>
      <c r="S187" t="n">
        <v>37322.73025866887</v>
      </c>
      <c r="T187" t="n">
        <v>2352844.633844783</v>
      </c>
      <c r="U187" t="n">
        <v>380.8344645947995</v>
      </c>
      <c r="V187" t="n">
        <v>2047349.362791053</v>
      </c>
      <c r="W187" t="inlineStr">
        <is>
          <t>SAESA</t>
        </is>
      </c>
      <c r="X187" t="n">
        <v>71.71846225235998</v>
      </c>
      <c r="Y187" t="n">
        <v>2352.844633844783</v>
      </c>
      <c r="Z187" t="n">
        <v>2676728.821211357</v>
      </c>
      <c r="AA187" t="n">
        <v>2546454.431332156</v>
      </c>
      <c r="AB187" t="n">
        <v>2047349.362791053</v>
      </c>
      <c r="AC187" t="n">
        <v>2546454.431332156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37343.94766361793</v>
      </c>
      <c r="N188" t="n">
        <v>381</v>
      </c>
      <c r="O188" t="inlineStr">
        <is>
          <t>6</t>
        </is>
      </c>
      <c r="P188" s="2" t="n">
        <v>44664.57926211806</v>
      </c>
      <c r="Q188" t="n">
        <v>6</v>
      </c>
      <c r="R188" t="inlineStr">
        <is>
          <t>MELIPULLI 220</t>
        </is>
      </c>
      <c r="S188" t="n">
        <v>463.2900485825018</v>
      </c>
      <c r="T188" t="n">
        <v>29071.41161218894</v>
      </c>
      <c r="U188" t="n">
        <v>4.727328798863399</v>
      </c>
      <c r="V188" t="n">
        <v>25739.36546995663</v>
      </c>
      <c r="W188" t="inlineStr">
        <is>
          <t>SAESA</t>
        </is>
      </c>
      <c r="X188" t="n">
        <v>71.3878452296163</v>
      </c>
      <c r="Y188" t="n">
        <v>29.07141161218894</v>
      </c>
      <c r="Z188" t="n">
        <v>33073.27828462906</v>
      </c>
      <c r="AA188" t="n">
        <v>32014.13615666247</v>
      </c>
      <c r="AB188" t="n">
        <v>25739.36546995663</v>
      </c>
      <c r="AC188" t="n">
        <v>32014.13615666247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37343.94766361793</v>
      </c>
      <c r="N189" t="n">
        <v>381</v>
      </c>
      <c r="O189" t="inlineStr">
        <is>
          <t>6</t>
        </is>
      </c>
      <c r="P189" s="2" t="n">
        <v>44664.57926211806</v>
      </c>
      <c r="Q189" t="n">
        <v>17</v>
      </c>
      <c r="R189" t="inlineStr">
        <is>
          <t>VALDIVIA 220</t>
        </is>
      </c>
      <c r="S189" t="n">
        <v>177.0589758088252</v>
      </c>
      <c r="T189" t="n">
        <v>12094.68773923477</v>
      </c>
      <c r="U189" t="n">
        <v>1.806678123131028</v>
      </c>
      <c r="V189" t="n">
        <v>10632.38643888663</v>
      </c>
      <c r="W189" t="inlineStr">
        <is>
          <t>SAESA</t>
        </is>
      </c>
      <c r="X189" t="n">
        <v>77.7119554963017</v>
      </c>
      <c r="Y189" t="n">
        <v>12.09468773923477</v>
      </c>
      <c r="Z189" t="n">
        <v>13759.59924827618</v>
      </c>
      <c r="AA189" t="n">
        <v>13224.3612423963</v>
      </c>
      <c r="AB189" t="n">
        <v>10632.38643888663</v>
      </c>
      <c r="AC189" t="n">
        <v>13224.3612423963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12560.45053655583</v>
      </c>
      <c r="N190" t="n">
        <v>94</v>
      </c>
      <c r="O190" t="inlineStr">
        <is>
          <t>6</t>
        </is>
      </c>
      <c r="P190" s="2" t="n">
        <v>44664.57926211806</v>
      </c>
      <c r="Q190" t="n">
        <v>15</v>
      </c>
      <c r="R190" t="inlineStr">
        <is>
          <t>BARRO BLANCO 220</t>
        </is>
      </c>
      <c r="S190" t="n">
        <v>3354.720302765928</v>
      </c>
      <c r="T190" t="n">
        <v>211483.3402516055</v>
      </c>
      <c r="U190" t="n">
        <v>25.07028358201021</v>
      </c>
      <c r="V190" t="n">
        <v>134776.7439357969</v>
      </c>
      <c r="W190" t="inlineStr">
        <is>
          <t>SAESA</t>
        </is>
      </c>
      <c r="X190" t="n">
        <v>71.71846225236</v>
      </c>
      <c r="Y190" t="n">
        <v>211.4833402516055</v>
      </c>
      <c r="Z190" t="n">
        <v>240595.3814011439</v>
      </c>
      <c r="AA190" t="n">
        <v>167632.7660892996</v>
      </c>
      <c r="AB190" t="n">
        <v>134776.7439357969</v>
      </c>
      <c r="AC190" t="n">
        <v>167632.7660892996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12560.45053655583</v>
      </c>
      <c r="N191" t="n">
        <v>94</v>
      </c>
      <c r="O191" t="inlineStr">
        <is>
          <t>6</t>
        </is>
      </c>
      <c r="P191" s="2" t="n">
        <v>44664.57926211806</v>
      </c>
      <c r="Q191" t="n">
        <v>6</v>
      </c>
      <c r="R191" t="inlineStr">
        <is>
          <t>MELIPULLI 220</t>
        </is>
      </c>
      <c r="S191" t="n">
        <v>51.92461203729136</v>
      </c>
      <c r="T191" t="n">
        <v>3258.265041431177</v>
      </c>
      <c r="U191" t="n">
        <v>0.3880397264676477</v>
      </c>
      <c r="V191" t="n">
        <v>2112.799164469836</v>
      </c>
      <c r="W191" t="inlineStr">
        <is>
          <t>SAESA</t>
        </is>
      </c>
      <c r="X191" t="n">
        <v>71.38784522961629</v>
      </c>
      <c r="Y191" t="n">
        <v>3.258265041431177</v>
      </c>
      <c r="Z191" t="n">
        <v>3706.786167726027</v>
      </c>
      <c r="AA191" t="n">
        <v>2627.859657300791</v>
      </c>
      <c r="AB191" t="n">
        <v>2112.799164469836</v>
      </c>
      <c r="AC191" t="n">
        <v>2627.859657300791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12560.45053655583</v>
      </c>
      <c r="N192" t="n">
        <v>94</v>
      </c>
      <c r="O192" t="inlineStr">
        <is>
          <t>6</t>
        </is>
      </c>
      <c r="P192" s="2" t="n">
        <v>44664.57926211806</v>
      </c>
      <c r="Q192" t="n">
        <v>17</v>
      </c>
      <c r="R192" t="inlineStr">
        <is>
          <t>VALDIVIA 220</t>
        </is>
      </c>
      <c r="S192" t="n">
        <v>9362.04745391432</v>
      </c>
      <c r="T192" t="n">
        <v>639510.3102666188</v>
      </c>
      <c r="U192" t="n">
        <v>69.96386088710692</v>
      </c>
      <c r="V192" t="n">
        <v>411740.6394554966</v>
      </c>
      <c r="W192" t="inlineStr">
        <is>
          <t>SAESA</t>
        </is>
      </c>
      <c r="X192" t="n">
        <v>77.71195549630168</v>
      </c>
      <c r="Y192" t="n">
        <v>639.5103102666188</v>
      </c>
      <c r="Z192" t="n">
        <v>727543.0150928542</v>
      </c>
      <c r="AA192" t="n">
        <v>512115.223203354</v>
      </c>
      <c r="AB192" t="n">
        <v>411740.6394554966</v>
      </c>
      <c r="AC192" t="n">
        <v>512115.223203354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2013/03_2_BS2C_BB_Saesa_San Juan SpA.</t>
        </is>
      </c>
      <c r="K193" t="inlineStr">
        <is>
          <t>Pargua 23</t>
        </is>
      </c>
      <c r="L193" t="inlineStr">
        <is>
          <t>-1</t>
        </is>
      </c>
      <c r="M193" t="n">
        <v>839.4849344852914</v>
      </c>
      <c r="N193" t="n">
        <v>4</v>
      </c>
      <c r="O193" t="inlineStr">
        <is>
          <t>6</t>
        </is>
      </c>
      <c r="P193" s="2" t="n">
        <v>44664.57926211806</v>
      </c>
      <c r="Q193" t="n">
        <v>24</v>
      </c>
      <c r="R193" t="inlineStr">
        <is>
          <t>CHILOE 220</t>
        </is>
      </c>
      <c r="S193" t="n">
        <v>0.2694600245211855</v>
      </c>
      <c r="T193" t="n">
        <v>17.03910791714226</v>
      </c>
      <c r="U193" t="n">
        <v>0.00119167784089639</v>
      </c>
      <c r="V193" t="n">
        <v>6.516515641973988</v>
      </c>
      <c r="W193" t="inlineStr">
        <is>
          <t>SAESA</t>
        </is>
      </c>
      <c r="X193" t="n">
        <v>71.93887360345349</v>
      </c>
      <c r="Y193" t="n">
        <v>0.01703910791714227</v>
      </c>
      <c r="Z193" t="n">
        <v>19.38465064521304</v>
      </c>
      <c r="AA193" t="n">
        <v>8.105118957679089</v>
      </c>
      <c r="AB193" t="n">
        <v>6.516515641973988</v>
      </c>
      <c r="AC193" t="n">
        <v>8.105118957679089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2013/03_2_BS2C_BB_Saesa_San Juan SpA.</t>
        </is>
      </c>
      <c r="K194" t="inlineStr">
        <is>
          <t>Pargua 23</t>
        </is>
      </c>
      <c r="L194" t="inlineStr">
        <is>
          <t>-1</t>
        </is>
      </c>
      <c r="M194" t="n">
        <v>839.4849344852914</v>
      </c>
      <c r="N194" t="n">
        <v>4</v>
      </c>
      <c r="O194" t="inlineStr">
        <is>
          <t>6</t>
        </is>
      </c>
      <c r="P194" s="2" t="n">
        <v>44664.57926211806</v>
      </c>
      <c r="Q194" t="n">
        <v>6</v>
      </c>
      <c r="R194" t="inlineStr">
        <is>
          <t>MELIPULLI 220</t>
        </is>
      </c>
      <c r="S194" t="n">
        <v>853.1334370625553</v>
      </c>
      <c r="T194" t="n">
        <v>53534.05147563919</v>
      </c>
      <c r="U194" t="n">
        <v>3.772953758472214</v>
      </c>
      <c r="V194" t="n">
        <v>20542.9831142509</v>
      </c>
      <c r="W194" t="inlineStr">
        <is>
          <t>SAESA</t>
        </is>
      </c>
      <c r="X194" t="n">
        <v>71.38784522961629</v>
      </c>
      <c r="Y194" t="n">
        <v>53.53405147563919</v>
      </c>
      <c r="Z194" t="n">
        <v>60903.35776523229</v>
      </c>
      <c r="AA194" t="n">
        <v>25550.97402270012</v>
      </c>
      <c r="AB194" t="n">
        <v>20542.9831142509</v>
      </c>
      <c r="AC194" t="n">
        <v>25550.97402270012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35851.0730537518</v>
      </c>
      <c r="N195" t="n">
        <v>374</v>
      </c>
      <c r="O195" t="inlineStr">
        <is>
          <t>6</t>
        </is>
      </c>
      <c r="P195" s="2" t="n">
        <v>44664.57926211806</v>
      </c>
      <c r="Q195" t="n">
        <v>15</v>
      </c>
      <c r="R195" t="inlineStr">
        <is>
          <t>BARRO BLANCO 220</t>
        </is>
      </c>
      <c r="S195" t="n">
        <v>3062.672156943775</v>
      </c>
      <c r="T195" t="n">
        <v>193072.4708441519</v>
      </c>
      <c r="U195" t="n">
        <v>31.9106342508717</v>
      </c>
      <c r="V195" t="n">
        <v>171550.1688359344</v>
      </c>
      <c r="W195" t="inlineStr">
        <is>
          <t>SAESA</t>
        </is>
      </c>
      <c r="X195" t="n">
        <v>71.71846225235998</v>
      </c>
      <c r="Y195" t="n">
        <v>193.0724708441518</v>
      </c>
      <c r="Z195" t="n">
        <v>219650.1374791261</v>
      </c>
      <c r="AA195" t="n">
        <v>213370.8567611124</v>
      </c>
      <c r="AB195" t="n">
        <v>171550.1688359344</v>
      </c>
      <c r="AC195" t="n">
        <v>213370.8567611124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35851.0730537518</v>
      </c>
      <c r="N196" t="n">
        <v>374</v>
      </c>
      <c r="O196" t="inlineStr">
        <is>
          <t>6</t>
        </is>
      </c>
      <c r="P196" s="2" t="n">
        <v>44664.57926211806</v>
      </c>
      <c r="Q196" t="n">
        <v>6</v>
      </c>
      <c r="R196" t="inlineStr">
        <is>
          <t>MELIPULLI 220</t>
        </is>
      </c>
      <c r="S196" t="n">
        <v>57.66956184486573</v>
      </c>
      <c r="T196" t="n">
        <v>3618.760159032692</v>
      </c>
      <c r="U196" t="n">
        <v>0.6008714616310531</v>
      </c>
      <c r="V196" t="n">
        <v>3271.625649374595</v>
      </c>
      <c r="W196" t="inlineStr">
        <is>
          <t>SAESA</t>
        </is>
      </c>
      <c r="X196" t="n">
        <v>71.3878452296163</v>
      </c>
      <c r="Y196" t="n">
        <v>3.618760159032692</v>
      </c>
      <c r="Z196" t="n">
        <v>4116.90575544106</v>
      </c>
      <c r="AA196" t="n">
        <v>4069.18613106293</v>
      </c>
      <c r="AB196" t="n">
        <v>3271.625649374595</v>
      </c>
      <c r="AC196" t="n">
        <v>4069.18613106293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35851.0730537518</v>
      </c>
      <c r="N197" t="n">
        <v>374</v>
      </c>
      <c r="O197" t="inlineStr">
        <is>
          <t>6</t>
        </is>
      </c>
      <c r="P197" s="2" t="n">
        <v>44664.57926211806</v>
      </c>
      <c r="Q197" t="n">
        <v>17</v>
      </c>
      <c r="R197" t="inlineStr">
        <is>
          <t>VALDIVIA 220</t>
        </is>
      </c>
      <c r="S197" t="n">
        <v>33325.11233395265</v>
      </c>
      <c r="T197" t="n">
        <v>2276398.729366132</v>
      </c>
      <c r="U197" t="n">
        <v>347.2214512568538</v>
      </c>
      <c r="V197" t="n">
        <v>2043414.708114092</v>
      </c>
      <c r="W197" t="inlineStr">
        <is>
          <t>SAESA</t>
        </is>
      </c>
      <c r="X197" t="n">
        <v>77.7119554963017</v>
      </c>
      <c r="Y197" t="n">
        <v>2276.398729366132</v>
      </c>
      <c r="Z197" t="n">
        <v>2589759.646605383</v>
      </c>
      <c r="AA197" t="n">
        <v>2541560.582231458</v>
      </c>
      <c r="AB197" t="n">
        <v>2043414.708114092</v>
      </c>
      <c r="AC197" t="n">
        <v>2541560.582231458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1087.546267735147</v>
      </c>
      <c r="N198" t="n">
        <v>5</v>
      </c>
      <c r="O198" t="inlineStr">
        <is>
          <t>6</t>
        </is>
      </c>
      <c r="P198" s="2" t="n">
        <v>44664.57926211806</v>
      </c>
      <c r="Q198" t="n">
        <v>15</v>
      </c>
      <c r="R198" t="inlineStr">
        <is>
          <t>BARRO BLANCO 220</t>
        </is>
      </c>
      <c r="S198" t="n">
        <v>1081.37834971766</v>
      </c>
      <c r="T198" t="n">
        <v>68170.66247982113</v>
      </c>
      <c r="U198" t="n">
        <v>5.230343972336185</v>
      </c>
      <c r="V198" t="n">
        <v>28118.09957991586</v>
      </c>
      <c r="W198" t="inlineStr">
        <is>
          <t>SAESA</t>
        </is>
      </c>
      <c r="X198" t="n">
        <v>71.71846225235998</v>
      </c>
      <c r="Y198" t="n">
        <v>68.17066247982113</v>
      </c>
      <c r="Z198" t="n">
        <v>77554.79235474531</v>
      </c>
      <c r="AA198" t="n">
        <v>34972.76067153714</v>
      </c>
      <c r="AB198" t="n">
        <v>28118.09957991586</v>
      </c>
      <c r="AC198" t="n">
        <v>34972.76067153714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1087.546267735147</v>
      </c>
      <c r="N199" t="n">
        <v>5</v>
      </c>
      <c r="O199" t="inlineStr">
        <is>
          <t>6</t>
        </is>
      </c>
      <c r="P199" s="2" t="n">
        <v>44664.57926211806</v>
      </c>
      <c r="Q199" t="n">
        <v>6</v>
      </c>
      <c r="R199" t="inlineStr">
        <is>
          <t>MELIPULLI 220</t>
        </is>
      </c>
      <c r="S199" t="n">
        <v>19.63371335128429</v>
      </c>
      <c r="T199" t="n">
        <v>1232.013862713634</v>
      </c>
      <c r="U199" t="n">
        <v>0.09496313136681363</v>
      </c>
      <c r="V199" t="n">
        <v>517.0553706798654</v>
      </c>
      <c r="W199" t="inlineStr">
        <is>
          <t>SAESA</t>
        </is>
      </c>
      <c r="X199" t="n">
        <v>71.3878452296163</v>
      </c>
      <c r="Y199" t="n">
        <v>1.232013862713634</v>
      </c>
      <c r="Z199" t="n">
        <v>1401.608490004134</v>
      </c>
      <c r="AA199" t="n">
        <v>643.1036948754544</v>
      </c>
      <c r="AB199" t="n">
        <v>517.0553706798654</v>
      </c>
      <c r="AC199" t="n">
        <v>643.1036948754544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1087.546267735147</v>
      </c>
      <c r="N200" t="n">
        <v>5</v>
      </c>
      <c r="O200" t="inlineStr">
        <is>
          <t>6</t>
        </is>
      </c>
      <c r="P200" s="2" t="n">
        <v>44664.57926211806</v>
      </c>
      <c r="Q200" t="n">
        <v>17</v>
      </c>
      <c r="R200" t="inlineStr">
        <is>
          <t>VALDIVIA 220</t>
        </is>
      </c>
      <c r="S200" t="n">
        <v>4.564818034302926</v>
      </c>
      <c r="T200" t="n">
        <v>311.8172826828782</v>
      </c>
      <c r="U200" t="n">
        <v>0.02207882976088948</v>
      </c>
      <c r="V200" t="n">
        <v>129.9349602625053</v>
      </c>
      <c r="W200" t="inlineStr">
        <is>
          <t>SAESA</t>
        </is>
      </c>
      <c r="X200" t="n">
        <v>77.7119554963017</v>
      </c>
      <c r="Y200" t="n">
        <v>0.3118172826828782</v>
      </c>
      <c r="Z200" t="n">
        <v>354.7409359304643</v>
      </c>
      <c r="AA200" t="n">
        <v>161.6106470926683</v>
      </c>
      <c r="AB200" t="n">
        <v>129.9349602625053</v>
      </c>
      <c r="AC200" t="n">
        <v>161.6106470926683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8011.814525313581</v>
      </c>
      <c r="N201" t="n">
        <v>60</v>
      </c>
      <c r="O201" t="inlineStr">
        <is>
          <t>6</t>
        </is>
      </c>
      <c r="P201" s="2" t="n">
        <v>44664.57926211806</v>
      </c>
      <c r="Q201" t="n">
        <v>15</v>
      </c>
      <c r="R201" t="inlineStr">
        <is>
          <t>BARRO BLANCO 220</t>
        </is>
      </c>
      <c r="S201" t="n">
        <v>7286.681939831058</v>
      </c>
      <c r="T201" t="n">
        <v>459356.279185473</v>
      </c>
      <c r="U201" t="n">
        <v>54.65969725583212</v>
      </c>
      <c r="V201" t="n">
        <v>293848.1328525431</v>
      </c>
      <c r="W201" t="inlineStr">
        <is>
          <t>SAESA</t>
        </is>
      </c>
      <c r="X201" t="n">
        <v>71.71846225236</v>
      </c>
      <c r="Y201" t="n">
        <v>459.3562791854731</v>
      </c>
      <c r="Z201" t="n">
        <v>522589.623646727</v>
      </c>
      <c r="AA201" t="n">
        <v>365482.7523041581</v>
      </c>
      <c r="AB201" t="n">
        <v>293848.1328525431</v>
      </c>
      <c r="AC201" t="n">
        <v>365482.7523041581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8011.814525313581</v>
      </c>
      <c r="N202" t="n">
        <v>60</v>
      </c>
      <c r="O202" t="inlineStr">
        <is>
          <t>6</t>
        </is>
      </c>
      <c r="P202" s="2" t="n">
        <v>44664.57926211806</v>
      </c>
      <c r="Q202" t="n">
        <v>6</v>
      </c>
      <c r="R202" t="inlineStr">
        <is>
          <t>MELIPULLI 220</t>
        </is>
      </c>
      <c r="S202" t="n">
        <v>90.81219263572747</v>
      </c>
      <c r="T202" t="n">
        <v>5698.457455747602</v>
      </c>
      <c r="U202" t="n">
        <v>0.6812108717788026</v>
      </c>
      <c r="V202" t="n">
        <v>3709.057765357484</v>
      </c>
      <c r="W202" t="inlineStr">
        <is>
          <t>SAESA</t>
        </is>
      </c>
      <c r="X202" t="n">
        <v>71.38784522961629</v>
      </c>
      <c r="Y202" t="n">
        <v>5.698457455747602</v>
      </c>
      <c r="Z202" t="n">
        <v>6482.886752841413</v>
      </c>
      <c r="AA202" t="n">
        <v>4613.255927061547</v>
      </c>
      <c r="AB202" t="n">
        <v>3709.057765357484</v>
      </c>
      <c r="AC202" t="n">
        <v>4613.255927061547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8011.814525313581</v>
      </c>
      <c r="N203" t="n">
        <v>60</v>
      </c>
      <c r="O203" t="inlineStr">
        <is>
          <t>6</t>
        </is>
      </c>
      <c r="P203" s="2" t="n">
        <v>44664.57926211806</v>
      </c>
      <c r="Q203" t="n">
        <v>17</v>
      </c>
      <c r="R203" t="inlineStr">
        <is>
          <t>VALDIVIA 220</t>
        </is>
      </c>
      <c r="S203" t="n">
        <v>767.1496198586245</v>
      </c>
      <c r="T203" t="n">
        <v>52403.07676624575</v>
      </c>
      <c r="U203" t="n">
        <v>5.754631026528835</v>
      </c>
      <c r="V203" t="n">
        <v>33866.27651262259</v>
      </c>
      <c r="W203" t="inlineStr">
        <is>
          <t>SAESA</t>
        </is>
      </c>
      <c r="X203" t="n">
        <v>77.7119554963017</v>
      </c>
      <c r="Y203" t="n">
        <v>52.40307676624575</v>
      </c>
      <c r="Z203" t="n">
        <v>59616.69711745819</v>
      </c>
      <c r="AA203" t="n">
        <v>42122.23446843606</v>
      </c>
      <c r="AB203" t="n">
        <v>33866.27651262259</v>
      </c>
      <c r="AC203" t="n">
        <v>42122.23446843606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4493.508921988396</v>
      </c>
      <c r="N204" t="n">
        <v>41</v>
      </c>
      <c r="O204" t="inlineStr">
        <is>
          <t>6</t>
        </is>
      </c>
      <c r="P204" s="2" t="n">
        <v>44664.57926211806</v>
      </c>
      <c r="Q204" t="n">
        <v>24</v>
      </c>
      <c r="R204" t="inlineStr">
        <is>
          <t>CHILOE 220</t>
        </is>
      </c>
      <c r="S204" t="n">
        <v>4568.007565809049</v>
      </c>
      <c r="T204" t="n">
        <v>288854.6233098973</v>
      </c>
      <c r="U204" t="n">
        <v>41.31573931389198</v>
      </c>
      <c r="V204" t="n">
        <v>225929.0659430038</v>
      </c>
      <c r="W204" t="inlineStr">
        <is>
          <t>SAESA</t>
        </is>
      </c>
      <c r="X204" t="n">
        <v>71.93887360345349</v>
      </c>
      <c r="Y204" t="n">
        <v>288.8546233098973</v>
      </c>
      <c r="Z204" t="n">
        <v>328617.3188963564</v>
      </c>
      <c r="AA204" t="n">
        <v>281006.300924134</v>
      </c>
      <c r="AB204" t="n">
        <v>225929.0659430038</v>
      </c>
      <c r="AC204" t="n">
        <v>281006.300924134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10</v>
      </c>
      <c r="O205" t="inlineStr">
        <is>
          <t>6</t>
        </is>
      </c>
      <c r="P205" s="2" t="n">
        <v>44664.57926211806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10.42239723261837</v>
      </c>
      <c r="V205" t="n">
        <v>56030.34997281557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69689.49001593977</v>
      </c>
      <c r="AB205" t="n">
        <v>56030.34997281557</v>
      </c>
      <c r="AC205" t="n">
        <v>69689.49001593977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10</v>
      </c>
      <c r="O206" t="inlineStr">
        <is>
          <t>6</t>
        </is>
      </c>
      <c r="P206" s="2" t="n">
        <v>44664.57926211806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0.1305166821733162</v>
      </c>
      <c r="V206" t="n">
        <v>710.6373864227236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883.8773462969198</v>
      </c>
      <c r="AB206" t="n">
        <v>710.6373864227236</v>
      </c>
      <c r="AC206" t="n">
        <v>883.8773462969198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10</v>
      </c>
      <c r="O207" t="inlineStr">
        <is>
          <t>6</t>
        </is>
      </c>
      <c r="P207" s="2" t="n">
        <v>44664.57926211806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0.0498440327565534</v>
      </c>
      <c r="V207" t="n">
        <v>293.3344966959364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364.843901363105</v>
      </c>
      <c r="AB207" t="n">
        <v>293.3344966959364</v>
      </c>
      <c r="AC207" t="n">
        <v>364.843901363105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13870.24011128957</v>
      </c>
      <c r="N208" t="n">
        <v>133</v>
      </c>
      <c r="O208" t="inlineStr">
        <is>
          <t>6</t>
        </is>
      </c>
      <c r="P208" s="2" t="n">
        <v>44664.57926211806</v>
      </c>
      <c r="Q208" t="n">
        <v>15</v>
      </c>
      <c r="R208" t="inlineStr">
        <is>
          <t>BARRO BLANCO 220</t>
        </is>
      </c>
      <c r="S208" t="n">
        <v>1134.030132807567</v>
      </c>
      <c r="T208" t="n">
        <v>71489.8587027897</v>
      </c>
      <c r="U208" t="n">
        <v>10.86704959207623</v>
      </c>
      <c r="V208" t="n">
        <v>58420.78153674507</v>
      </c>
      <c r="W208" t="inlineStr">
        <is>
          <t>SAESA</t>
        </is>
      </c>
      <c r="X208" t="n">
        <v>71.71846225236</v>
      </c>
      <c r="Y208" t="n">
        <v>71.4898587027897</v>
      </c>
      <c r="Z208" t="n">
        <v>81330.89727279829</v>
      </c>
      <c r="AA208" t="n">
        <v>72662.66360291674</v>
      </c>
      <c r="AB208" t="n">
        <v>58420.78153674507</v>
      </c>
      <c r="AC208" t="n">
        <v>72662.66360291674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13870.24011128957</v>
      </c>
      <c r="N209" t="n">
        <v>133</v>
      </c>
      <c r="O209" t="inlineStr">
        <is>
          <t>6</t>
        </is>
      </c>
      <c r="P209" s="2" t="n">
        <v>44664.57926211806</v>
      </c>
      <c r="Q209" t="n">
        <v>6</v>
      </c>
      <c r="R209" t="inlineStr">
        <is>
          <t>MELIPULLI 220</t>
        </is>
      </c>
      <c r="S209" t="n">
        <v>12966.16703335766</v>
      </c>
      <c r="T209" t="n">
        <v>813625.8916254481</v>
      </c>
      <c r="U209" t="n">
        <v>124.2506491620285</v>
      </c>
      <c r="V209" t="n">
        <v>676520.0824257761</v>
      </c>
      <c r="W209" t="inlineStr">
        <is>
          <t>SAESA</t>
        </is>
      </c>
      <c r="X209" t="n">
        <v>71.3878452296163</v>
      </c>
      <c r="Y209" t="n">
        <v>813.6258916254482</v>
      </c>
      <c r="Z209" t="n">
        <v>925626.7253986896</v>
      </c>
      <c r="AA209" t="n">
        <v>841442.8885892737</v>
      </c>
      <c r="AB209" t="n">
        <v>676520.0824257761</v>
      </c>
      <c r="AC209" t="n">
        <v>841442.8885892737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2997.152836549831</v>
      </c>
      <c r="N210" t="n">
        <v>19</v>
      </c>
      <c r="O210" t="inlineStr">
        <is>
          <t>6</t>
        </is>
      </c>
      <c r="P210" s="2" t="n">
        <v>44664.57926211806</v>
      </c>
      <c r="Q210" t="n">
        <v>15</v>
      </c>
      <c r="R210" t="inlineStr">
        <is>
          <t>BARRO BLANCO 220</t>
        </is>
      </c>
      <c r="S210" t="n">
        <v>805.5423261105404</v>
      </c>
      <c r="T210" t="n">
        <v>50781.81382198878</v>
      </c>
      <c r="U210" t="n">
        <v>5.17414777487127</v>
      </c>
      <c r="V210" t="n">
        <v>27815.9912893926</v>
      </c>
      <c r="W210" t="inlineStr">
        <is>
          <t>SAESA</t>
        </is>
      </c>
      <c r="X210" t="n">
        <v>71.71846225236</v>
      </c>
      <c r="Y210" t="n">
        <v>50.78181382198878</v>
      </c>
      <c r="Z210" t="n">
        <v>57772.25690783706</v>
      </c>
      <c r="AA210" t="n">
        <v>34597.00409128433</v>
      </c>
      <c r="AB210" t="n">
        <v>27815.9912893926</v>
      </c>
      <c r="AC210" t="n">
        <v>34597.00409128433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2997.152836549831</v>
      </c>
      <c r="N211" t="n">
        <v>19</v>
      </c>
      <c r="O211" t="inlineStr">
        <is>
          <t>6</t>
        </is>
      </c>
      <c r="P211" s="2" t="n">
        <v>44664.57926211806</v>
      </c>
      <c r="Q211" t="n">
        <v>6</v>
      </c>
      <c r="R211" t="inlineStr">
        <is>
          <t>MELIPULLI 220</t>
        </is>
      </c>
      <c r="S211" t="n">
        <v>9.832087074285942</v>
      </c>
      <c r="T211" t="n">
        <v>616.9626375917043</v>
      </c>
      <c r="U211" t="n">
        <v>0.06315331896138773</v>
      </c>
      <c r="V211" t="n">
        <v>343.8572662385423</v>
      </c>
      <c r="W211" t="inlineStr">
        <is>
          <t>SAESA</t>
        </is>
      </c>
      <c r="X211" t="n">
        <v>71.3878452296163</v>
      </c>
      <c r="Y211" t="n">
        <v>0.6169626375917043</v>
      </c>
      <c r="Z211" t="n">
        <v>701.8915103432358</v>
      </c>
      <c r="AA211" t="n">
        <v>427.6831669633611</v>
      </c>
      <c r="AB211" t="n">
        <v>343.8572662385423</v>
      </c>
      <c r="AC211" t="n">
        <v>427.6831669633611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2997.152836549831</v>
      </c>
      <c r="N212" t="n">
        <v>19</v>
      </c>
      <c r="O212" t="inlineStr">
        <is>
          <t>6</t>
        </is>
      </c>
      <c r="P212" s="2" t="n">
        <v>44664.57926211806</v>
      </c>
      <c r="Q212" t="n">
        <v>17</v>
      </c>
      <c r="R212" t="inlineStr">
        <is>
          <t>VALDIVIA 220</t>
        </is>
      </c>
      <c r="S212" t="n">
        <v>2231.468726760994</v>
      </c>
      <c r="T212" t="n">
        <v>152428.9707808012</v>
      </c>
      <c r="U212" t="n">
        <v>14.3331375311008</v>
      </c>
      <c r="V212" t="n">
        <v>84351.19413981006</v>
      </c>
      <c r="W212" t="inlineStr">
        <is>
          <t>SAESA</t>
        </is>
      </c>
      <c r="X212" t="n">
        <v>77.71195549630168</v>
      </c>
      <c r="Y212" t="n">
        <v>152.4289707808012</v>
      </c>
      <c r="Z212" t="n">
        <v>173411.7983854394</v>
      </c>
      <c r="AA212" t="n">
        <v>104914.4205719031</v>
      </c>
      <c r="AB212" t="n">
        <v>84351.19413981006</v>
      </c>
      <c r="AC212" t="n">
        <v>104914.4205719031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4309.954885771582</v>
      </c>
      <c r="N213" t="n">
        <v>39</v>
      </c>
      <c r="O213" t="inlineStr">
        <is>
          <t>6</t>
        </is>
      </c>
      <c r="P213" s="2" t="n">
        <v>44664.57926211806</v>
      </c>
      <c r="Q213" t="n">
        <v>15</v>
      </c>
      <c r="R213" t="inlineStr">
        <is>
          <t>BARRO BLANCO 220</t>
        </is>
      </c>
      <c r="S213" t="n">
        <v>3420.057452568161</v>
      </c>
      <c r="T213" t="n">
        <v>215602.2286940497</v>
      </c>
      <c r="U213" t="n">
        <v>30.96041503037294</v>
      </c>
      <c r="V213" t="n">
        <v>166441.8320217496</v>
      </c>
      <c r="W213" t="inlineStr">
        <is>
          <t>SAESA</t>
        </is>
      </c>
      <c r="X213" t="n">
        <v>71.71846225235998</v>
      </c>
      <c r="Y213" t="n">
        <v>215.6022286940497</v>
      </c>
      <c r="Z213" t="n">
        <v>245281.2613129121</v>
      </c>
      <c r="AA213" t="n">
        <v>207017.2040071513</v>
      </c>
      <c r="AB213" t="n">
        <v>166441.8320217496</v>
      </c>
      <c r="AC213" t="n">
        <v>207017.2040071513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4309.954885771582</v>
      </c>
      <c r="N214" t="n">
        <v>39</v>
      </c>
      <c r="O214" t="inlineStr">
        <is>
          <t>6</t>
        </is>
      </c>
      <c r="P214" s="2" t="n">
        <v>44664.57926211806</v>
      </c>
      <c r="Q214" t="n">
        <v>6</v>
      </c>
      <c r="R214" t="inlineStr">
        <is>
          <t>MELIPULLI 220</t>
        </is>
      </c>
      <c r="S214" t="n">
        <v>960.2733119171262</v>
      </c>
      <c r="T214" t="n">
        <v>60257.0696183891</v>
      </c>
      <c r="U214" t="n">
        <v>8.692971007612767</v>
      </c>
      <c r="V214" t="n">
        <v>47331.49888759147</v>
      </c>
      <c r="W214" t="inlineStr">
        <is>
          <t>SAESA</t>
        </is>
      </c>
      <c r="X214" t="n">
        <v>71.3878452296163</v>
      </c>
      <c r="Y214" t="n">
        <v>60.2570696183891</v>
      </c>
      <c r="Z214" t="n">
        <v>68551.84256927087</v>
      </c>
      <c r="AA214" t="n">
        <v>58870.02349202919</v>
      </c>
      <c r="AB214" t="n">
        <v>47331.49888759147</v>
      </c>
      <c r="AC214" t="n">
        <v>58870.02349202919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4309.954885771582</v>
      </c>
      <c r="N215" t="n">
        <v>39</v>
      </c>
      <c r="O215" t="inlineStr">
        <is>
          <t>6</t>
        </is>
      </c>
      <c r="P215" s="2" t="n">
        <v>44664.57926211806</v>
      </c>
      <c r="Q215" t="n">
        <v>17</v>
      </c>
      <c r="R215" t="inlineStr">
        <is>
          <t>VALDIVIA 220</t>
        </is>
      </c>
      <c r="S215" t="n">
        <v>1.079591719875841</v>
      </c>
      <c r="T215" t="n">
        <v>73.74562446277794</v>
      </c>
      <c r="U215" t="n">
        <v>0.009773112929904505</v>
      </c>
      <c r="V215" t="n">
        <v>57.51523309616567</v>
      </c>
      <c r="W215" t="inlineStr">
        <is>
          <t>SAESA</t>
        </is>
      </c>
      <c r="X215" t="n">
        <v>77.7119554963017</v>
      </c>
      <c r="Y215" t="n">
        <v>0.07374562446277795</v>
      </c>
      <c r="Z215" t="n">
        <v>83.89718368916716</v>
      </c>
      <c r="AA215" t="n">
        <v>71.53635957234536</v>
      </c>
      <c r="AB215" t="n">
        <v>57.51523309616567</v>
      </c>
      <c r="AC215" t="n">
        <v>71.53635957234536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7759.406033643712</v>
      </c>
      <c r="N216" t="n">
        <v>61</v>
      </c>
      <c r="O216" t="inlineStr">
        <is>
          <t>6</t>
        </is>
      </c>
      <c r="P216" s="2" t="n">
        <v>44664.57926211806</v>
      </c>
      <c r="Q216" t="n">
        <v>24</v>
      </c>
      <c r="R216" t="inlineStr">
        <is>
          <t>CHILOE 220</t>
        </is>
      </c>
      <c r="S216" t="n">
        <v>7888.05053761511</v>
      </c>
      <c r="T216" t="n">
        <v>498795.1166601661</v>
      </c>
      <c r="U216" t="n">
        <v>61.92474030414141</v>
      </c>
      <c r="V216" t="n">
        <v>338626.3677719923</v>
      </c>
      <c r="W216" t="inlineStr">
        <is>
          <t>SAESA</t>
        </is>
      </c>
      <c r="X216" t="n">
        <v>71.9388736034535</v>
      </c>
      <c r="Y216" t="n">
        <v>498.7951166601661</v>
      </c>
      <c r="Z216" t="n">
        <v>567457.4706031468</v>
      </c>
      <c r="AA216" t="n">
        <v>421177.074343274</v>
      </c>
      <c r="AB216" t="n">
        <v>338626.3677719923</v>
      </c>
      <c r="AC216" t="n">
        <v>421177.074343274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4252.968543154909</v>
      </c>
      <c r="N217" t="n">
        <v>15</v>
      </c>
      <c r="O217" t="inlineStr">
        <is>
          <t>6</t>
        </is>
      </c>
      <c r="P217" s="2" t="n">
        <v>44664.57926211806</v>
      </c>
      <c r="Q217" t="n">
        <v>15</v>
      </c>
      <c r="R217" t="inlineStr">
        <is>
          <t>BARRO BLANCO 220</t>
        </is>
      </c>
      <c r="S217" t="n">
        <v>3763.70928217251</v>
      </c>
      <c r="T217" t="n">
        <v>237266.2215903823</v>
      </c>
      <c r="U217" t="n">
        <v>12.91561726210164</v>
      </c>
      <c r="V217" t="n">
        <v>69433.79139740289</v>
      </c>
      <c r="W217" t="inlineStr">
        <is>
          <t>SAESA</t>
        </is>
      </c>
      <c r="X217" t="n">
        <v>71.71846225236</v>
      </c>
      <c r="Y217" t="n">
        <v>237.2662215903823</v>
      </c>
      <c r="Z217" t="n">
        <v>269927.4420823461</v>
      </c>
      <c r="AA217" t="n">
        <v>86360.43706144638</v>
      </c>
      <c r="AB217" t="n">
        <v>69433.79139740289</v>
      </c>
      <c r="AC217" t="n">
        <v>86360.43706144638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4252.968543154909</v>
      </c>
      <c r="N218" t="n">
        <v>15</v>
      </c>
      <c r="O218" t="inlineStr">
        <is>
          <t>6</t>
        </is>
      </c>
      <c r="P218" s="2" t="n">
        <v>44664.57926211806</v>
      </c>
      <c r="Q218" t="n">
        <v>6</v>
      </c>
      <c r="R218" t="inlineStr">
        <is>
          <t>MELIPULLI 220</t>
        </is>
      </c>
      <c r="S218" t="n">
        <v>559.769945211047</v>
      </c>
      <c r="T218" t="n">
        <v>35125.51701715406</v>
      </c>
      <c r="U218" t="n">
        <v>1.920917325208571</v>
      </c>
      <c r="V218" t="n">
        <v>10459.01293834325</v>
      </c>
      <c r="W218" t="inlineStr">
        <is>
          <t>SAESA</t>
        </is>
      </c>
      <c r="X218" t="n">
        <v>71.3878452296163</v>
      </c>
      <c r="Y218" t="n">
        <v>35.12551701715406</v>
      </c>
      <c r="Z218" t="n">
        <v>39960.77021291702</v>
      </c>
      <c r="AA218" t="n">
        <v>13008.72256012842</v>
      </c>
      <c r="AB218" t="n">
        <v>10459.01293834325</v>
      </c>
      <c r="AC218" t="n">
        <v>13008.72256012842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2013/03_2_BS2C_BB_Saesa_San Juan SpA.</t>
        </is>
      </c>
      <c r="K219" t="inlineStr">
        <is>
          <t>Sangra 23</t>
        </is>
      </c>
      <c r="L219" t="inlineStr">
        <is>
          <t>-1</t>
        </is>
      </c>
      <c r="M219" t="n">
        <v>5083.068027256279</v>
      </c>
      <c r="N219" t="n">
        <v>23</v>
      </c>
      <c r="O219" t="inlineStr">
        <is>
          <t>6</t>
        </is>
      </c>
      <c r="P219" s="2" t="n">
        <v>44664.57926211806</v>
      </c>
      <c r="Q219" t="n">
        <v>15</v>
      </c>
      <c r="R219" t="inlineStr">
        <is>
          <t>BARRO BLANCO 220</t>
        </is>
      </c>
      <c r="S219" t="n">
        <v>153.029705807701</v>
      </c>
      <c r="T219" t="n">
        <v>9647.073502744779</v>
      </c>
      <c r="U219" t="n">
        <v>0.6985755039704626</v>
      </c>
      <c r="V219" t="n">
        <v>3755.511241444759</v>
      </c>
      <c r="W219" t="inlineStr">
        <is>
          <t>SAESA</t>
        </is>
      </c>
      <c r="X219" t="n">
        <v>71.71846225235998</v>
      </c>
      <c r="Y219" t="n">
        <v>9.647073502744776</v>
      </c>
      <c r="Z219" t="n">
        <v>10975.05517945936</v>
      </c>
      <c r="AA219" t="n">
        <v>4671.033882393978</v>
      </c>
      <c r="AB219" t="n">
        <v>3755.511241444759</v>
      </c>
      <c r="AC219" t="n">
        <v>4671.033882393978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2013/03_2_BS2C_BB_Saesa_San Juan SpA.</t>
        </is>
      </c>
      <c r="K220" t="inlineStr">
        <is>
          <t>Sangra 23</t>
        </is>
      </c>
      <c r="L220" t="inlineStr">
        <is>
          <t>-1</t>
        </is>
      </c>
      <c r="M220" t="n">
        <v>5083.068027256279</v>
      </c>
      <c r="N220" t="n">
        <v>23</v>
      </c>
      <c r="O220" t="inlineStr">
        <is>
          <t>6</t>
        </is>
      </c>
      <c r="P220" s="2" t="n">
        <v>44664.57926211806</v>
      </c>
      <c r="Q220" t="n">
        <v>6</v>
      </c>
      <c r="R220" t="inlineStr">
        <is>
          <t>MELIPULLI 220</t>
        </is>
      </c>
      <c r="S220" t="n">
        <v>5014.311365310953</v>
      </c>
      <c r="T220" t="n">
        <v>314647.6167546535</v>
      </c>
      <c r="U220" t="n">
        <v>22.89016417171103</v>
      </c>
      <c r="V220" t="n">
        <v>124632.3931232865</v>
      </c>
      <c r="W220" t="inlineStr">
        <is>
          <t>SAESA</t>
        </is>
      </c>
      <c r="X220" t="n">
        <v>71.3878452296163</v>
      </c>
      <c r="Y220" t="n">
        <v>314.6476167546534</v>
      </c>
      <c r="Z220" t="n">
        <v>357960.8836799243</v>
      </c>
      <c r="AA220" t="n">
        <v>155015.4143324459</v>
      </c>
      <c r="AB220" t="n">
        <v>124632.3931232865</v>
      </c>
      <c r="AC220" t="n">
        <v>155015.4143324459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13356.50130986555</v>
      </c>
      <c r="N221" t="n">
        <v>108</v>
      </c>
      <c r="O221" t="inlineStr">
        <is>
          <t>6</t>
        </is>
      </c>
      <c r="P221" s="2" t="n">
        <v>44664.57926211806</v>
      </c>
      <c r="Q221" t="n">
        <v>15</v>
      </c>
      <c r="R221" t="inlineStr">
        <is>
          <t>BARRO BLANCO 220</t>
        </is>
      </c>
      <c r="S221" t="n">
        <v>1154.156776823824</v>
      </c>
      <c r="T221" t="n">
        <v>72758.65297487957</v>
      </c>
      <c r="U221" t="n">
        <v>9.365929280248821</v>
      </c>
      <c r="V221" t="n">
        <v>50350.82464047908</v>
      </c>
      <c r="W221" t="inlineStr">
        <is>
          <t>SAESA</t>
        </is>
      </c>
      <c r="X221" t="n">
        <v>71.71846225235998</v>
      </c>
      <c r="Y221" t="n">
        <v>72.75865297487957</v>
      </c>
      <c r="Z221" t="n">
        <v>82774.3492319449</v>
      </c>
      <c r="AA221" t="n">
        <v>62625.4037816904</v>
      </c>
      <c r="AB221" t="n">
        <v>50350.82464047908</v>
      </c>
      <c r="AC221" t="n">
        <v>62625.4037816904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13356.50130986555</v>
      </c>
      <c r="N222" t="n">
        <v>108</v>
      </c>
      <c r="O222" t="inlineStr">
        <is>
          <t>6</t>
        </is>
      </c>
      <c r="P222" s="2" t="n">
        <v>44664.57926211806</v>
      </c>
      <c r="Q222" t="n">
        <v>6</v>
      </c>
      <c r="R222" t="inlineStr">
        <is>
          <t>MELIPULLI 220</t>
        </is>
      </c>
      <c r="S222" t="n">
        <v>21.24396404310489</v>
      </c>
      <c r="T222" t="n">
        <v>1333.056958294808</v>
      </c>
      <c r="U222" t="n">
        <v>0.1723937933349247</v>
      </c>
      <c r="V222" t="n">
        <v>938.6499311126126</v>
      </c>
      <c r="W222" t="inlineStr">
        <is>
          <t>SAESA</t>
        </is>
      </c>
      <c r="X222" t="n">
        <v>71.3878452296163</v>
      </c>
      <c r="Y222" t="n">
        <v>1.333056958294808</v>
      </c>
      <c r="Z222" t="n">
        <v>1516.560817172705</v>
      </c>
      <c r="AA222" t="n">
        <v>1167.475038697279</v>
      </c>
      <c r="AB222" t="n">
        <v>938.6499311126126</v>
      </c>
      <c r="AC222" t="n">
        <v>1167.475038697279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13356.50130986555</v>
      </c>
      <c r="N223" t="n">
        <v>108</v>
      </c>
      <c r="O223" t="inlineStr">
        <is>
          <t>6</t>
        </is>
      </c>
      <c r="P223" s="2" t="n">
        <v>44664.57926211806</v>
      </c>
      <c r="Q223" t="n">
        <v>17</v>
      </c>
      <c r="R223" t="inlineStr">
        <is>
          <t>VALDIVIA 220</t>
        </is>
      </c>
      <c r="S223" t="n">
        <v>12402.5402614636</v>
      </c>
      <c r="T223" t="n">
        <v>847202.7523623154</v>
      </c>
      <c r="U223" t="n">
        <v>100.6460450754154</v>
      </c>
      <c r="V223" t="n">
        <v>592306.7485495923</v>
      </c>
      <c r="W223" t="inlineStr">
        <is>
          <t>SAESA</t>
        </is>
      </c>
      <c r="X223" t="n">
        <v>77.71195549630168</v>
      </c>
      <c r="Y223" t="n">
        <v>847.2027523623153</v>
      </c>
      <c r="Z223" t="n">
        <v>963825.6568399493</v>
      </c>
      <c r="AA223" t="n">
        <v>736699.9360069556</v>
      </c>
      <c r="AB223" t="n">
        <v>592306.7485495923</v>
      </c>
      <c r="AC223" t="n">
        <v>736699.9360069556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379.3907230704353</v>
      </c>
      <c r="N224" t="n">
        <v>4</v>
      </c>
      <c r="O224" t="inlineStr">
        <is>
          <t>6</t>
        </is>
      </c>
      <c r="P224" s="2" t="n">
        <v>44664.57926211806</v>
      </c>
      <c r="Q224" t="n">
        <v>68</v>
      </c>
      <c r="R224" t="inlineStr">
        <is>
          <t>RAHUE 220</t>
        </is>
      </c>
      <c r="S224" t="n">
        <v>387.5558538876597</v>
      </c>
      <c r="T224" t="n">
        <v>24356.16775013759</v>
      </c>
      <c r="U224" t="n">
        <v>4.357999989689879</v>
      </c>
      <c r="V224" t="n">
        <v>23941.70869266957</v>
      </c>
      <c r="W224" t="inlineStr">
        <is>
          <t>SAESA</t>
        </is>
      </c>
      <c r="X224" t="n">
        <v>69.44261651996538</v>
      </c>
      <c r="Y224" t="n">
        <v>24.35616775013758</v>
      </c>
      <c r="Z224" t="n">
        <v>26912.89254158849</v>
      </c>
      <c r="AA224" t="n">
        <v>31093.12817229814</v>
      </c>
      <c r="AB224" t="n">
        <v>23941.70869266957</v>
      </c>
      <c r="AC224" t="n">
        <v>31093.12817229814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9239.884370611342</v>
      </c>
      <c r="N225" t="n">
        <v>38</v>
      </c>
      <c r="O225" t="inlineStr">
        <is>
          <t>6</t>
        </is>
      </c>
      <c r="P225" s="2" t="n">
        <v>44664.57926211806</v>
      </c>
      <c r="Q225" t="n">
        <v>6</v>
      </c>
      <c r="R225" t="inlineStr">
        <is>
          <t>MELIPULLI 220</t>
        </is>
      </c>
      <c r="S225" t="n">
        <v>9438.742329001807</v>
      </c>
      <c r="T225" t="n">
        <v>584075.6040438872</v>
      </c>
      <c r="U225" t="n">
        <v>38.7621051899379</v>
      </c>
      <c r="V225" t="n">
        <v>210938.1417473023</v>
      </c>
      <c r="W225" t="inlineStr">
        <is>
          <t>SAESA</t>
        </is>
      </c>
      <c r="X225" t="n">
        <v>68.37641979061777</v>
      </c>
      <c r="Y225" t="n">
        <v>584.0756040438873</v>
      </c>
      <c r="Z225" t="n">
        <v>645387.4077833007</v>
      </c>
      <c r="AA225" t="n">
        <v>273945.6386328602</v>
      </c>
      <c r="AB225" t="n">
        <v>210938.1417473023</v>
      </c>
      <c r="AC225" t="n">
        <v>273945.6386328602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2013/03_2_BS2C_BB_Saesa_San Juan SpA.</t>
        </is>
      </c>
      <c r="K226" t="inlineStr">
        <is>
          <t>Ancud 023</t>
        </is>
      </c>
      <c r="L226" t="inlineStr">
        <is>
          <t>-1</t>
        </is>
      </c>
      <c r="M226" t="n">
        <v>9069.77010977407</v>
      </c>
      <c r="N226" t="n">
        <v>76</v>
      </c>
      <c r="O226" t="inlineStr">
        <is>
          <t>6</t>
        </is>
      </c>
      <c r="P226" s="2" t="n">
        <v>44664.57926211806</v>
      </c>
      <c r="Q226" t="n">
        <v>24</v>
      </c>
      <c r="R226" t="inlineStr">
        <is>
          <t>CHILOE 220</t>
        </is>
      </c>
      <c r="S226" t="n">
        <v>9264.966921201398</v>
      </c>
      <c r="T226" t="n">
        <v>580576.7283290976</v>
      </c>
      <c r="U226" t="n">
        <v>76.61209481232918</v>
      </c>
      <c r="V226" t="n">
        <v>419881.8119128449</v>
      </c>
      <c r="W226" t="inlineStr">
        <is>
          <t>SAESA</t>
        </is>
      </c>
      <c r="X226" t="n">
        <v>69.24161221822224</v>
      </c>
      <c r="Y226" t="n">
        <v>580.5767283290976</v>
      </c>
      <c r="Z226" t="n">
        <v>641521.2467724836</v>
      </c>
      <c r="AA226" t="n">
        <v>545301.054432266</v>
      </c>
      <c r="AB226" t="n">
        <v>419881.8119128449</v>
      </c>
      <c r="AC226" t="n">
        <v>545301.054432266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1713.478260803808</v>
      </c>
      <c r="N227" t="n">
        <v>10</v>
      </c>
      <c r="O227" t="inlineStr">
        <is>
          <t>2</t>
        </is>
      </c>
      <c r="P227" s="2" t="n">
        <v>44664.57926211806</v>
      </c>
      <c r="Q227" t="n">
        <v>12</v>
      </c>
      <c r="R227" t="inlineStr">
        <is>
          <t>DIEGO DE ALMAGRO 220</t>
        </is>
      </c>
      <c r="S227" t="n">
        <v>1757.802971643191</v>
      </c>
      <c r="T227" t="n">
        <v>126986.4248404484</v>
      </c>
      <c r="U227" t="n">
        <v>9.87225564233162</v>
      </c>
      <c r="V227" t="n">
        <v>59438.99651115373</v>
      </c>
      <c r="W227" t="inlineStr">
        <is>
          <t>SAESA</t>
        </is>
      </c>
      <c r="X227" t="n">
        <v>79.82492566003542</v>
      </c>
      <c r="Y227" t="n">
        <v>126.9864248404484</v>
      </c>
      <c r="Z227" t="n">
        <v>140316.4915364071</v>
      </c>
      <c r="AA227" t="n">
        <v>77193.50196253731</v>
      </c>
      <c r="AB227" t="n">
        <v>59438.99651115373</v>
      </c>
      <c r="AC227" t="n">
        <v>77193.50196253731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5394.431128408396</v>
      </c>
      <c r="N228" t="n">
        <v>19</v>
      </c>
      <c r="O228" t="inlineStr">
        <is>
          <t>6</t>
        </is>
      </c>
      <c r="P228" s="2" t="n">
        <v>44664.57926211806</v>
      </c>
      <c r="Q228" t="n">
        <v>6</v>
      </c>
      <c r="R228" t="inlineStr">
        <is>
          <t>MELIPULLI 220</t>
        </is>
      </c>
      <c r="S228" t="n">
        <v>89.3308584301886</v>
      </c>
      <c r="T228" t="n">
        <v>5527.852470032333</v>
      </c>
      <c r="U228" t="n">
        <v>0.3132034309322861</v>
      </c>
      <c r="V228" t="n">
        <v>1704.410774027979</v>
      </c>
      <c r="W228" t="inlineStr">
        <is>
          <t>SAESA</t>
        </is>
      </c>
      <c r="X228" t="n">
        <v>68.37641979061776</v>
      </c>
      <c r="Y228" t="n">
        <v>5.527852470032332</v>
      </c>
      <c r="Z228" t="n">
        <v>6108.124276278821</v>
      </c>
      <c r="AA228" t="n">
        <v>2213.520485750622</v>
      </c>
      <c r="AB228" t="n">
        <v>1704.410774027979</v>
      </c>
      <c r="AC228" t="n">
        <v>2213.520485750622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5394.431128408396</v>
      </c>
      <c r="N229" t="n">
        <v>19</v>
      </c>
      <c r="O229" t="inlineStr">
        <is>
          <t>6</t>
        </is>
      </c>
      <c r="P229" s="2" t="n">
        <v>44664.57926211806</v>
      </c>
      <c r="Q229" t="n">
        <v>68</v>
      </c>
      <c r="R229" t="inlineStr">
        <is>
          <t>RAHUE 220</t>
        </is>
      </c>
      <c r="S229" t="n">
        <v>5390.39968505774</v>
      </c>
      <c r="T229" t="n">
        <v>338762.7296880203</v>
      </c>
      <c r="U229" t="n">
        <v>18.89931100097719</v>
      </c>
      <c r="V229" t="n">
        <v>103827.8567113444</v>
      </c>
      <c r="W229" t="inlineStr">
        <is>
          <t>SAESA</t>
        </is>
      </c>
      <c r="X229" t="n">
        <v>69.44261651996538</v>
      </c>
      <c r="Y229" t="n">
        <v>338.7627296880202</v>
      </c>
      <c r="Z229" t="n">
        <v>374323.4582188069</v>
      </c>
      <c r="AA229" t="n">
        <v>134841.3723523954</v>
      </c>
      <c r="AB229" t="n">
        <v>103827.8567113444</v>
      </c>
      <c r="AC229" t="n">
        <v>134841.3723523954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5394.431128408396</v>
      </c>
      <c r="N230" t="n">
        <v>19</v>
      </c>
      <c r="O230" t="inlineStr">
        <is>
          <t>6</t>
        </is>
      </c>
      <c r="P230" s="2" t="n">
        <v>44664.57926211806</v>
      </c>
      <c r="Q230" t="n">
        <v>17</v>
      </c>
      <c r="R230" t="inlineStr">
        <is>
          <t>VALDIVIA 220</t>
        </is>
      </c>
      <c r="S230" t="n">
        <v>30.79787768369939</v>
      </c>
      <c r="T230" t="n">
        <v>2130.132891147712</v>
      </c>
      <c r="U230" t="n">
        <v>0.1079806141514449</v>
      </c>
      <c r="V230" t="n">
        <v>657.1486461367026</v>
      </c>
      <c r="W230" t="inlineStr">
        <is>
          <t>SAESA</t>
        </is>
      </c>
      <c r="X230" t="n">
        <v>76.42533116864638</v>
      </c>
      <c r="Y230" t="n">
        <v>2.130132891147712</v>
      </c>
      <c r="Z230" t="n">
        <v>2353.73800126819</v>
      </c>
      <c r="AA230" t="n">
        <v>853.4398001775359</v>
      </c>
      <c r="AB230" t="n">
        <v>657.1486461367026</v>
      </c>
      <c r="AC230" t="n">
        <v>853.4398001775359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4170.802114054308</v>
      </c>
      <c r="N231" t="n">
        <v>40</v>
      </c>
      <c r="O231" t="inlineStr">
        <is>
          <t>6</t>
        </is>
      </c>
      <c r="P231" s="2" t="n">
        <v>44664.57926211806</v>
      </c>
      <c r="Q231" t="n">
        <v>6</v>
      </c>
      <c r="R231" t="inlineStr">
        <is>
          <t>MELIPULLI 220</t>
        </is>
      </c>
      <c r="S231" t="n">
        <v>4260.56483834656</v>
      </c>
      <c r="T231" t="n">
        <v>263646.5637883966</v>
      </c>
      <c r="U231" t="n">
        <v>40.60987950665145</v>
      </c>
      <c r="V231" t="n">
        <v>220993.4800429407</v>
      </c>
      <c r="W231" t="inlineStr">
        <is>
          <t>SAESA</t>
        </is>
      </c>
      <c r="X231" t="n">
        <v>68.37641979061776</v>
      </c>
      <c r="Y231" t="n">
        <v>263.6465637883966</v>
      </c>
      <c r="Z231" t="n">
        <v>291322.1699319299</v>
      </c>
      <c r="AA231" t="n">
        <v>287004.5195362867</v>
      </c>
      <c r="AB231" t="n">
        <v>220993.4800429407</v>
      </c>
      <c r="AC231" t="n">
        <v>287004.5195362867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2013/03_2_BS2C_BB_Saesa_San Juan SpA.</t>
        </is>
      </c>
      <c r="K232" t="inlineStr">
        <is>
          <t>Castro 023</t>
        </is>
      </c>
      <c r="L232" t="inlineStr">
        <is>
          <t>-1</t>
        </is>
      </c>
      <c r="M232" t="n">
        <v>8018.050459315144</v>
      </c>
      <c r="N232" t="n">
        <v>78</v>
      </c>
      <c r="O232" t="inlineStr">
        <is>
          <t>6</t>
        </is>
      </c>
      <c r="P232" s="2" t="n">
        <v>44664.57926211806</v>
      </c>
      <c r="Q232" t="n">
        <v>24</v>
      </c>
      <c r="R232" t="inlineStr">
        <is>
          <t>CHILOE 220</t>
        </is>
      </c>
      <c r="S232" t="n">
        <v>8190.612482892247</v>
      </c>
      <c r="T232" t="n">
        <v>513253.7480999906</v>
      </c>
      <c r="U232" t="n">
        <v>79.04343120005215</v>
      </c>
      <c r="V232" t="n">
        <v>433207.0437884059</v>
      </c>
      <c r="W232" t="inlineStr">
        <is>
          <t>SAESA</t>
        </is>
      </c>
      <c r="X232" t="n">
        <v>69.24161221822223</v>
      </c>
      <c r="Y232" t="n">
        <v>513.2537480999906</v>
      </c>
      <c r="Z232" t="n">
        <v>567131.2133701553</v>
      </c>
      <c r="AA232" t="n">
        <v>562606.5503745531</v>
      </c>
      <c r="AB232" t="n">
        <v>433207.0437884059</v>
      </c>
      <c r="AC232" t="n">
        <v>562606.5503745531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2013/03_2_BS2C_BB_Saesa_San Juan SpA.</t>
        </is>
      </c>
      <c r="K233" t="inlineStr">
        <is>
          <t>Chirre 23</t>
        </is>
      </c>
      <c r="L233" t="inlineStr">
        <is>
          <t>-1</t>
        </is>
      </c>
      <c r="M233" t="n">
        <v>4091.571358735914</v>
      </c>
      <c r="N233" t="n">
        <v>17</v>
      </c>
      <c r="O233" t="inlineStr">
        <is>
          <t>6</t>
        </is>
      </c>
      <c r="P233" s="2" t="n">
        <v>44664.57926211806</v>
      </c>
      <c r="Q233" t="n">
        <v>68</v>
      </c>
      <c r="R233" t="inlineStr">
        <is>
          <t>RAHUE 220</t>
        </is>
      </c>
      <c r="S233" t="n">
        <v>4179.628903005085</v>
      </c>
      <c r="T233" t="n">
        <v>262671.1522319669</v>
      </c>
      <c r="U233" t="n">
        <v>17.23224557212727</v>
      </c>
      <c r="V233" t="n">
        <v>94669.43657284749</v>
      </c>
      <c r="W233" t="inlineStr">
        <is>
          <t>SAESA</t>
        </is>
      </c>
      <c r="X233" t="n">
        <v>69.44261651996538</v>
      </c>
      <c r="Y233" t="n">
        <v>262.6711522319669</v>
      </c>
      <c r="Z233" t="n">
        <v>290244.3671071457</v>
      </c>
      <c r="AA233" t="n">
        <v>122947.3202244773</v>
      </c>
      <c r="AB233" t="n">
        <v>94669.43657284749</v>
      </c>
      <c r="AC233" t="n">
        <v>122947.3202244773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4965.739725675661</v>
      </c>
      <c r="N234" t="n">
        <v>37</v>
      </c>
      <c r="O234" t="inlineStr">
        <is>
          <t>6</t>
        </is>
      </c>
      <c r="P234" s="2" t="n">
        <v>44664.57926211806</v>
      </c>
      <c r="Q234" t="n">
        <v>24</v>
      </c>
      <c r="R234" t="inlineStr">
        <is>
          <t>CHILOE 220</t>
        </is>
      </c>
      <c r="S234" t="n">
        <v>5072.610853510019</v>
      </c>
      <c r="T234" t="n">
        <v>317868.3570556809</v>
      </c>
      <c r="U234" t="n">
        <v>37.26877530734286</v>
      </c>
      <c r="V234" t="n">
        <v>204256.0113015145</v>
      </c>
      <c r="W234" t="inlineStr">
        <is>
          <t>SAESA</t>
        </is>
      </c>
      <c r="X234" t="n">
        <v>69.24161221822223</v>
      </c>
      <c r="Y234" t="n">
        <v>317.8683570556809</v>
      </c>
      <c r="Z234" t="n">
        <v>351235.7536526861</v>
      </c>
      <c r="AA234" t="n">
        <v>265267.5471448241</v>
      </c>
      <c r="AB234" t="n">
        <v>204256.0113015145</v>
      </c>
      <c r="AC234" t="n">
        <v>265267.5471448241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2013/03_2_BS2C_BB_Saesa_San Juan SpA.</t>
        </is>
      </c>
      <c r="K235" t="inlineStr">
        <is>
          <t>Colaco 023</t>
        </is>
      </c>
      <c r="L235" t="inlineStr">
        <is>
          <t>-1</t>
        </is>
      </c>
      <c r="M235" t="n">
        <v>3816.295494381594</v>
      </c>
      <c r="N235" t="n">
        <v>25</v>
      </c>
      <c r="O235" t="inlineStr">
        <is>
          <t>6</t>
        </is>
      </c>
      <c r="P235" s="2" t="n">
        <v>44664.57926211806</v>
      </c>
      <c r="Q235" t="n">
        <v>6</v>
      </c>
      <c r="R235" t="inlineStr">
        <is>
          <t>MELIPULLI 220</t>
        </is>
      </c>
      <c r="S235" t="n">
        <v>3898.428635900252</v>
      </c>
      <c r="T235" t="n">
        <v>241237.3366035333</v>
      </c>
      <c r="U235" t="n">
        <v>25.67683940329325</v>
      </c>
      <c r="V235" t="n">
        <v>139729.8924590031</v>
      </c>
      <c r="W235" t="inlineStr">
        <is>
          <t>SAESA</t>
        </is>
      </c>
      <c r="X235" t="n">
        <v>68.37641979061776</v>
      </c>
      <c r="Y235" t="n">
        <v>241.2373366035333</v>
      </c>
      <c r="Z235" t="n">
        <v>266560.592932081</v>
      </c>
      <c r="AA235" t="n">
        <v>181467.3928039001</v>
      </c>
      <c r="AB235" t="n">
        <v>139729.8924590031</v>
      </c>
      <c r="AC235" t="n">
        <v>181467.3928039001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1239.950170541629</v>
      </c>
      <c r="N236" t="n">
        <v>9</v>
      </c>
      <c r="O236" t="inlineStr">
        <is>
          <t>6</t>
        </is>
      </c>
      <c r="P236" s="2" t="n">
        <v>44664.57926211806</v>
      </c>
      <c r="Q236" t="n">
        <v>6</v>
      </c>
      <c r="R236" t="inlineStr">
        <is>
          <t>MELIPULLI 220</t>
        </is>
      </c>
      <c r="S236" t="n">
        <v>1.927302435530384</v>
      </c>
      <c r="T236" t="n">
        <v>119.2627465577515</v>
      </c>
      <c r="U236" t="n">
        <v>0.01387513978473556</v>
      </c>
      <c r="V236" t="n">
        <v>75.50663691599341</v>
      </c>
      <c r="W236" t="inlineStr">
        <is>
          <t>SAESA</t>
        </is>
      </c>
      <c r="X236" t="n">
        <v>68.37641979061776</v>
      </c>
      <c r="Y236" t="n">
        <v>0.1192627465577515</v>
      </c>
      <c r="Z236" t="n">
        <v>131.7820403953056</v>
      </c>
      <c r="AA236" t="n">
        <v>98.06056742336806</v>
      </c>
      <c r="AB236" t="n">
        <v>75.50663691599341</v>
      </c>
      <c r="AC236" t="n">
        <v>98.06056742336806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1239.950170541629</v>
      </c>
      <c r="N237" t="n">
        <v>9</v>
      </c>
      <c r="O237" t="inlineStr">
        <is>
          <t>6</t>
        </is>
      </c>
      <c r="P237" s="2" t="n">
        <v>44664.57926211806</v>
      </c>
      <c r="Q237" t="n">
        <v>68</v>
      </c>
      <c r="R237" t="inlineStr">
        <is>
          <t>RAHUE 220</t>
        </is>
      </c>
      <c r="S237" t="n">
        <v>115.9321222494841</v>
      </c>
      <c r="T237" t="n">
        <v>7285.82006648359</v>
      </c>
      <c r="U237" t="n">
        <v>0.8346247958276317</v>
      </c>
      <c r="V237" t="n">
        <v>4585.209677984865</v>
      </c>
      <c r="W237" t="inlineStr">
        <is>
          <t>SAESA</t>
        </is>
      </c>
      <c r="X237" t="n">
        <v>69.44261651996538</v>
      </c>
      <c r="Y237" t="n">
        <v>7.285820066483589</v>
      </c>
      <c r="Z237" t="n">
        <v>8050.629907716674</v>
      </c>
      <c r="AA237" t="n">
        <v>5954.817763616707</v>
      </c>
      <c r="AB237" t="n">
        <v>4585.209677984865</v>
      </c>
      <c r="AC237" t="n">
        <v>5954.817763616707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1239.950170541629</v>
      </c>
      <c r="N238" t="n">
        <v>9</v>
      </c>
      <c r="O238" t="inlineStr">
        <is>
          <t>6</t>
        </is>
      </c>
      <c r="P238" s="2" t="n">
        <v>44664.57926211806</v>
      </c>
      <c r="Q238" t="n">
        <v>17</v>
      </c>
      <c r="R238" t="inlineStr">
        <is>
          <t>VALDIVIA 220</t>
        </is>
      </c>
      <c r="S238" t="n">
        <v>1148.776573246844</v>
      </c>
      <c r="T238" t="n">
        <v>79455.04519450141</v>
      </c>
      <c r="U238" t="n">
        <v>8.270334349908616</v>
      </c>
      <c r="V238" t="n">
        <v>50331.61798392671</v>
      </c>
      <c r="W238" t="inlineStr">
        <is>
          <t>SAESA</t>
        </is>
      </c>
      <c r="X238" t="n">
        <v>76.42533116864639</v>
      </c>
      <c r="Y238" t="n">
        <v>79.45504519450139</v>
      </c>
      <c r="Z238" t="n">
        <v>87795.63004917282</v>
      </c>
      <c r="AA238" t="n">
        <v>65365.73764146326</v>
      </c>
      <c r="AB238" t="n">
        <v>50331.61798392671</v>
      </c>
      <c r="AC238" t="n">
        <v>65365.73764146326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5604.612620392361</v>
      </c>
      <c r="N239" t="n">
        <v>45</v>
      </c>
      <c r="O239" t="inlineStr">
        <is>
          <t>6</t>
        </is>
      </c>
      <c r="P239" s="2" t="n">
        <v>44664.57926211806</v>
      </c>
      <c r="Q239" t="n">
        <v>24</v>
      </c>
      <c r="R239" t="inlineStr">
        <is>
          <t>CHILOE 220</t>
        </is>
      </c>
      <c r="S239" t="n">
        <v>5725.233374782486</v>
      </c>
      <c r="T239" t="n">
        <v>358764.0722219389</v>
      </c>
      <c r="U239" t="n">
        <v>45.86873400230693</v>
      </c>
      <c r="V239" t="n">
        <v>251389.1206109864</v>
      </c>
      <c r="W239" t="inlineStr">
        <is>
          <t>SAESA</t>
        </is>
      </c>
      <c r="X239" t="n">
        <v>69.24161221822223</v>
      </c>
      <c r="Y239" t="n">
        <v>358.7640722219389</v>
      </c>
      <c r="Z239" t="n">
        <v>396424.3891955126</v>
      </c>
      <c r="AA239" t="n">
        <v>326479.3774168655</v>
      </c>
      <c r="AB239" t="n">
        <v>251389.1206109864</v>
      </c>
      <c r="AC239" t="n">
        <v>326479.3774168655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2013/03_2_BS2C_BB_Saesa_San Juan SpA.</t>
        </is>
      </c>
      <c r="K240" t="inlineStr">
        <is>
          <t>Degañ 023</t>
        </is>
      </c>
      <c r="L240" t="inlineStr">
        <is>
          <t>-1</t>
        </is>
      </c>
      <c r="M240" t="n">
        <v>2295.108291024989</v>
      </c>
      <c r="N240" t="n">
        <v>16</v>
      </c>
      <c r="O240" t="inlineStr">
        <is>
          <t>6</t>
        </is>
      </c>
      <c r="P240" s="2" t="n">
        <v>44664.57926211806</v>
      </c>
      <c r="Q240" t="n">
        <v>24</v>
      </c>
      <c r="R240" t="inlineStr">
        <is>
          <t>CHILOE 220</t>
        </is>
      </c>
      <c r="S240" t="n">
        <v>2344.502907963043</v>
      </c>
      <c r="T240" t="n">
        <v>146915.1308838926</v>
      </c>
      <c r="U240" t="n">
        <v>15.76605674450555</v>
      </c>
      <c r="V240" t="n">
        <v>86407.77267375258</v>
      </c>
      <c r="W240" t="inlineStr">
        <is>
          <t>SAESA</t>
        </is>
      </c>
      <c r="X240" t="n">
        <v>69.24161221822224</v>
      </c>
      <c r="Y240" t="n">
        <v>146.9151308838926</v>
      </c>
      <c r="Z240" t="n">
        <v>162337.1611976714</v>
      </c>
      <c r="AA240" t="n">
        <v>112217.8865892891</v>
      </c>
      <c r="AB240" t="n">
        <v>86407.77267375258</v>
      </c>
      <c r="AC240" t="n">
        <v>112217.8865892891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3677.5103439091</v>
      </c>
      <c r="N241" t="n">
        <v>25</v>
      </c>
      <c r="O241" t="inlineStr">
        <is>
          <t>6</t>
        </is>
      </c>
      <c r="P241" s="2" t="n">
        <v>44664.57926211806</v>
      </c>
      <c r="Q241" t="n">
        <v>6</v>
      </c>
      <c r="R241" t="inlineStr">
        <is>
          <t>MELIPULLI 220</t>
        </is>
      </c>
      <c r="S241" t="n">
        <v>3756.656593972097</v>
      </c>
      <c r="T241" t="n">
        <v>232464.3890921587</v>
      </c>
      <c r="U241" t="n">
        <v>25.25178261285632</v>
      </c>
      <c r="V241" t="n">
        <v>137416.7908079836</v>
      </c>
      <c r="W241" t="inlineStr">
        <is>
          <t>SAESA</t>
        </is>
      </c>
      <c r="X241" t="n">
        <v>68.37641979061777</v>
      </c>
      <c r="Y241" t="n">
        <v>232.4643890921587</v>
      </c>
      <c r="Z241" t="n">
        <v>256866.7282786284</v>
      </c>
      <c r="AA241" t="n">
        <v>178463.364685693</v>
      </c>
      <c r="AB241" t="n">
        <v>137416.7908079836</v>
      </c>
      <c r="AC241" t="n">
        <v>178463.364685693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7542.741619867171</v>
      </c>
      <c r="N242" t="n">
        <v>54</v>
      </c>
      <c r="O242" t="inlineStr">
        <is>
          <t>6</t>
        </is>
      </c>
      <c r="P242" s="2" t="n">
        <v>44664.57926211806</v>
      </c>
      <c r="Q242" t="n">
        <v>6</v>
      </c>
      <c r="R242" t="inlineStr">
        <is>
          <t>MELIPULLI 220</t>
        </is>
      </c>
      <c r="S242" t="n">
        <v>3615.403241064296</v>
      </c>
      <c r="T242" t="n">
        <v>223723.538399652</v>
      </c>
      <c r="U242" t="n">
        <v>25.79519143566213</v>
      </c>
      <c r="V242" t="n">
        <v>140373.9482360972</v>
      </c>
      <c r="W242" t="inlineStr">
        <is>
          <t>SAESA</t>
        </is>
      </c>
      <c r="X242" t="n">
        <v>68.37641979061776</v>
      </c>
      <c r="Y242" t="n">
        <v>223.723538399652</v>
      </c>
      <c r="Z242" t="n">
        <v>247208.3297233723</v>
      </c>
      <c r="AA242" t="n">
        <v>182303.8288780483</v>
      </c>
      <c r="AB242" t="n">
        <v>140373.9482360972</v>
      </c>
      <c r="AC242" t="n">
        <v>182303.8288780483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7542.741619867171</v>
      </c>
      <c r="N243" t="n">
        <v>54</v>
      </c>
      <c r="O243" t="inlineStr">
        <is>
          <t>6</t>
        </is>
      </c>
      <c r="P243" s="2" t="n">
        <v>44664.57926211806</v>
      </c>
      <c r="Q243" t="n">
        <v>68</v>
      </c>
      <c r="R243" t="inlineStr">
        <is>
          <t>RAHUE 220</t>
        </is>
      </c>
      <c r="S243" t="n">
        <v>4089.670951271456</v>
      </c>
      <c r="T243" t="n">
        <v>257017.6936635971</v>
      </c>
      <c r="U243" t="n">
        <v>29.17899831993804</v>
      </c>
      <c r="V243" t="n">
        <v>160301.7621323042</v>
      </c>
      <c r="W243" t="inlineStr">
        <is>
          <t>SAESA</t>
        </is>
      </c>
      <c r="X243" t="n">
        <v>69.44261651996538</v>
      </c>
      <c r="Y243" t="n">
        <v>257.0176936635971</v>
      </c>
      <c r="Z243" t="n">
        <v>283997.4515619858</v>
      </c>
      <c r="AA243" t="n">
        <v>208184.1066653302</v>
      </c>
      <c r="AB243" t="n">
        <v>160301.7621323042</v>
      </c>
      <c r="AC243" t="n">
        <v>208184.1066653302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6694.72703464602</v>
      </c>
      <c r="N244" t="n">
        <v>55</v>
      </c>
      <c r="O244" t="inlineStr">
        <is>
          <t>6</t>
        </is>
      </c>
      <c r="P244" s="2" t="n">
        <v>44664.57926211806</v>
      </c>
      <c r="Q244" t="n">
        <v>6</v>
      </c>
      <c r="R244" t="inlineStr">
        <is>
          <t>MELIPULLI 220</t>
        </is>
      </c>
      <c r="S244" t="n">
        <v>74.60339835436071</v>
      </c>
      <c r="T244" t="n">
        <v>4616.507521734427</v>
      </c>
      <c r="U244" t="n">
        <v>0.6128133521192597</v>
      </c>
      <c r="V244" t="n">
        <v>3334.847503781283</v>
      </c>
      <c r="W244" t="inlineStr">
        <is>
          <t>SAESA</t>
        </is>
      </c>
      <c r="X244" t="n">
        <v>68.37641979061776</v>
      </c>
      <c r="Y244" t="n">
        <v>4.616507521734428</v>
      </c>
      <c r="Z244" t="n">
        <v>5101.11328368445</v>
      </c>
      <c r="AA244" t="n">
        <v>4330.970784131536</v>
      </c>
      <c r="AB244" t="n">
        <v>3334.847503781283</v>
      </c>
      <c r="AC244" t="n">
        <v>4330.970784131536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6694.72703464602</v>
      </c>
      <c r="N245" t="n">
        <v>55</v>
      </c>
      <c r="O245" t="inlineStr">
        <is>
          <t>6</t>
        </is>
      </c>
      <c r="P245" s="2" t="n">
        <v>44664.57926211806</v>
      </c>
      <c r="Q245" t="n">
        <v>68</v>
      </c>
      <c r="R245" t="inlineStr">
        <is>
          <t>RAHUE 220</t>
        </is>
      </c>
      <c r="S245" t="n">
        <v>6647.347034475015</v>
      </c>
      <c r="T245" t="n">
        <v>417756.2997461107</v>
      </c>
      <c r="U245" t="n">
        <v>54.60318308218925</v>
      </c>
      <c r="V245" t="n">
        <v>299975.5635931763</v>
      </c>
      <c r="W245" t="inlineStr">
        <is>
          <t>SAESA</t>
        </is>
      </c>
      <c r="X245" t="n">
        <v>69.4426165199654</v>
      </c>
      <c r="Y245" t="n">
        <v>417.7562997461108</v>
      </c>
      <c r="Z245" t="n">
        <v>461609.1709901776</v>
      </c>
      <c r="AA245" t="n">
        <v>389578.6540171121</v>
      </c>
      <c r="AB245" t="n">
        <v>299975.5635931763</v>
      </c>
      <c r="AC245" t="n">
        <v>389578.6540171121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6694.72703464602</v>
      </c>
      <c r="N246" t="n">
        <v>55</v>
      </c>
      <c r="O246" t="inlineStr">
        <is>
          <t>6</t>
        </is>
      </c>
      <c r="P246" s="2" t="n">
        <v>44664.57926211806</v>
      </c>
      <c r="Q246" t="n">
        <v>17</v>
      </c>
      <c r="R246" t="inlineStr">
        <is>
          <t>VALDIVIA 220</t>
        </is>
      </c>
      <c r="S246" t="n">
        <v>116.8584643911969</v>
      </c>
      <c r="T246" t="n">
        <v>8082.506891065808</v>
      </c>
      <c r="U246" t="n">
        <v>0.9599083804054702</v>
      </c>
      <c r="V246" t="n">
        <v>5841.812417495767</v>
      </c>
      <c r="W246" t="inlineStr">
        <is>
          <t>SAESA</t>
        </is>
      </c>
      <c r="X246" t="n">
        <v>76.42533116864638</v>
      </c>
      <c r="Y246" t="n">
        <v>8.08250689106581</v>
      </c>
      <c r="Z246" t="n">
        <v>8930.946840956694</v>
      </c>
      <c r="AA246" t="n">
        <v>7586.769373371125</v>
      </c>
      <c r="AB246" t="n">
        <v>5841.812417495767</v>
      </c>
      <c r="AC246" t="n">
        <v>7586.769373371125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7484.394988092298</v>
      </c>
      <c r="N247" t="n">
        <v>47</v>
      </c>
      <c r="O247" t="inlineStr">
        <is>
          <t>5</t>
        </is>
      </c>
      <c r="P247" s="2" t="n">
        <v>44664.57926211806</v>
      </c>
      <c r="Q247" t="n">
        <v>14</v>
      </c>
      <c r="R247" t="inlineStr">
        <is>
          <t>CAUTÍN 220</t>
        </is>
      </c>
      <c r="S247" t="n">
        <v>1924.258972372055</v>
      </c>
      <c r="T247" t="n">
        <v>137093.856180993</v>
      </c>
      <c r="U247" t="n">
        <v>12.08361419112869</v>
      </c>
      <c r="V247" t="n">
        <v>63372.63726269415</v>
      </c>
      <c r="W247" t="inlineStr">
        <is>
          <t>SAESA</t>
        </is>
      </c>
      <c r="X247" t="n">
        <v>78.72377166061032</v>
      </c>
      <c r="Y247" t="n">
        <v>137.093856180993</v>
      </c>
      <c r="Z247" t="n">
        <v>151484.9239568983</v>
      </c>
      <c r="AA247" t="n">
        <v>82302.12631518721</v>
      </c>
      <c r="AB247" t="n">
        <v>63372.63726269415</v>
      </c>
      <c r="AC247" t="n">
        <v>82302.12631518721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7484.394988092298</v>
      </c>
      <c r="N248" t="n">
        <v>47</v>
      </c>
      <c r="O248" t="inlineStr">
        <is>
          <t>5</t>
        </is>
      </c>
      <c r="P248" s="2" t="n">
        <v>44664.57926211806</v>
      </c>
      <c r="Q248" t="n">
        <v>4</v>
      </c>
      <c r="R248" t="inlineStr">
        <is>
          <t>TEMUCO 220</t>
        </is>
      </c>
      <c r="S248" t="n">
        <v>5756.200719836764</v>
      </c>
      <c r="T248" t="n">
        <v>404364.2877253449</v>
      </c>
      <c r="U248" t="n">
        <v>36.14675036149766</v>
      </c>
      <c r="V248" t="n">
        <v>188278.8749799326</v>
      </c>
      <c r="W248" t="inlineStr">
        <is>
          <t>SAESA</t>
        </is>
      </c>
      <c r="X248" t="n">
        <v>77.62261766038377</v>
      </c>
      <c r="Y248" t="n">
        <v>404.364287725345</v>
      </c>
      <c r="Z248" t="n">
        <v>446811.3676523148</v>
      </c>
      <c r="AA248" t="n">
        <v>244518.0194544579</v>
      </c>
      <c r="AB248" t="n">
        <v>188278.8749799326</v>
      </c>
      <c r="AC248" t="n">
        <v>244518.0194544579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2552.577953341252</v>
      </c>
      <c r="N249" t="n">
        <v>28</v>
      </c>
      <c r="O249" t="inlineStr">
        <is>
          <t>6</t>
        </is>
      </c>
      <c r="P249" s="2" t="n">
        <v>44664.57926211806</v>
      </c>
      <c r="Q249" t="n">
        <v>6</v>
      </c>
      <c r="R249" t="inlineStr">
        <is>
          <t>MELIPULLI 220</t>
        </is>
      </c>
      <c r="S249" t="n">
        <v>8.978861102216456</v>
      </c>
      <c r="T249" t="n">
        <v>555.6178502499553</v>
      </c>
      <c r="U249" t="n">
        <v>0.09878769945675954</v>
      </c>
      <c r="V249" t="n">
        <v>537.5893194859067</v>
      </c>
      <c r="W249" t="inlineStr">
        <is>
          <t>SAESA</t>
        </is>
      </c>
      <c r="X249" t="n">
        <v>68.37641979061776</v>
      </c>
      <c r="Y249" t="n">
        <v>0.5556178502499551</v>
      </c>
      <c r="Z249" t="n">
        <v>613.9423759668014</v>
      </c>
      <c r="AA249" t="n">
        <v>698.1679473842944</v>
      </c>
      <c r="AB249" t="n">
        <v>537.5893194859067</v>
      </c>
      <c r="AC249" t="n">
        <v>698.1679473842944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2552.577953341252</v>
      </c>
      <c r="N250" t="n">
        <v>28</v>
      </c>
      <c r="O250" t="inlineStr">
        <is>
          <t>6</t>
        </is>
      </c>
      <c r="P250" s="2" t="n">
        <v>44664.57926211806</v>
      </c>
      <c r="Q250" t="n">
        <v>68</v>
      </c>
      <c r="R250" t="inlineStr">
        <is>
          <t>RAHUE 220</t>
        </is>
      </c>
      <c r="S250" t="n">
        <v>727.649836844056</v>
      </c>
      <c r="T250" t="n">
        <v>45729.56726560334</v>
      </c>
      <c r="U250" t="n">
        <v>8.005787434908227</v>
      </c>
      <c r="V250" t="n">
        <v>43981.69597876634</v>
      </c>
      <c r="W250" t="inlineStr">
        <is>
          <t>SAESA</t>
        </is>
      </c>
      <c r="X250" t="n">
        <v>69.44261651996538</v>
      </c>
      <c r="Y250" t="n">
        <v>45.72956726560333</v>
      </c>
      <c r="Z250" t="n">
        <v>50529.90858077717</v>
      </c>
      <c r="AA250" t="n">
        <v>57119.08568670953</v>
      </c>
      <c r="AB250" t="n">
        <v>43981.69597876634</v>
      </c>
      <c r="AC250" t="n">
        <v>57119.08568670953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2552.577953341252</v>
      </c>
      <c r="N251" t="n">
        <v>28</v>
      </c>
      <c r="O251" t="inlineStr">
        <is>
          <t>6</t>
        </is>
      </c>
      <c r="P251" s="2" t="n">
        <v>44664.57926211806</v>
      </c>
      <c r="Q251" t="n">
        <v>17</v>
      </c>
      <c r="R251" t="inlineStr">
        <is>
          <t>VALDIVIA 220</t>
        </is>
      </c>
      <c r="S251" t="n">
        <v>1870.885055462829</v>
      </c>
      <c r="T251" t="n">
        <v>129399.6239977074</v>
      </c>
      <c r="U251" t="n">
        <v>20.58395028870437</v>
      </c>
      <c r="V251" t="n">
        <v>125269.8474690632</v>
      </c>
      <c r="W251" t="inlineStr">
        <is>
          <t>SAESA</t>
        </is>
      </c>
      <c r="X251" t="n">
        <v>76.42533116864639</v>
      </c>
      <c r="Y251" t="n">
        <v>129.3996239977073</v>
      </c>
      <c r="Z251" t="n">
        <v>142983.0099422181</v>
      </c>
      <c r="AA251" t="n">
        <v>162688.113596186</v>
      </c>
      <c r="AB251" t="n">
        <v>125269.8474690632</v>
      </c>
      <c r="AC251" t="n">
        <v>162688.113596186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5700.338664303667</v>
      </c>
      <c r="N252" t="n">
        <v>49</v>
      </c>
      <c r="O252" t="inlineStr">
        <is>
          <t>6</t>
        </is>
      </c>
      <c r="P252" s="2" t="n">
        <v>44664.57926211806</v>
      </c>
      <c r="Q252" t="n">
        <v>6</v>
      </c>
      <c r="R252" t="inlineStr">
        <is>
          <t>MELIPULLI 220</t>
        </is>
      </c>
      <c r="S252" t="n">
        <v>62.43990301198328</v>
      </c>
      <c r="T252" t="n">
        <v>3863.82240312971</v>
      </c>
      <c r="U252" t="n">
        <v>0.5331814305136868</v>
      </c>
      <c r="V252" t="n">
        <v>2901.501340435986</v>
      </c>
      <c r="W252" t="inlineStr">
        <is>
          <t>SAESA</t>
        </is>
      </c>
      <c r="X252" t="n">
        <v>68.37641979061776</v>
      </c>
      <c r="Y252" t="n">
        <v>3.863822403129708</v>
      </c>
      <c r="Z252" t="n">
        <v>4269.417020032828</v>
      </c>
      <c r="AA252" t="n">
        <v>3768.183559007774</v>
      </c>
      <c r="AB252" t="n">
        <v>2901.501340435986</v>
      </c>
      <c r="AC252" t="n">
        <v>3768.183559007774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5700.338664303667</v>
      </c>
      <c r="N253" t="n">
        <v>49</v>
      </c>
      <c r="O253" t="inlineStr">
        <is>
          <t>6</t>
        </is>
      </c>
      <c r="P253" s="2" t="n">
        <v>44664.57926211806</v>
      </c>
      <c r="Q253" t="n">
        <v>68</v>
      </c>
      <c r="R253" t="inlineStr">
        <is>
          <t>RAHUE 220</t>
        </is>
      </c>
      <c r="S253" t="n">
        <v>5680.417657111082</v>
      </c>
      <c r="T253" t="n">
        <v>356989.0738575846</v>
      </c>
      <c r="U253" t="n">
        <v>48.50573217182023</v>
      </c>
      <c r="V253" t="n">
        <v>266477.7678590612</v>
      </c>
      <c r="W253" t="inlineStr">
        <is>
          <t>SAESA</t>
        </is>
      </c>
      <c r="X253" t="n">
        <v>69.44261651996538</v>
      </c>
      <c r="Y253" t="n">
        <v>356.9890738575846</v>
      </c>
      <c r="Z253" t="n">
        <v>394463.0650360051</v>
      </c>
      <c r="AA253" t="n">
        <v>346075.0231935859</v>
      </c>
      <c r="AB253" t="n">
        <v>266477.7678590612</v>
      </c>
      <c r="AC253" t="n">
        <v>346075.0231935859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5700.338664303667</v>
      </c>
      <c r="N254" t="n">
        <v>49</v>
      </c>
      <c r="O254" t="inlineStr">
        <is>
          <t>6</t>
        </is>
      </c>
      <c r="P254" s="2" t="n">
        <v>44664.57926211806</v>
      </c>
      <c r="Q254" t="n">
        <v>17</v>
      </c>
      <c r="R254" t="inlineStr">
        <is>
          <t>VALDIVIA 220</t>
        </is>
      </c>
      <c r="S254" t="n">
        <v>80.16204513729448</v>
      </c>
      <c r="T254" t="n">
        <v>5544.401816330209</v>
      </c>
      <c r="U254" t="n">
        <v>0.6845128169241822</v>
      </c>
      <c r="V254" t="n">
        <v>4165.809524606486</v>
      </c>
      <c r="W254" t="inlineStr">
        <is>
          <t>SAESA</t>
        </is>
      </c>
      <c r="X254" t="n">
        <v>76.42533116864638</v>
      </c>
      <c r="Y254" t="n">
        <v>5.544401816330208</v>
      </c>
      <c r="Z254" t="n">
        <v>6126.410846773711</v>
      </c>
      <c r="AA254" t="n">
        <v>5410.142239748683</v>
      </c>
      <c r="AB254" t="n">
        <v>4165.809524606486</v>
      </c>
      <c r="AC254" t="n">
        <v>5410.142239748683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4718.889756775012</v>
      </c>
      <c r="N255" t="n">
        <v>44</v>
      </c>
      <c r="O255" t="inlineStr">
        <is>
          <t>6</t>
        </is>
      </c>
      <c r="P255" s="2" t="n">
        <v>44664.57926211806</v>
      </c>
      <c r="Q255" t="n">
        <v>1</v>
      </c>
      <c r="R255" t="inlineStr">
        <is>
          <t>LOS CIRUELOS 220</t>
        </is>
      </c>
      <c r="S255" t="n">
        <v>4820.448255265169</v>
      </c>
      <c r="T255" t="n">
        <v>314533.906258713</v>
      </c>
      <c r="U255" t="n">
        <v>44.58296199256075</v>
      </c>
      <c r="V255" t="n">
        <v>254815.6237745268</v>
      </c>
      <c r="W255" t="inlineStr">
        <is>
          <t>SAESA</t>
        </is>
      </c>
      <c r="X255" t="n">
        <v>72.09936902741809</v>
      </c>
      <c r="Y255" t="n">
        <v>314.533906258713</v>
      </c>
      <c r="Z255" t="n">
        <v>347551.2776339371</v>
      </c>
      <c r="AA255" t="n">
        <v>330929.3815253594</v>
      </c>
      <c r="AB255" t="n">
        <v>254815.6237745268</v>
      </c>
      <c r="AC255" t="n">
        <v>330929.3815253594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53483.92011468703</v>
      </c>
      <c r="N256" t="n">
        <v>558</v>
      </c>
      <c r="O256" t="inlineStr">
        <is>
          <t>6</t>
        </is>
      </c>
      <c r="P256" s="2" t="n">
        <v>44664.57926211806</v>
      </c>
      <c r="Q256" t="n">
        <v>6</v>
      </c>
      <c r="R256" t="inlineStr">
        <is>
          <t>MELIPULLI 220</t>
        </is>
      </c>
      <c r="S256" t="n">
        <v>54634.98464473177</v>
      </c>
      <c r="T256" t="n">
        <v>3380848.904016532</v>
      </c>
      <c r="U256" t="n">
        <v>565.4960736345757</v>
      </c>
      <c r="V256" t="n">
        <v>3077353.264312324</v>
      </c>
      <c r="W256" t="inlineStr">
        <is>
          <t>SAESA</t>
        </is>
      </c>
      <c r="X256" t="n">
        <v>68.37641979061777</v>
      </c>
      <c r="Y256" t="n">
        <v>3380.848904016532</v>
      </c>
      <c r="Z256" t="n">
        <v>3735744.645322135</v>
      </c>
      <c r="AA256" t="n">
        <v>3996562.680925095</v>
      </c>
      <c r="AB256" t="n">
        <v>3077353.264312324</v>
      </c>
      <c r="AC256" t="n">
        <v>3996562.680925095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30699.1361793884</v>
      </c>
      <c r="N257" t="n">
        <v>319</v>
      </c>
      <c r="O257" t="inlineStr">
        <is>
          <t>6</t>
        </is>
      </c>
      <c r="P257" s="2" t="n">
        <v>44664.57926211806</v>
      </c>
      <c r="Q257" t="n">
        <v>6</v>
      </c>
      <c r="R257" t="inlineStr">
        <is>
          <t>MELIPULLI 220</t>
        </is>
      </c>
      <c r="S257" t="n">
        <v>339.66204893655</v>
      </c>
      <c r="T257" t="n">
        <v>21018.51173474934</v>
      </c>
      <c r="U257" t="n">
        <v>3.501884941210585</v>
      </c>
      <c r="V257" t="n">
        <v>19056.78493188685</v>
      </c>
      <c r="W257" t="inlineStr">
        <is>
          <t>SAESA</t>
        </is>
      </c>
      <c r="X257" t="n">
        <v>68.37641979061777</v>
      </c>
      <c r="Y257" t="n">
        <v>21.01851173474934</v>
      </c>
      <c r="Z257" t="n">
        <v>23224.87484502689</v>
      </c>
      <c r="AA257" t="n">
        <v>24749.0713401128</v>
      </c>
      <c r="AB257" t="n">
        <v>19056.78493188685</v>
      </c>
      <c r="AC257" t="n">
        <v>24749.0713401128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30699.1361793884</v>
      </c>
      <c r="N258" t="n">
        <v>319</v>
      </c>
      <c r="O258" t="inlineStr">
        <is>
          <t>6</t>
        </is>
      </c>
      <c r="P258" s="2" t="n">
        <v>44664.57926211806</v>
      </c>
      <c r="Q258" t="n">
        <v>68</v>
      </c>
      <c r="R258" t="inlineStr">
        <is>
          <t>RAHUE 220</t>
        </is>
      </c>
      <c r="S258" t="n">
        <v>30830.43062082885</v>
      </c>
      <c r="T258" t="n">
        <v>1937555.922526593</v>
      </c>
      <c r="U258" t="n">
        <v>317.8589455611699</v>
      </c>
      <c r="V258" t="n">
        <v>1746233.661768822</v>
      </c>
      <c r="W258" t="inlineStr">
        <is>
          <t>SAESA</t>
        </is>
      </c>
      <c r="X258" t="n">
        <v>69.44261651996538</v>
      </c>
      <c r="Y258" t="n">
        <v>1937.555922526593</v>
      </c>
      <c r="Z258" t="n">
        <v>2140945.770747616</v>
      </c>
      <c r="AA258" t="n">
        <v>2267835.924375093</v>
      </c>
      <c r="AB258" t="n">
        <v>1746233.661768822</v>
      </c>
      <c r="AC258" t="n">
        <v>2267835.924375093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30699.1361793884</v>
      </c>
      <c r="N259" t="n">
        <v>319</v>
      </c>
      <c r="O259" t="inlineStr">
        <is>
          <t>6</t>
        </is>
      </c>
      <c r="P259" s="2" t="n">
        <v>44664.57926211806</v>
      </c>
      <c r="Q259" t="n">
        <v>17</v>
      </c>
      <c r="R259" t="inlineStr">
        <is>
          <t>VALDIVIA 220</t>
        </is>
      </c>
      <c r="S259" t="n">
        <v>189.740905837301</v>
      </c>
      <c r="T259" t="n">
        <v>13123.41546619348</v>
      </c>
      <c r="U259" t="n">
        <v>1.956211543101837</v>
      </c>
      <c r="V259" t="n">
        <v>11905.11627673643</v>
      </c>
      <c r="W259" t="inlineStr">
        <is>
          <t>SAESA</t>
        </is>
      </c>
      <c r="X259" t="n">
        <v>76.42533116864637</v>
      </c>
      <c r="Y259" t="n">
        <v>13.12341546619348</v>
      </c>
      <c r="Z259" t="n">
        <v>14501.01156485468</v>
      </c>
      <c r="AA259" t="n">
        <v>15461.18996978757</v>
      </c>
      <c r="AB259" t="n">
        <v>11905.11627673643</v>
      </c>
      <c r="AC259" t="n">
        <v>15461.18996978757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12004.72180307609</v>
      </c>
      <c r="N260" t="n">
        <v>79</v>
      </c>
      <c r="O260" t="inlineStr">
        <is>
          <t>6</t>
        </is>
      </c>
      <c r="P260" s="2" t="n">
        <v>44664.57926211806</v>
      </c>
      <c r="Q260" t="n">
        <v>6</v>
      </c>
      <c r="R260" t="inlineStr">
        <is>
          <t>MELIPULLI 220</t>
        </is>
      </c>
      <c r="S260" t="n">
        <v>43.74189501147143</v>
      </c>
      <c r="T260" t="n">
        <v>2706.777329046057</v>
      </c>
      <c r="U260" t="n">
        <v>0.2840871434958612</v>
      </c>
      <c r="V260" t="n">
        <v>1545.963869858952</v>
      </c>
      <c r="W260" t="inlineStr">
        <is>
          <t>SAESA</t>
        </is>
      </c>
      <c r="X260" t="n">
        <v>68.37641979061777</v>
      </c>
      <c r="Y260" t="n">
        <v>2.706777329046057</v>
      </c>
      <c r="Z260" t="n">
        <v>2990.914175741499</v>
      </c>
      <c r="AA260" t="n">
        <v>2007.745285531107</v>
      </c>
      <c r="AB260" t="n">
        <v>1545.963869858952</v>
      </c>
      <c r="AC260" t="n">
        <v>2007.745285531107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12004.72180307609</v>
      </c>
      <c r="N261" t="n">
        <v>79</v>
      </c>
      <c r="O261" t="inlineStr">
        <is>
          <t>6</t>
        </is>
      </c>
      <c r="P261" s="2" t="n">
        <v>44664.57926211806</v>
      </c>
      <c r="Q261" t="n">
        <v>68</v>
      </c>
      <c r="R261" t="inlineStr">
        <is>
          <t>RAHUE 220</t>
        </is>
      </c>
      <c r="S261" t="n">
        <v>3435.122175808942</v>
      </c>
      <c r="T261" t="n">
        <v>215882.2041183062</v>
      </c>
      <c r="U261" t="n">
        <v>22.30982553976969</v>
      </c>
      <c r="V261" t="n">
        <v>122564.3288942402</v>
      </c>
      <c r="W261" t="inlineStr">
        <is>
          <t>SAESA</t>
        </is>
      </c>
      <c r="X261" t="n">
        <v>69.44261651996538</v>
      </c>
      <c r="Y261" t="n">
        <v>215.8822041183062</v>
      </c>
      <c r="Z261" t="n">
        <v>238543.8719539295</v>
      </c>
      <c r="AA261" t="n">
        <v>159174.4531094028</v>
      </c>
      <c r="AB261" t="n">
        <v>122564.3288942402</v>
      </c>
      <c r="AC261" t="n">
        <v>159174.4531094028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12004.72180307609</v>
      </c>
      <c r="N262" t="n">
        <v>79</v>
      </c>
      <c r="O262" t="inlineStr">
        <is>
          <t>6</t>
        </is>
      </c>
      <c r="P262" s="2" t="n">
        <v>44664.57926211806</v>
      </c>
      <c r="Q262" t="n">
        <v>17</v>
      </c>
      <c r="R262" t="inlineStr">
        <is>
          <t>VALDIVIA 220</t>
        </is>
      </c>
      <c r="S262" t="n">
        <v>8784.219674142965</v>
      </c>
      <c r="T262" t="n">
        <v>607559.8923773363</v>
      </c>
      <c r="U262" t="n">
        <v>57.05020037227406</v>
      </c>
      <c r="V262" t="n">
        <v>347196.2280552175</v>
      </c>
      <c r="W262" t="inlineStr">
        <is>
          <t>SAESA</t>
        </is>
      </c>
      <c r="X262" t="n">
        <v>76.42533116864639</v>
      </c>
      <c r="Y262" t="n">
        <v>607.5598923773364</v>
      </c>
      <c r="Z262" t="n">
        <v>671336.8976545152</v>
      </c>
      <c r="AA262" t="n">
        <v>450904.1922795033</v>
      </c>
      <c r="AB262" t="n">
        <v>347196.2280552175</v>
      </c>
      <c r="AC262" t="n">
        <v>450904.1922795033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2013/03_2_BS2C_BB_Saesa_San Juan SpA.</t>
        </is>
      </c>
      <c r="K263" t="inlineStr">
        <is>
          <t>Pargua 23</t>
        </is>
      </c>
      <c r="L263" t="inlineStr">
        <is>
          <t>-1</t>
        </is>
      </c>
      <c r="M263" t="n">
        <v>805.9780560047586</v>
      </c>
      <c r="N263" t="n">
        <v>3</v>
      </c>
      <c r="O263" t="inlineStr">
        <is>
          <t>6</t>
        </is>
      </c>
      <c r="P263" s="2" t="n">
        <v>44664.57926211806</v>
      </c>
      <c r="Q263" t="n">
        <v>6</v>
      </c>
      <c r="R263" t="inlineStr">
        <is>
          <t>MELIPULLI 220</t>
        </is>
      </c>
      <c r="S263" t="n">
        <v>823.3240686057819</v>
      </c>
      <c r="T263" t="n">
        <v>50947.83668553104</v>
      </c>
      <c r="U263" t="n">
        <v>3.150089974902087</v>
      </c>
      <c r="V263" t="n">
        <v>17142.36423400298</v>
      </c>
      <c r="W263" t="inlineStr">
        <is>
          <t>SAESA</t>
        </is>
      </c>
      <c r="X263" t="n">
        <v>68.37641979061776</v>
      </c>
      <c r="Y263" t="n">
        <v>50.94783668553104</v>
      </c>
      <c r="Z263" t="n">
        <v>56295.95213870833</v>
      </c>
      <c r="AA263" t="n">
        <v>22262.81069351036</v>
      </c>
      <c r="AB263" t="n">
        <v>17142.36423400298</v>
      </c>
      <c r="AC263" t="n">
        <v>22262.81069351036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29919.27744242424</v>
      </c>
      <c r="N264" t="n">
        <v>312</v>
      </c>
      <c r="O264" t="inlineStr">
        <is>
          <t>6</t>
        </is>
      </c>
      <c r="P264" s="2" t="n">
        <v>44664.57926211806</v>
      </c>
      <c r="Q264" t="n">
        <v>6</v>
      </c>
      <c r="R264" t="inlineStr">
        <is>
          <t>MELIPULLI 220</t>
        </is>
      </c>
      <c r="S264" t="n">
        <v>43.4434108588943</v>
      </c>
      <c r="T264" t="n">
        <v>2688.306932711755</v>
      </c>
      <c r="U264" t="n">
        <v>0.4505135302940906</v>
      </c>
      <c r="V264" t="n">
        <v>2451.63379147222</v>
      </c>
      <c r="W264" t="inlineStr">
        <is>
          <t>SAESA</t>
        </is>
      </c>
      <c r="X264" t="n">
        <v>68.37641979061776</v>
      </c>
      <c r="Y264" t="n">
        <v>2.688306932711755</v>
      </c>
      <c r="Z264" t="n">
        <v>2970.504898024039</v>
      </c>
      <c r="AA264" t="n">
        <v>3183.939988924961</v>
      </c>
      <c r="AB264" t="n">
        <v>2451.63379147222</v>
      </c>
      <c r="AC264" t="n">
        <v>3183.939988924961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29919.27744242424</v>
      </c>
      <c r="N265" t="n">
        <v>312</v>
      </c>
      <c r="O265" t="inlineStr">
        <is>
          <t>6</t>
        </is>
      </c>
      <c r="P265" s="2" t="n">
        <v>44664.57926211806</v>
      </c>
      <c r="Q265" t="n">
        <v>68</v>
      </c>
      <c r="R265" t="inlineStr">
        <is>
          <t>RAHUE 220</t>
        </is>
      </c>
      <c r="S265" t="n">
        <v>2804.002222645958</v>
      </c>
      <c r="T265" t="n">
        <v>176219.1122168422</v>
      </c>
      <c r="U265" t="n">
        <v>29.07784898335349</v>
      </c>
      <c r="V265" t="n">
        <v>159746.0742119983</v>
      </c>
      <c r="W265" t="inlineStr">
        <is>
          <t>SAESA</t>
        </is>
      </c>
      <c r="X265" t="n">
        <v>69.44261651996538</v>
      </c>
      <c r="Y265" t="n">
        <v>176.2191122168422</v>
      </c>
      <c r="Z265" t="n">
        <v>194717.2510683339</v>
      </c>
      <c r="AA265" t="n">
        <v>207462.4340415562</v>
      </c>
      <c r="AB265" t="n">
        <v>159746.0742119983</v>
      </c>
      <c r="AC265" t="n">
        <v>207462.4340415562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29919.27744242424</v>
      </c>
      <c r="N266" t="n">
        <v>312</v>
      </c>
      <c r="O266" t="inlineStr">
        <is>
          <t>6</t>
        </is>
      </c>
      <c r="P266" s="2" t="n">
        <v>44664.57926211806</v>
      </c>
      <c r="Q266" t="n">
        <v>17</v>
      </c>
      <c r="R266" t="inlineStr">
        <is>
          <t>VALDIVIA 220</t>
        </is>
      </c>
      <c r="S266" t="n">
        <v>27715.74532450863</v>
      </c>
      <c r="T266" t="n">
        <v>1916957.438585348</v>
      </c>
      <c r="U266" t="n">
        <v>287.4156983537115</v>
      </c>
      <c r="V266" t="n">
        <v>1749155.054690427</v>
      </c>
      <c r="W266" t="inlineStr">
        <is>
          <t>SAESA</t>
        </is>
      </c>
      <c r="X266" t="n">
        <v>76.42533116864639</v>
      </c>
      <c r="Y266" t="n">
        <v>1916.957438585348</v>
      </c>
      <c r="Z266" t="n">
        <v>2118185.015011434</v>
      </c>
      <c r="AA266" t="n">
        <v>2271629.941156399</v>
      </c>
      <c r="AB266" t="n">
        <v>1749155.054690427</v>
      </c>
      <c r="AC266" t="n">
        <v>2271629.941156399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1057.889728216608</v>
      </c>
      <c r="N267" t="n">
        <v>4</v>
      </c>
      <c r="O267" t="inlineStr">
        <is>
          <t>6</t>
        </is>
      </c>
      <c r="P267" s="2" t="n">
        <v>44664.57926211806</v>
      </c>
      <c r="Q267" t="n">
        <v>6</v>
      </c>
      <c r="R267" t="inlineStr">
        <is>
          <t>MELIPULLI 220</t>
        </is>
      </c>
      <c r="S267" t="n">
        <v>17.11682727578353</v>
      </c>
      <c r="T267" t="n">
        <v>1059.200567399686</v>
      </c>
      <c r="U267" t="n">
        <v>0.07069376799751738</v>
      </c>
      <c r="V267" t="n">
        <v>384.7059384788569</v>
      </c>
      <c r="W267" t="inlineStr">
        <is>
          <t>SAESA</t>
        </is>
      </c>
      <c r="X267" t="n">
        <v>68.37641979061776</v>
      </c>
      <c r="Y267" t="n">
        <v>1.059200567399686</v>
      </c>
      <c r="Z267" t="n">
        <v>1170.387367292471</v>
      </c>
      <c r="AA267" t="n">
        <v>499.6181019205933</v>
      </c>
      <c r="AB267" t="n">
        <v>384.7059384788569</v>
      </c>
      <c r="AC267" t="n">
        <v>499.6181019205933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1057.889728216608</v>
      </c>
      <c r="N268" t="n">
        <v>4</v>
      </c>
      <c r="O268" t="inlineStr">
        <is>
          <t>6</t>
        </is>
      </c>
      <c r="P268" s="2" t="n">
        <v>44664.57926211806</v>
      </c>
      <c r="Q268" t="n">
        <v>68</v>
      </c>
      <c r="R268" t="inlineStr">
        <is>
          <t>RAHUE 220</t>
        </is>
      </c>
      <c r="S268" t="n">
        <v>1057.268153790651</v>
      </c>
      <c r="T268" t="n">
        <v>66444.61760102268</v>
      </c>
      <c r="U268" t="n">
        <v>4.366596003511899</v>
      </c>
      <c r="V268" t="n">
        <v>23988.93293758279</v>
      </c>
      <c r="W268" t="inlineStr">
        <is>
          <t>SAESA</t>
        </is>
      </c>
      <c r="X268" t="n">
        <v>69.44261651996538</v>
      </c>
      <c r="Y268" t="n">
        <v>66.44461760102266</v>
      </c>
      <c r="Z268" t="n">
        <v>73419.46696245599</v>
      </c>
      <c r="AA268" t="n">
        <v>31154.45836049713</v>
      </c>
      <c r="AB268" t="n">
        <v>23988.93293758279</v>
      </c>
      <c r="AC268" t="n">
        <v>31154.45836049713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1057.889728216608</v>
      </c>
      <c r="N269" t="n">
        <v>4</v>
      </c>
      <c r="O269" t="inlineStr">
        <is>
          <t>6</t>
        </is>
      </c>
      <c r="P269" s="2" t="n">
        <v>44664.57926211806</v>
      </c>
      <c r="Q269" t="n">
        <v>17</v>
      </c>
      <c r="R269" t="inlineStr">
        <is>
          <t>VALDIVIA 220</t>
        </is>
      </c>
      <c r="S269" t="n">
        <v>6.272325522095846</v>
      </c>
      <c r="T269" t="n">
        <v>433.8249224774738</v>
      </c>
      <c r="U269" t="n">
        <v>0.02590517028183619</v>
      </c>
      <c r="V269" t="n">
        <v>157.653739168158</v>
      </c>
      <c r="W269" t="inlineStr">
        <is>
          <t>SAESA</t>
        </is>
      </c>
      <c r="X269" t="n">
        <v>76.42533116864639</v>
      </c>
      <c r="Y269" t="n">
        <v>0.4338249224774738</v>
      </c>
      <c r="Z269" t="n">
        <v>479.364555223728</v>
      </c>
      <c r="AA269" t="n">
        <v>204.7451158028026</v>
      </c>
      <c r="AB269" t="n">
        <v>157.653739168158</v>
      </c>
      <c r="AC269" t="n">
        <v>204.7451158028026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7586.146854379478</v>
      </c>
      <c r="N270" t="n">
        <v>50</v>
      </c>
      <c r="O270" t="inlineStr">
        <is>
          <t>6</t>
        </is>
      </c>
      <c r="P270" s="2" t="n">
        <v>44664.57926211806</v>
      </c>
      <c r="Q270" t="n">
        <v>6</v>
      </c>
      <c r="R270" t="inlineStr">
        <is>
          <t>MELIPULLI 220</t>
        </is>
      </c>
      <c r="S270" t="n">
        <v>71.58629857584953</v>
      </c>
      <c r="T270" t="n">
        <v>4429.807396424306</v>
      </c>
      <c r="U270" t="n">
        <v>0.4710585561519905</v>
      </c>
      <c r="V270" t="n">
        <v>2563.437047651935</v>
      </c>
      <c r="W270" t="inlineStr">
        <is>
          <t>SAESA</t>
        </is>
      </c>
      <c r="X270" t="n">
        <v>68.37641979061776</v>
      </c>
      <c r="Y270" t="n">
        <v>4.429807396424304</v>
      </c>
      <c r="Z270" t="n">
        <v>4894.81480267879</v>
      </c>
      <c r="AA270" t="n">
        <v>3329.139022924591</v>
      </c>
      <c r="AB270" t="n">
        <v>2563.437047651935</v>
      </c>
      <c r="AC270" t="n">
        <v>3329.139022924591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7586.146854379478</v>
      </c>
      <c r="N271" t="n">
        <v>50</v>
      </c>
      <c r="O271" t="inlineStr">
        <is>
          <t>6</t>
        </is>
      </c>
      <c r="P271" s="2" t="n">
        <v>44664.57926211806</v>
      </c>
      <c r="Q271" t="n">
        <v>68</v>
      </c>
      <c r="R271" t="inlineStr">
        <is>
          <t>RAHUE 220</t>
        </is>
      </c>
      <c r="S271" t="n">
        <v>6988.868381514751</v>
      </c>
      <c r="T271" t="n">
        <v>439219.4027680663</v>
      </c>
      <c r="U271" t="n">
        <v>45.98877598685188</v>
      </c>
      <c r="V271" t="n">
        <v>252650.2708615191</v>
      </c>
      <c r="W271" t="inlineStr">
        <is>
          <t>SAESA</t>
        </is>
      </c>
      <c r="X271" t="n">
        <v>69.44261651996538</v>
      </c>
      <c r="Y271" t="n">
        <v>439.2194027680662</v>
      </c>
      <c r="Z271" t="n">
        <v>485325.3069260401</v>
      </c>
      <c r="AA271" t="n">
        <v>328117.2348850897</v>
      </c>
      <c r="AB271" t="n">
        <v>252650.2708615191</v>
      </c>
      <c r="AC271" t="n">
        <v>328117.2348850897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7586.146854379478</v>
      </c>
      <c r="N272" t="n">
        <v>50</v>
      </c>
      <c r="O272" t="inlineStr">
        <is>
          <t>6</t>
        </is>
      </c>
      <c r="P272" s="2" t="n">
        <v>44664.57926211806</v>
      </c>
      <c r="Q272" t="n">
        <v>17</v>
      </c>
      <c r="R272" t="inlineStr">
        <is>
          <t>VALDIVIA 220</t>
        </is>
      </c>
      <c r="S272" t="n">
        <v>688.958900906186</v>
      </c>
      <c r="T272" t="n">
        <v>47651.79050782442</v>
      </c>
      <c r="U272" t="n">
        <v>4.533548899236112</v>
      </c>
      <c r="V272" t="n">
        <v>27590.28131798865</v>
      </c>
      <c r="W272" t="inlineStr">
        <is>
          <t>SAESA</t>
        </is>
      </c>
      <c r="X272" t="n">
        <v>76.42533116864638</v>
      </c>
      <c r="Y272" t="n">
        <v>47.65179050782442</v>
      </c>
      <c r="Z272" t="n">
        <v>52653.9121633419</v>
      </c>
      <c r="AA272" t="n">
        <v>35831.53417920604</v>
      </c>
      <c r="AB272" t="n">
        <v>27590.28131798865</v>
      </c>
      <c r="AC272" t="n">
        <v>35831.53417920604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3278.17692241689</v>
      </c>
      <c r="N273" t="n">
        <v>34</v>
      </c>
      <c r="O273" t="inlineStr">
        <is>
          <t>6</t>
        </is>
      </c>
      <c r="P273" s="2" t="n">
        <v>44664.57926211806</v>
      </c>
      <c r="Q273" t="n">
        <v>24</v>
      </c>
      <c r="R273" t="inlineStr">
        <is>
          <t>CHILOE 220</t>
        </is>
      </c>
      <c r="S273" t="n">
        <v>3348.728841021845</v>
      </c>
      <c r="T273" t="n">
        <v>209843.6023697803</v>
      </c>
      <c r="U273" t="n">
        <v>34.48417619685014</v>
      </c>
      <c r="V273" t="n">
        <v>188994.6805308485</v>
      </c>
      <c r="W273" t="inlineStr">
        <is>
          <t>SAESA</t>
        </is>
      </c>
      <c r="X273" t="n">
        <v>69.24161221822223</v>
      </c>
      <c r="Y273" t="n">
        <v>209.8436023697803</v>
      </c>
      <c r="Z273" t="n">
        <v>231871.3838340114</v>
      </c>
      <c r="AA273" t="n">
        <v>245447.63705305</v>
      </c>
      <c r="AB273" t="n">
        <v>188994.6805308485</v>
      </c>
      <c r="AC273" t="n">
        <v>245447.63705305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9</v>
      </c>
      <c r="O274" t="inlineStr">
        <is>
          <t>6</t>
        </is>
      </c>
      <c r="P274" s="2" t="n">
        <v>44664.57926211806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0.09547410372297843</v>
      </c>
      <c r="V274" t="n">
        <v>519.5571789930054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674.7495831077993</v>
      </c>
      <c r="AB274" t="n">
        <v>519.5571789930054</v>
      </c>
      <c r="AC274" t="n">
        <v>674.7495831077993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9</v>
      </c>
      <c r="O275" t="inlineStr">
        <is>
          <t>6</t>
        </is>
      </c>
      <c r="P275" s="2" t="n">
        <v>44664.57926211806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8.699173081649265</v>
      </c>
      <c r="V275" t="n">
        <v>47790.97482347178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62066.20106944387</v>
      </c>
      <c r="AB275" t="n">
        <v>47790.97482347178</v>
      </c>
      <c r="AC275" t="n">
        <v>62066.20106944387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9</v>
      </c>
      <c r="O276" t="inlineStr">
        <is>
          <t>6</t>
        </is>
      </c>
      <c r="P276" s="2" t="n">
        <v>44664.57926211806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0.05494329291969437</v>
      </c>
      <c r="V276" t="n">
        <v>334.3740062992252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434.2519562327601</v>
      </c>
      <c r="AB276" t="n">
        <v>334.3740062992252</v>
      </c>
      <c r="AC276" t="n">
        <v>434.2519562327601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11258.36727615205</v>
      </c>
      <c r="N277" t="n">
        <v>111</v>
      </c>
      <c r="O277" t="inlineStr">
        <is>
          <t>6</t>
        </is>
      </c>
      <c r="P277" s="2" t="n">
        <v>44664.57926211806</v>
      </c>
      <c r="Q277" t="n">
        <v>6</v>
      </c>
      <c r="R277" t="inlineStr">
        <is>
          <t>MELIPULLI 220</t>
        </is>
      </c>
      <c r="S277" t="n">
        <v>11123.39406653019</v>
      </c>
      <c r="T277" t="n">
        <v>688322.9652815291</v>
      </c>
      <c r="U277" t="n">
        <v>109.0764220912821</v>
      </c>
      <c r="V277" t="n">
        <v>593579.1586044222</v>
      </c>
      <c r="W277" t="inlineStr">
        <is>
          <t>SAESA</t>
        </is>
      </c>
      <c r="X277" t="n">
        <v>68.37641979061777</v>
      </c>
      <c r="Y277" t="n">
        <v>688.3229652815292</v>
      </c>
      <c r="Z277" t="n">
        <v>760577.8621895349</v>
      </c>
      <c r="AA277" t="n">
        <v>770882.0241615874</v>
      </c>
      <c r="AB277" t="n">
        <v>593579.1586044222</v>
      </c>
      <c r="AC277" t="n">
        <v>770882.0241615874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11258.36727615205</v>
      </c>
      <c r="N278" t="n">
        <v>111</v>
      </c>
      <c r="O278" t="inlineStr">
        <is>
          <t>6</t>
        </is>
      </c>
      <c r="P278" s="2" t="n">
        <v>44664.57926211806</v>
      </c>
      <c r="Q278" t="n">
        <v>68</v>
      </c>
      <c r="R278" t="inlineStr">
        <is>
          <t>RAHUE 220</t>
        </is>
      </c>
      <c r="S278" t="n">
        <v>377.2723382198913</v>
      </c>
      <c r="T278" t="n">
        <v>23709.89436746811</v>
      </c>
      <c r="U278" t="n">
        <v>3.699546789487659</v>
      </c>
      <c r="V278" t="n">
        <v>20324.33954528703</v>
      </c>
      <c r="W278" t="inlineStr">
        <is>
          <t>SAESA</t>
        </is>
      </c>
      <c r="X278" t="n">
        <v>69.4426165199654</v>
      </c>
      <c r="Y278" t="n">
        <v>23.70989436746811</v>
      </c>
      <c r="Z278" t="n">
        <v>26198.7783065946</v>
      </c>
      <c r="AA278" t="n">
        <v>26395.24616271043</v>
      </c>
      <c r="AB278" t="n">
        <v>20324.33954528703</v>
      </c>
      <c r="AC278" t="n">
        <v>26395.24616271043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3225.41460853058</v>
      </c>
      <c r="N279" t="n">
        <v>16</v>
      </c>
      <c r="O279" t="inlineStr">
        <is>
          <t>6</t>
        </is>
      </c>
      <c r="P279" s="2" t="n">
        <v>44664.57926211806</v>
      </c>
      <c r="Q279" t="n">
        <v>6</v>
      </c>
      <c r="R279" t="inlineStr">
        <is>
          <t>MELIPULLI 220</t>
        </is>
      </c>
      <c r="S279" t="n">
        <v>11.48250839677988</v>
      </c>
      <c r="T279" t="n">
        <v>710.5451970207006</v>
      </c>
      <c r="U279" t="n">
        <v>0.05692571780059955</v>
      </c>
      <c r="V279" t="n">
        <v>309.7820686376667</v>
      </c>
      <c r="W279" t="inlineStr">
        <is>
          <t>SAESA</t>
        </is>
      </c>
      <c r="X279" t="n">
        <v>68.37641979061776</v>
      </c>
      <c r="Y279" t="n">
        <v>0.7105451970207005</v>
      </c>
      <c r="Z279" t="n">
        <v>785.1328143875144</v>
      </c>
      <c r="AA279" t="n">
        <v>402.3143748541127</v>
      </c>
      <c r="AB279" t="n">
        <v>309.7820686376667</v>
      </c>
      <c r="AC279" t="n">
        <v>402.3143748541127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3225.41460853058</v>
      </c>
      <c r="N280" t="n">
        <v>16</v>
      </c>
      <c r="O280" t="inlineStr">
        <is>
          <t>6</t>
        </is>
      </c>
      <c r="P280" s="2" t="n">
        <v>44664.57926211806</v>
      </c>
      <c r="Q280" t="n">
        <v>68</v>
      </c>
      <c r="R280" t="inlineStr">
        <is>
          <t>RAHUE 220</t>
        </is>
      </c>
      <c r="S280" t="n">
        <v>925.5875679068167</v>
      </c>
      <c r="T280" t="n">
        <v>58169.07639308945</v>
      </c>
      <c r="U280" t="n">
        <v>4.5886956812662</v>
      </c>
      <c r="V280" t="n">
        <v>25209.09030291305</v>
      </c>
      <c r="W280" t="inlineStr">
        <is>
          <t>SAESA</t>
        </is>
      </c>
      <c r="X280" t="n">
        <v>69.4426165199654</v>
      </c>
      <c r="Y280" t="n">
        <v>58.16907639308945</v>
      </c>
      <c r="Z280" t="n">
        <v>64275.2225338005</v>
      </c>
      <c r="AA280" t="n">
        <v>32739.07831547149</v>
      </c>
      <c r="AB280" t="n">
        <v>25209.09030291305</v>
      </c>
      <c r="AC280" t="n">
        <v>32739.07831547149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3225.41460853058</v>
      </c>
      <c r="N281" t="n">
        <v>16</v>
      </c>
      <c r="O281" t="inlineStr">
        <is>
          <t>6</t>
        </is>
      </c>
      <c r="P281" s="2" t="n">
        <v>44664.57926211806</v>
      </c>
      <c r="Q281" t="n">
        <v>17</v>
      </c>
      <c r="R281" t="inlineStr">
        <is>
          <t>VALDIVIA 220</t>
        </is>
      </c>
      <c r="S281" t="n">
        <v>2357.760916489887</v>
      </c>
      <c r="T281" t="n">
        <v>163074.3562676039</v>
      </c>
      <c r="U281" t="n">
        <v>11.68884253644663</v>
      </c>
      <c r="V281" t="n">
        <v>71135.98221397247</v>
      </c>
      <c r="W281" t="inlineStr">
        <is>
          <t>SAESA</t>
        </is>
      </c>
      <c r="X281" t="n">
        <v>76.42533116864639</v>
      </c>
      <c r="Y281" t="n">
        <v>163.0743562676039</v>
      </c>
      <c r="Z281" t="n">
        <v>180192.6588592308</v>
      </c>
      <c r="AA281" t="n">
        <v>92384.39248567853</v>
      </c>
      <c r="AB281" t="n">
        <v>71135.98221397247</v>
      </c>
      <c r="AC281" t="n">
        <v>92384.39248567853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3700.499410094074</v>
      </c>
      <c r="N282" t="n">
        <v>33</v>
      </c>
      <c r="O282" t="inlineStr">
        <is>
          <t>6</t>
        </is>
      </c>
      <c r="P282" s="2" t="n">
        <v>44664.57926211806</v>
      </c>
      <c r="Q282" t="n">
        <v>6</v>
      </c>
      <c r="R282" t="inlineStr">
        <is>
          <t>MELIPULLI 220</t>
        </is>
      </c>
      <c r="S282" t="n">
        <v>772.706513568241</v>
      </c>
      <c r="T282" t="n">
        <v>47815.58897675148</v>
      </c>
      <c r="U282" t="n">
        <v>6.767032612079144</v>
      </c>
      <c r="V282" t="n">
        <v>36825.27760917144</v>
      </c>
      <c r="W282" t="inlineStr">
        <is>
          <t>SAESA</t>
        </is>
      </c>
      <c r="X282" t="n">
        <v>68.37641979061776</v>
      </c>
      <c r="Y282" t="n">
        <v>47.81558897675149</v>
      </c>
      <c r="Z282" t="n">
        <v>52834.90494668672</v>
      </c>
      <c r="AA282" t="n">
        <v>47825.0358560668</v>
      </c>
      <c r="AB282" t="n">
        <v>36825.27760917144</v>
      </c>
      <c r="AC282" t="n">
        <v>47825.0358560668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3700.499410094074</v>
      </c>
      <c r="N283" t="n">
        <v>33</v>
      </c>
      <c r="O283" t="inlineStr">
        <is>
          <t>6</t>
        </is>
      </c>
      <c r="P283" s="2" t="n">
        <v>44664.57926211806</v>
      </c>
      <c r="Q283" t="n">
        <v>68</v>
      </c>
      <c r="R283" t="inlineStr">
        <is>
          <t>RAHUE 220</t>
        </is>
      </c>
      <c r="S283" t="n">
        <v>3003.139259777288</v>
      </c>
      <c r="T283" t="n">
        <v>188733.9924153541</v>
      </c>
      <c r="U283" t="n">
        <v>26.30020706785899</v>
      </c>
      <c r="V283" t="n">
        <v>144486.4381976232</v>
      </c>
      <c r="W283" t="inlineStr">
        <is>
          <t>SAESA</t>
        </is>
      </c>
      <c r="X283" t="n">
        <v>69.44261651996538</v>
      </c>
      <c r="Y283" t="n">
        <v>188.7339924153541</v>
      </c>
      <c r="Z283" t="n">
        <v>208545.847972767</v>
      </c>
      <c r="AA283" t="n">
        <v>187644.7249319782</v>
      </c>
      <c r="AB283" t="n">
        <v>144486.4381976232</v>
      </c>
      <c r="AC283" t="n">
        <v>187644.7249319782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3700.499410094074</v>
      </c>
      <c r="N284" t="n">
        <v>33</v>
      </c>
      <c r="O284" t="inlineStr">
        <is>
          <t>6</t>
        </is>
      </c>
      <c r="P284" s="2" t="n">
        <v>44664.57926211806</v>
      </c>
      <c r="Q284" t="n">
        <v>17</v>
      </c>
      <c r="R284" t="inlineStr">
        <is>
          <t>VALDIVIA 220</t>
        </is>
      </c>
      <c r="S284" t="n">
        <v>4.294650445315511</v>
      </c>
      <c r="T284" t="n">
        <v>297.0391746958155</v>
      </c>
      <c r="U284" t="n">
        <v>0.03761070873691257</v>
      </c>
      <c r="V284" t="n">
        <v>228.8913294384446</v>
      </c>
      <c r="W284" t="inlineStr">
        <is>
          <t>SAESA</t>
        </is>
      </c>
      <c r="X284" t="n">
        <v>76.42533116864638</v>
      </c>
      <c r="Y284" t="n">
        <v>0.2970391746958154</v>
      </c>
      <c r="Z284" t="n">
        <v>328.2200825368126</v>
      </c>
      <c r="AA284" t="n">
        <v>297.2614668031749</v>
      </c>
      <c r="AB284" t="n">
        <v>228.8913294384446</v>
      </c>
      <c r="AC284" t="n">
        <v>297.2614668031749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6028.498338715751</v>
      </c>
      <c r="N285" t="n">
        <v>51</v>
      </c>
      <c r="O285" t="inlineStr">
        <is>
          <t>6</t>
        </is>
      </c>
      <c r="P285" s="2" t="n">
        <v>44664.57926211806</v>
      </c>
      <c r="Q285" t="n">
        <v>24</v>
      </c>
      <c r="R285" t="inlineStr">
        <is>
          <t>CHILOE 220</t>
        </is>
      </c>
      <c r="S285" t="n">
        <v>6158.241831568358</v>
      </c>
      <c r="T285" t="n">
        <v>385897.9665269792</v>
      </c>
      <c r="U285" t="n">
        <v>51.68547606926614</v>
      </c>
      <c r="V285" t="n">
        <v>283268.4760115576</v>
      </c>
      <c r="W285" t="inlineStr">
        <is>
          <t>SAESA</t>
        </is>
      </c>
      <c r="X285" t="n">
        <v>69.24161221822223</v>
      </c>
      <c r="Y285" t="n">
        <v>385.8979665269792</v>
      </c>
      <c r="Z285" t="n">
        <v>426406.5928474909</v>
      </c>
      <c r="AA285" t="n">
        <v>367881.1376773476</v>
      </c>
      <c r="AB285" t="n">
        <v>283268.4760115576</v>
      </c>
      <c r="AC285" t="n">
        <v>367881.1376773476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3207.181840729986</v>
      </c>
      <c r="N286" t="n">
        <v>12</v>
      </c>
      <c r="O286" t="inlineStr">
        <is>
          <t>6</t>
        </is>
      </c>
      <c r="P286" s="2" t="n">
        <v>44664.57926211806</v>
      </c>
      <c r="Q286" t="n">
        <v>6</v>
      </c>
      <c r="R286" t="inlineStr">
        <is>
          <t>MELIPULLI 220</t>
        </is>
      </c>
      <c r="S286" t="n">
        <v>391.6779072360283</v>
      </c>
      <c r="T286" t="n">
        <v>24237.28737213259</v>
      </c>
      <c r="U286" t="n">
        <v>1.480453250297196</v>
      </c>
      <c r="V286" t="n">
        <v>8056.426657716953</v>
      </c>
      <c r="W286" t="inlineStr">
        <is>
          <t>SAESA</t>
        </is>
      </c>
      <c r="X286" t="n">
        <v>68.37641979061776</v>
      </c>
      <c r="Y286" t="n">
        <v>24.23728737213259</v>
      </c>
      <c r="Z286" t="n">
        <v>26781.53300788132</v>
      </c>
      <c r="AA286" t="n">
        <v>10462.89176326877</v>
      </c>
      <c r="AB286" t="n">
        <v>8056.426657716953</v>
      </c>
      <c r="AC286" t="n">
        <v>10462.89176326877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3207.181840729986</v>
      </c>
      <c r="N287" t="n">
        <v>12</v>
      </c>
      <c r="O287" t="inlineStr">
        <is>
          <t>6</t>
        </is>
      </c>
      <c r="P287" s="2" t="n">
        <v>44664.57926211806</v>
      </c>
      <c r="Q287" t="n">
        <v>68</v>
      </c>
      <c r="R287" t="inlineStr">
        <is>
          <t>RAHUE 220</t>
        </is>
      </c>
      <c r="S287" t="n">
        <v>2872.998381436877</v>
      </c>
      <c r="T287" t="n">
        <v>180555.2150024651</v>
      </c>
      <c r="U287" t="n">
        <v>10.85927930403721</v>
      </c>
      <c r="V287" t="n">
        <v>59658.03174040291</v>
      </c>
      <c r="W287" t="inlineStr">
        <is>
          <t>SAESA</t>
        </is>
      </c>
      <c r="X287" t="n">
        <v>69.44261651996538</v>
      </c>
      <c r="Y287" t="n">
        <v>180.5552150024651</v>
      </c>
      <c r="Z287" t="n">
        <v>199508.5248646023</v>
      </c>
      <c r="AA287" t="n">
        <v>77477.96329922456</v>
      </c>
      <c r="AB287" t="n">
        <v>59658.03174040291</v>
      </c>
      <c r="AC287" t="n">
        <v>77477.96329922456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3207.181840729986</v>
      </c>
      <c r="N288" t="n">
        <v>12</v>
      </c>
      <c r="O288" t="inlineStr">
        <is>
          <t>6</t>
        </is>
      </c>
      <c r="P288" s="2" t="n">
        <v>44664.57926211806</v>
      </c>
      <c r="Q288" t="n">
        <v>17</v>
      </c>
      <c r="R288" t="inlineStr">
        <is>
          <t>VALDIVIA 220</t>
        </is>
      </c>
      <c r="S288" t="n">
        <v>11.52953628171564</v>
      </c>
      <c r="T288" t="n">
        <v>797.4395088386926</v>
      </c>
      <c r="U288" t="n">
        <v>0.04357902028004731</v>
      </c>
      <c r="V288" t="n">
        <v>265.2132922381031</v>
      </c>
      <c r="W288" t="inlineStr">
        <is>
          <t>SAESA</t>
        </is>
      </c>
      <c r="X288" t="n">
        <v>76.42533116864639</v>
      </c>
      <c r="Y288" t="n">
        <v>0.7974395088386926</v>
      </c>
      <c r="Z288" t="n">
        <v>881.1486285510416</v>
      </c>
      <c r="AA288" t="n">
        <v>344.4328470624715</v>
      </c>
      <c r="AB288" t="n">
        <v>265.2132922381031</v>
      </c>
      <c r="AC288" t="n">
        <v>344.4328470624715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2013/03_2_BS2C_BB_Saesa_San Juan SpA.</t>
        </is>
      </c>
      <c r="K289" t="inlineStr">
        <is>
          <t>Sangra 23</t>
        </is>
      </c>
      <c r="L289" t="inlineStr">
        <is>
          <t>-1</t>
        </is>
      </c>
      <c r="M289" t="n">
        <v>4215.790641656946</v>
      </c>
      <c r="N289" t="n">
        <v>19</v>
      </c>
      <c r="O289" t="inlineStr">
        <is>
          <t>6</t>
        </is>
      </c>
      <c r="P289" s="2" t="n">
        <v>44664.57926211806</v>
      </c>
      <c r="Q289" t="n">
        <v>6</v>
      </c>
      <c r="R289" t="inlineStr">
        <is>
          <t>MELIPULLI 220</t>
        </is>
      </c>
      <c r="S289" t="n">
        <v>4306.521595246364</v>
      </c>
      <c r="T289" t="n">
        <v>266490.3982327033</v>
      </c>
      <c r="U289" t="n">
        <v>19.68833836078353</v>
      </c>
      <c r="V289" t="n">
        <v>107141.2785132701</v>
      </c>
      <c r="W289" t="inlineStr">
        <is>
          <t>SAESA</t>
        </is>
      </c>
      <c r="X289" t="n">
        <v>68.37641979061776</v>
      </c>
      <c r="Y289" t="n">
        <v>266.4903982327032</v>
      </c>
      <c r="Z289" t="n">
        <v>294464.5284339263</v>
      </c>
      <c r="AA289" t="n">
        <v>139144.5175497014</v>
      </c>
      <c r="AB289" t="n">
        <v>107141.2785132701</v>
      </c>
      <c r="AC289" t="n">
        <v>139144.5175497014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12032.07077704405</v>
      </c>
      <c r="N290" t="n">
        <v>91</v>
      </c>
      <c r="O290" t="inlineStr">
        <is>
          <t>6</t>
        </is>
      </c>
      <c r="P290" s="2" t="n">
        <v>44664.57926211806</v>
      </c>
      <c r="Q290" t="n">
        <v>6</v>
      </c>
      <c r="R290" t="inlineStr">
        <is>
          <t>MELIPULLI 220</t>
        </is>
      </c>
      <c r="S290" t="n">
        <v>16.60094053936803</v>
      </c>
      <c r="T290" t="n">
        <v>1027.277155711216</v>
      </c>
      <c r="U290" t="n">
        <v>0.1242135673489312</v>
      </c>
      <c r="V290" t="n">
        <v>675.9534588742732</v>
      </c>
      <c r="W290" t="inlineStr">
        <is>
          <t>SAESA</t>
        </is>
      </c>
      <c r="X290" t="n">
        <v>68.37641979061777</v>
      </c>
      <c r="Y290" t="n">
        <v>1.027277155711216</v>
      </c>
      <c r="Z290" t="n">
        <v>1135.112879238913</v>
      </c>
      <c r="AA290" t="n">
        <v>877.8616349016535</v>
      </c>
      <c r="AB290" t="n">
        <v>675.9534588742732</v>
      </c>
      <c r="AC290" t="n">
        <v>877.8616349016535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12032.07077704405</v>
      </c>
      <c r="N291" t="n">
        <v>91</v>
      </c>
      <c r="O291" t="inlineStr">
        <is>
          <t>6</t>
        </is>
      </c>
      <c r="P291" s="2" t="n">
        <v>44664.57926211806</v>
      </c>
      <c r="Q291" t="n">
        <v>68</v>
      </c>
      <c r="R291" t="inlineStr">
        <is>
          <t>RAHUE 220</t>
        </is>
      </c>
      <c r="S291" t="n">
        <v>1123.362101453062</v>
      </c>
      <c r="T291" t="n">
        <v>70598.32927996207</v>
      </c>
      <c r="U291" t="n">
        <v>8.405355932404829</v>
      </c>
      <c r="V291" t="n">
        <v>46176.82048369138</v>
      </c>
      <c r="W291" t="inlineStr">
        <is>
          <t>SAESA</t>
        </is>
      </c>
      <c r="X291" t="n">
        <v>69.4426165199654</v>
      </c>
      <c r="Y291" t="n">
        <v>70.59832927996207</v>
      </c>
      <c r="Z291" t="n">
        <v>78009.20362426748</v>
      </c>
      <c r="AA291" t="n">
        <v>59969.89673206672</v>
      </c>
      <c r="AB291" t="n">
        <v>46176.82048369138</v>
      </c>
      <c r="AC291" t="n">
        <v>59969.89673206672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12032.07077704405</v>
      </c>
      <c r="N292" t="n">
        <v>91</v>
      </c>
      <c r="O292" t="inlineStr">
        <is>
          <t>6</t>
        </is>
      </c>
      <c r="P292" s="2" t="n">
        <v>44664.57926211806</v>
      </c>
      <c r="Q292" t="n">
        <v>17</v>
      </c>
      <c r="R292" t="inlineStr">
        <is>
          <t>VALDIVIA 220</t>
        </is>
      </c>
      <c r="S292" t="n">
        <v>11151.05827317121</v>
      </c>
      <c r="T292" t="n">
        <v>771262.1058742251</v>
      </c>
      <c r="U292" t="n">
        <v>83.43579838393525</v>
      </c>
      <c r="V292" t="n">
        <v>507773.7553005414</v>
      </c>
      <c r="W292" t="inlineStr">
        <is>
          <t>SAESA</t>
        </is>
      </c>
      <c r="X292" t="n">
        <v>76.42533116864638</v>
      </c>
      <c r="Y292" t="n">
        <v>771.2621058742252</v>
      </c>
      <c r="Z292" t="n">
        <v>852223.3214079835</v>
      </c>
      <c r="AA292" t="n">
        <v>659446.4354552485</v>
      </c>
      <c r="AB292" t="n">
        <v>507773.7553005414</v>
      </c>
      <c r="AC292" t="n">
        <v>659446.4354552485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358.905190320095</v>
      </c>
      <c r="N293" t="n">
        <v>4</v>
      </c>
      <c r="O293" t="inlineStr">
        <is>
          <t>6</t>
        </is>
      </c>
      <c r="P293" s="2" t="n">
        <v>44664.57926211806</v>
      </c>
      <c r="Q293" t="n">
        <v>68</v>
      </c>
      <c r="R293" t="inlineStr">
        <is>
          <t>RAHUE 220</t>
        </is>
      </c>
      <c r="S293" t="n">
        <v>366.6294377825201</v>
      </c>
      <c r="T293" t="n">
        <v>23041.03524484016</v>
      </c>
      <c r="U293" t="n">
        <v>4.329211041594998</v>
      </c>
      <c r="V293" t="n">
        <v>23783.54976415037</v>
      </c>
      <c r="W293" t="inlineStr">
        <is>
          <t>SAESA</t>
        </is>
      </c>
      <c r="X293" t="n">
        <v>69.44261651996538</v>
      </c>
      <c r="Y293" t="n">
        <v>23.04103524484016</v>
      </c>
      <c r="Z293" t="n">
        <v>25459.70745286205</v>
      </c>
      <c r="AA293" t="n">
        <v>30887.72696642905</v>
      </c>
      <c r="AB293" t="n">
        <v>23783.54976415037</v>
      </c>
      <c r="AC293" t="n">
        <v>30887.72696642905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8370.244262902113</v>
      </c>
      <c r="N294" t="n">
        <v>38</v>
      </c>
      <c r="O294" t="inlineStr">
        <is>
          <t>6</t>
        </is>
      </c>
      <c r="P294" s="2" t="n">
        <v>44664.57926211806</v>
      </c>
      <c r="Q294" t="n">
        <v>6</v>
      </c>
      <c r="R294" t="inlineStr">
        <is>
          <t>MELIPULLI 220</t>
        </is>
      </c>
      <c r="S294" t="n">
        <v>8550.386093534145</v>
      </c>
      <c r="T294" t="n">
        <v>529103.5339575327</v>
      </c>
      <c r="U294" t="n">
        <v>38.50604272160345</v>
      </c>
      <c r="V294" t="n">
        <v>209544.6843750305</v>
      </c>
      <c r="W294" t="inlineStr">
        <is>
          <t>SAESA</t>
        </is>
      </c>
      <c r="X294" t="n">
        <v>68.37641979061776</v>
      </c>
      <c r="Y294" t="n">
        <v>529.1035339575327</v>
      </c>
      <c r="Z294" t="n">
        <v>584644.7889033511</v>
      </c>
      <c r="AA294" t="n">
        <v>272135.9537338058</v>
      </c>
      <c r="AB294" t="n">
        <v>209544.6843750305</v>
      </c>
      <c r="AC294" t="n">
        <v>272135.9537338058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2013/03_2_BS2C_BB_Saesa_San Juan SpA.</t>
        </is>
      </c>
      <c r="K295" t="inlineStr">
        <is>
          <t>Ancud 023</t>
        </is>
      </c>
      <c r="L295" t="inlineStr">
        <is>
          <t>-1</t>
        </is>
      </c>
      <c r="M295" t="n">
        <v>8237.169169561617</v>
      </c>
      <c r="N295" t="n">
        <v>75</v>
      </c>
      <c r="O295" t="inlineStr">
        <is>
          <t>6</t>
        </is>
      </c>
      <c r="P295" s="2" t="n">
        <v>44664.57926211806</v>
      </c>
      <c r="Q295" t="n">
        <v>24</v>
      </c>
      <c r="R295" t="inlineStr">
        <is>
          <t>CHILOE 220</t>
        </is>
      </c>
      <c r="S295" t="n">
        <v>8414.446998836826</v>
      </c>
      <c r="T295" t="n">
        <v>527280.0378924402</v>
      </c>
      <c r="U295" t="n">
        <v>76.10599531113459</v>
      </c>
      <c r="V295" t="n">
        <v>417108.0726476503</v>
      </c>
      <c r="W295" t="inlineStr">
        <is>
          <t>SAESA</t>
        </is>
      </c>
      <c r="X295" t="n">
        <v>69.24161221822224</v>
      </c>
      <c r="Y295" t="n">
        <v>527.2800378924403</v>
      </c>
      <c r="Z295" t="n">
        <v>582629.8761242434</v>
      </c>
      <c r="AA295" t="n">
        <v>541698.795646299</v>
      </c>
      <c r="AB295" t="n">
        <v>417108.0726476503</v>
      </c>
      <c r="AC295" t="n">
        <v>541698.795646299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1543.755463352889</v>
      </c>
      <c r="N296" t="n">
        <v>10</v>
      </c>
      <c r="O296" t="inlineStr">
        <is>
          <t>2</t>
        </is>
      </c>
      <c r="P296" s="2" t="n">
        <v>44664.57926211806</v>
      </c>
      <c r="Q296" t="n">
        <v>12</v>
      </c>
      <c r="R296" t="inlineStr">
        <is>
          <t>DIEGO DE ALMAGRO 220</t>
        </is>
      </c>
      <c r="S296" t="n">
        <v>1583.689739780612</v>
      </c>
      <c r="T296" t="n">
        <v>114408.2137506262</v>
      </c>
      <c r="U296" t="n">
        <v>9.807039521189211</v>
      </c>
      <c r="V296" t="n">
        <v>59046.34249797835</v>
      </c>
      <c r="W296" t="inlineStr">
        <is>
          <t>SAESA</t>
        </is>
      </c>
      <c r="X296" t="n">
        <v>79.82492566003542</v>
      </c>
      <c r="Y296" t="n">
        <v>114.4082137506262</v>
      </c>
      <c r="Z296" t="n">
        <v>126417.9157465482</v>
      </c>
      <c r="AA296" t="n">
        <v>76683.56168568617</v>
      </c>
      <c r="AB296" t="n">
        <v>59046.34249797835</v>
      </c>
      <c r="AC296" t="n">
        <v>76683.56168568617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4347.173335212387</v>
      </c>
      <c r="N297" t="n">
        <v>19</v>
      </c>
      <c r="O297" t="inlineStr">
        <is>
          <t>6</t>
        </is>
      </c>
      <c r="P297" s="2" t="n">
        <v>44664.57926211806</v>
      </c>
      <c r="Q297" t="n">
        <v>6</v>
      </c>
      <c r="R297" t="inlineStr">
        <is>
          <t>MELIPULLI 220</t>
        </is>
      </c>
      <c r="S297" t="n">
        <v>71.98844818581003</v>
      </c>
      <c r="T297" t="n">
        <v>4454.692679671414</v>
      </c>
      <c r="U297" t="n">
        <v>0.3111344090558337</v>
      </c>
      <c r="V297" t="n">
        <v>1693.151436391005</v>
      </c>
      <c r="W297" t="inlineStr">
        <is>
          <t>SAESA</t>
        </is>
      </c>
      <c r="X297" t="n">
        <v>68.37641979061776</v>
      </c>
      <c r="Y297" t="n">
        <v>4.454692679671415</v>
      </c>
      <c r="Z297" t="n">
        <v>4922.312353228082</v>
      </c>
      <c r="AA297" t="n">
        <v>2198.897969338968</v>
      </c>
      <c r="AB297" t="n">
        <v>1693.151436391005</v>
      </c>
      <c r="AC297" t="n">
        <v>2198.897969338968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4347.173335212387</v>
      </c>
      <c r="N298" t="n">
        <v>19</v>
      </c>
      <c r="O298" t="inlineStr">
        <is>
          <t>6</t>
        </is>
      </c>
      <c r="P298" s="2" t="n">
        <v>44664.57926211806</v>
      </c>
      <c r="Q298" t="n">
        <v>68</v>
      </c>
      <c r="R298" t="inlineStr">
        <is>
          <t>RAHUE 220</t>
        </is>
      </c>
      <c r="S298" t="n">
        <v>4343.924543519766</v>
      </c>
      <c r="T298" t="n">
        <v>272996.4050719145</v>
      </c>
      <c r="U298" t="n">
        <v>18.7744621517979</v>
      </c>
      <c r="V298" t="n">
        <v>103141.9698860261</v>
      </c>
      <c r="W298" t="inlineStr">
        <is>
          <t>SAESA</t>
        </is>
      </c>
      <c r="X298" t="n">
        <v>69.4426165199654</v>
      </c>
      <c r="Y298" t="n">
        <v>272.9964050719146</v>
      </c>
      <c r="Z298" t="n">
        <v>301653.4862673088</v>
      </c>
      <c r="AA298" t="n">
        <v>133950.6102415924</v>
      </c>
      <c r="AB298" t="n">
        <v>103141.9698860261</v>
      </c>
      <c r="AC298" t="n">
        <v>133950.6102415924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4347.173335212387</v>
      </c>
      <c r="N299" t="n">
        <v>19</v>
      </c>
      <c r="O299" t="inlineStr">
        <is>
          <t>6</t>
        </is>
      </c>
      <c r="P299" s="2" t="n">
        <v>44664.57926211806</v>
      </c>
      <c r="Q299" t="n">
        <v>17</v>
      </c>
      <c r="R299" t="inlineStr">
        <is>
          <t>VALDIVIA 220</t>
        </is>
      </c>
      <c r="S299" t="n">
        <v>24.81887514378415</v>
      </c>
      <c r="T299" t="n">
        <v>1716.595630647776</v>
      </c>
      <c r="U299" t="n">
        <v>0.107267294210322</v>
      </c>
      <c r="V299" t="n">
        <v>652.8075221557463</v>
      </c>
      <c r="W299" t="inlineStr">
        <is>
          <t>SAESA</t>
        </is>
      </c>
      <c r="X299" t="n">
        <v>76.42533116864639</v>
      </c>
      <c r="Y299" t="n">
        <v>1.716595630647776</v>
      </c>
      <c r="Z299" t="n">
        <v>1896.79075209699</v>
      </c>
      <c r="AA299" t="n">
        <v>847.8019768256445</v>
      </c>
      <c r="AB299" t="n">
        <v>652.8075221557463</v>
      </c>
      <c r="AC299" t="n">
        <v>847.8019768256445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3818.430917642947</v>
      </c>
      <c r="N300" t="n">
        <v>40</v>
      </c>
      <c r="O300" t="inlineStr">
        <is>
          <t>6</t>
        </is>
      </c>
      <c r="P300" s="2" t="n">
        <v>44664.57926211806</v>
      </c>
      <c r="Q300" t="n">
        <v>6</v>
      </c>
      <c r="R300" t="inlineStr">
        <is>
          <t>MELIPULLI 220</t>
        </is>
      </c>
      <c r="S300" t="n">
        <v>3900.610017086295</v>
      </c>
      <c r="T300" t="n">
        <v>241372.3219108421</v>
      </c>
      <c r="U300" t="n">
        <v>40.34161064111167</v>
      </c>
      <c r="V300" t="n">
        <v>219533.5971055118</v>
      </c>
      <c r="W300" t="inlineStr">
        <is>
          <t>SAESA</t>
        </is>
      </c>
      <c r="X300" t="n">
        <v>68.37641979061777</v>
      </c>
      <c r="Y300" t="n">
        <v>241.372321910842</v>
      </c>
      <c r="Z300" t="n">
        <v>266709.7479677813</v>
      </c>
      <c r="AA300" t="n">
        <v>285108.5676694958</v>
      </c>
      <c r="AB300" t="n">
        <v>219533.5971055118</v>
      </c>
      <c r="AC300" t="n">
        <v>285108.5676694958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2013/03_2_BS2C_BB_Saesa_San Juan SpA.</t>
        </is>
      </c>
      <c r="K301" t="inlineStr">
        <is>
          <t>Castro 023</t>
        </is>
      </c>
      <c r="L301" t="inlineStr">
        <is>
          <t>-1</t>
        </is>
      </c>
      <c r="M301" t="n">
        <v>7407.261068106623</v>
      </c>
      <c r="N301" t="n">
        <v>77</v>
      </c>
      <c r="O301" t="inlineStr">
        <is>
          <t>6</t>
        </is>
      </c>
      <c r="P301" s="2" t="n">
        <v>44664.57926211806</v>
      </c>
      <c r="Q301" t="n">
        <v>24</v>
      </c>
      <c r="R301" t="inlineStr">
        <is>
          <t>CHILOE 220</t>
        </is>
      </c>
      <c r="S301" t="n">
        <v>7566.677869679801</v>
      </c>
      <c r="T301" t="n">
        <v>474155.7222234783</v>
      </c>
      <c r="U301" t="n">
        <v>78.52127029058937</v>
      </c>
      <c r="V301" t="n">
        <v>430345.2780409431</v>
      </c>
      <c r="W301" t="inlineStr">
        <is>
          <t>SAESA</t>
        </is>
      </c>
      <c r="X301" t="n">
        <v>69.24161221822223</v>
      </c>
      <c r="Y301" t="n">
        <v>474.1557222234782</v>
      </c>
      <c r="Z301" t="n">
        <v>523928.9748325727</v>
      </c>
      <c r="AA301" t="n">
        <v>558889.9714817443</v>
      </c>
      <c r="AB301" t="n">
        <v>430345.2780409431</v>
      </c>
      <c r="AC301" t="n">
        <v>558889.9714817443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2013/03_2_BS2C_BB_Saesa_San Juan SpA.</t>
        </is>
      </c>
      <c r="K302" t="inlineStr">
        <is>
          <t>Chirre 23</t>
        </is>
      </c>
      <c r="L302" t="inlineStr">
        <is>
          <t>-1</t>
        </is>
      </c>
      <c r="M302" t="n">
        <v>4189.637974555594</v>
      </c>
      <c r="N302" t="n">
        <v>17</v>
      </c>
      <c r="O302" t="inlineStr">
        <is>
          <t>6</t>
        </is>
      </c>
      <c r="P302" s="2" t="n">
        <v>44664.57926211806</v>
      </c>
      <c r="Q302" t="n">
        <v>68</v>
      </c>
      <c r="R302" t="inlineStr">
        <is>
          <t>RAHUE 220</t>
        </is>
      </c>
      <c r="S302" t="n">
        <v>4279.806078462307</v>
      </c>
      <c r="T302" t="n">
        <v>268966.8437192597</v>
      </c>
      <c r="U302" t="n">
        <v>17.11840935723331</v>
      </c>
      <c r="V302" t="n">
        <v>94044.05027130662</v>
      </c>
      <c r="W302" t="inlineStr">
        <is>
          <t>SAESA</t>
        </is>
      </c>
      <c r="X302" t="n">
        <v>69.44261651996538</v>
      </c>
      <c r="Y302" t="n">
        <v>268.9668437192598</v>
      </c>
      <c r="Z302" t="n">
        <v>297200.9322864748</v>
      </c>
      <c r="AA302" t="n">
        <v>122135.1302224761</v>
      </c>
      <c r="AB302" t="n">
        <v>94044.05027130662</v>
      </c>
      <c r="AC302" t="n">
        <v>122135.1302224761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4841.729800703043</v>
      </c>
      <c r="N303" t="n">
        <v>37</v>
      </c>
      <c r="O303" t="inlineStr">
        <is>
          <t>6</t>
        </is>
      </c>
      <c r="P303" s="2" t="n">
        <v>44664.57926211806</v>
      </c>
      <c r="Q303" t="n">
        <v>24</v>
      </c>
      <c r="R303" t="inlineStr">
        <is>
          <t>CHILOE 220</t>
        </is>
      </c>
      <c r="S303" t="n">
        <v>4945.932024954728</v>
      </c>
      <c r="T303" t="n">
        <v>309930.1981332898</v>
      </c>
      <c r="U303" t="n">
        <v>37.02257777626917</v>
      </c>
      <c r="V303" t="n">
        <v>202906.6960832201</v>
      </c>
      <c r="W303" t="inlineStr">
        <is>
          <t>SAESA</t>
        </is>
      </c>
      <c r="X303" t="n">
        <v>69.24161221822223</v>
      </c>
      <c r="Y303" t="n">
        <v>309.9301981332898</v>
      </c>
      <c r="Z303" t="n">
        <v>342464.307329602</v>
      </c>
      <c r="AA303" t="n">
        <v>263515.1897184676</v>
      </c>
      <c r="AB303" t="n">
        <v>202906.6960832201</v>
      </c>
      <c r="AC303" t="n">
        <v>263515.1897184676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2013/03_2_BS2C_BB_Saesa_San Juan SpA.</t>
        </is>
      </c>
      <c r="K304" t="inlineStr">
        <is>
          <t>Colaco 023</t>
        </is>
      </c>
      <c r="L304" t="inlineStr">
        <is>
          <t>-1</t>
        </is>
      </c>
      <c r="M304" t="n">
        <v>3721.928587156262</v>
      </c>
      <c r="N304" t="n">
        <v>25</v>
      </c>
      <c r="O304" t="inlineStr">
        <is>
          <t>6</t>
        </is>
      </c>
      <c r="P304" s="2" t="n">
        <v>44664.57926211806</v>
      </c>
      <c r="Q304" t="n">
        <v>6</v>
      </c>
      <c r="R304" t="inlineStr">
        <is>
          <t>MELIPULLI 220</t>
        </is>
      </c>
      <c r="S304" t="n">
        <v>3802.030793031381</v>
      </c>
      <c r="T304" t="n">
        <v>235272.174472858</v>
      </c>
      <c r="U304" t="n">
        <v>25.50721820123477</v>
      </c>
      <c r="V304" t="n">
        <v>138806.836784193</v>
      </c>
      <c r="W304" t="inlineStr">
        <is>
          <t>SAESA</t>
        </is>
      </c>
      <c r="X304" t="n">
        <v>68.37641979061776</v>
      </c>
      <c r="Y304" t="n">
        <v>235.272174472858</v>
      </c>
      <c r="Z304" t="n">
        <v>259969.2535611691</v>
      </c>
      <c r="AA304" t="n">
        <v>180268.6192002506</v>
      </c>
      <c r="AB304" t="n">
        <v>138806.836784193</v>
      </c>
      <c r="AC304" t="n">
        <v>180268.6192002506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1222.923432907873</v>
      </c>
      <c r="N305" t="n">
        <v>9</v>
      </c>
      <c r="O305" t="inlineStr">
        <is>
          <t>6</t>
        </is>
      </c>
      <c r="P305" s="2" t="n">
        <v>44664.57926211806</v>
      </c>
      <c r="Q305" t="n">
        <v>6</v>
      </c>
      <c r="R305" t="inlineStr">
        <is>
          <t>MELIPULLI 220</t>
        </is>
      </c>
      <c r="S305" t="n">
        <v>1.900837119673102</v>
      </c>
      <c r="T305" t="n">
        <v>117.6250553477629</v>
      </c>
      <c r="U305" t="n">
        <v>0.01378348061079896</v>
      </c>
      <c r="V305" t="n">
        <v>75.00784006970396</v>
      </c>
      <c r="W305" t="inlineStr">
        <is>
          <t>SAESA</t>
        </is>
      </c>
      <c r="X305" t="n">
        <v>68.37641979061777</v>
      </c>
      <c r="Y305" t="n">
        <v>0.1176250553477629</v>
      </c>
      <c r="Z305" t="n">
        <v>129.9724368483568</v>
      </c>
      <c r="AA305" t="n">
        <v>97.41277931130385</v>
      </c>
      <c r="AB305" t="n">
        <v>75.00784006970396</v>
      </c>
      <c r="AC305" t="n">
        <v>97.41277931130385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1222.923432907873</v>
      </c>
      <c r="N306" t="n">
        <v>9</v>
      </c>
      <c r="O306" t="inlineStr">
        <is>
          <t>6</t>
        </is>
      </c>
      <c r="P306" s="2" t="n">
        <v>44664.57926211806</v>
      </c>
      <c r="Q306" t="n">
        <v>68</v>
      </c>
      <c r="R306" t="inlineStr">
        <is>
          <t>RAHUE 220</t>
        </is>
      </c>
      <c r="S306" t="n">
        <v>114.3401664791936</v>
      </c>
      <c r="T306" t="n">
        <v>7185.772701947494</v>
      </c>
      <c r="U306" t="n">
        <v>0.8291112643951968</v>
      </c>
      <c r="V306" t="n">
        <v>4554.919782680705</v>
      </c>
      <c r="W306" t="inlineStr">
        <is>
          <t>SAESA</t>
        </is>
      </c>
      <c r="X306" t="n">
        <v>69.4426165199654</v>
      </c>
      <c r="Y306" t="n">
        <v>7.185772701947495</v>
      </c>
      <c r="Z306" t="n">
        <v>7940.08033364364</v>
      </c>
      <c r="AA306" t="n">
        <v>5915.480237247669</v>
      </c>
      <c r="AB306" t="n">
        <v>4554.919782680705</v>
      </c>
      <c r="AC306" t="n">
        <v>5915.480237247669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1222.923432907873</v>
      </c>
      <c r="N307" t="n">
        <v>9</v>
      </c>
      <c r="O307" t="inlineStr">
        <is>
          <t>6</t>
        </is>
      </c>
      <c r="P307" s="2" t="n">
        <v>44664.57926211806</v>
      </c>
      <c r="Q307" t="n">
        <v>17</v>
      </c>
      <c r="R307" t="inlineStr">
        <is>
          <t>VALDIVIA 220</t>
        </is>
      </c>
      <c r="S307" t="n">
        <v>1133.001812472437</v>
      </c>
      <c r="T307" t="n">
        <v>78363.98505325874</v>
      </c>
      <c r="U307" t="n">
        <v>8.215700520883983</v>
      </c>
      <c r="V307" t="n">
        <v>49999.12731364354</v>
      </c>
      <c r="W307" t="inlineStr">
        <is>
          <t>SAESA</t>
        </is>
      </c>
      <c r="X307" t="n">
        <v>76.42533116864639</v>
      </c>
      <c r="Y307" t="n">
        <v>78.36398505325874</v>
      </c>
      <c r="Z307" t="n">
        <v>86590.03873288259</v>
      </c>
      <c r="AA307" t="n">
        <v>64933.93157616044</v>
      </c>
      <c r="AB307" t="n">
        <v>49999.12731364354</v>
      </c>
      <c r="AC307" t="n">
        <v>64933.93157616044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5387.990559419365</v>
      </c>
      <c r="N308" t="n">
        <v>45</v>
      </c>
      <c r="O308" t="inlineStr">
        <is>
          <t>6</t>
        </is>
      </c>
      <c r="P308" s="2" t="n">
        <v>44664.57926211806</v>
      </c>
      <c r="Q308" t="n">
        <v>24</v>
      </c>
      <c r="R308" t="inlineStr">
        <is>
          <t>CHILOE 220</t>
        </is>
      </c>
      <c r="S308" t="n">
        <v>5503.949240231552</v>
      </c>
      <c r="T308" t="n">
        <v>344897.5986596073</v>
      </c>
      <c r="U308" t="n">
        <v>45.56572514377277</v>
      </c>
      <c r="V308" t="n">
        <v>249728.4440708314</v>
      </c>
      <c r="W308" t="inlineStr">
        <is>
          <t>SAESA</t>
        </is>
      </c>
      <c r="X308" t="n">
        <v>69.24161221822224</v>
      </c>
      <c r="Y308" t="n">
        <v>344.8975986596073</v>
      </c>
      <c r="Z308" t="n">
        <v>381102.318960892</v>
      </c>
      <c r="AA308" t="n">
        <v>324322.6546374434</v>
      </c>
      <c r="AB308" t="n">
        <v>249728.4440708314</v>
      </c>
      <c r="AC308" t="n">
        <v>324322.6546374434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2013/03_2_BS2C_BB_Saesa_San Juan SpA.</t>
        </is>
      </c>
      <c r="K309" t="inlineStr">
        <is>
          <t>Degañ 023</t>
        </is>
      </c>
      <c r="L309" t="inlineStr">
        <is>
          <t>-1</t>
        </is>
      </c>
      <c r="M309" t="n">
        <v>1877.349377462064</v>
      </c>
      <c r="N309" t="n">
        <v>15</v>
      </c>
      <c r="O309" t="inlineStr">
        <is>
          <t>6</t>
        </is>
      </c>
      <c r="P309" s="2" t="n">
        <v>44664.57926211806</v>
      </c>
      <c r="Q309" t="n">
        <v>24</v>
      </c>
      <c r="R309" t="inlineStr">
        <is>
          <t>CHILOE 220</t>
        </is>
      </c>
      <c r="S309" t="n">
        <v>1917.753115151155</v>
      </c>
      <c r="T309" t="n">
        <v>120173.4273642735</v>
      </c>
      <c r="U309" t="n">
        <v>15.66190617306189</v>
      </c>
      <c r="V309" t="n">
        <v>85836.96292423915</v>
      </c>
      <c r="W309" t="inlineStr">
        <is>
          <t>SAESA</t>
        </is>
      </c>
      <c r="X309" t="n">
        <v>69.24161221822223</v>
      </c>
      <c r="Y309" t="n">
        <v>120.1734273642735</v>
      </c>
      <c r="Z309" t="n">
        <v>132788.317529584</v>
      </c>
      <c r="AA309" t="n">
        <v>111476.5752262846</v>
      </c>
      <c r="AB309" t="n">
        <v>85836.96292423915</v>
      </c>
      <c r="AC309" t="n">
        <v>111476.5752262846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3458.449867286045</v>
      </c>
      <c r="N310" t="n">
        <v>25</v>
      </c>
      <c r="O310" t="inlineStr">
        <is>
          <t>6</t>
        </is>
      </c>
      <c r="P310" s="2" t="n">
        <v>44664.57926211806</v>
      </c>
      <c r="Q310" t="n">
        <v>6</v>
      </c>
      <c r="R310" t="inlineStr">
        <is>
          <t>MELIPULLI 220</t>
        </is>
      </c>
      <c r="S310" t="n">
        <v>3532.881564937124</v>
      </c>
      <c r="T310" t="n">
        <v>218617.0426239813</v>
      </c>
      <c r="U310" t="n">
        <v>25.08496933597136</v>
      </c>
      <c r="V310" t="n">
        <v>136509.0154827666</v>
      </c>
      <c r="W310" t="inlineStr">
        <is>
          <t>SAESA</t>
        </is>
      </c>
      <c r="X310" t="n">
        <v>68.37641979061776</v>
      </c>
      <c r="Y310" t="n">
        <v>218.6170426239813</v>
      </c>
      <c r="Z310" t="n">
        <v>241565.7929546755</v>
      </c>
      <c r="AA310" t="n">
        <v>177284.4356919047</v>
      </c>
      <c r="AB310" t="n">
        <v>136509.0154827666</v>
      </c>
      <c r="AC310" t="n">
        <v>177284.4356919047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7133.705648141708</v>
      </c>
      <c r="N311" t="n">
        <v>54</v>
      </c>
      <c r="O311" t="inlineStr">
        <is>
          <t>6</t>
        </is>
      </c>
      <c r="P311" s="2" t="n">
        <v>44664.57926211806</v>
      </c>
      <c r="Q311" t="n">
        <v>6</v>
      </c>
      <c r="R311" t="inlineStr">
        <is>
          <t>MELIPULLI 220</t>
        </is>
      </c>
      <c r="S311" t="n">
        <v>3419.3432336536</v>
      </c>
      <c r="T311" t="n">
        <v>211591.2157590188</v>
      </c>
      <c r="U311" t="n">
        <v>25.6247884000734</v>
      </c>
      <c r="V311" t="n">
        <v>139446.6379287995</v>
      </c>
      <c r="W311" t="inlineStr">
        <is>
          <t>SAESA</t>
        </is>
      </c>
      <c r="X311" t="n">
        <v>68.37641979061776</v>
      </c>
      <c r="Y311" t="n">
        <v>211.5912157590188</v>
      </c>
      <c r="Z311" t="n">
        <v>233802.448352507</v>
      </c>
      <c r="AA311" t="n">
        <v>181099.5297776617</v>
      </c>
      <c r="AB311" t="n">
        <v>139446.6379287995</v>
      </c>
      <c r="AC311" t="n">
        <v>181099.5297776617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7133.705648141708</v>
      </c>
      <c r="N312" t="n">
        <v>54</v>
      </c>
      <c r="O312" t="inlineStr">
        <is>
          <t>6</t>
        </is>
      </c>
      <c r="P312" s="2" t="n">
        <v>44664.57926211806</v>
      </c>
      <c r="Q312" t="n">
        <v>68</v>
      </c>
      <c r="R312" t="inlineStr">
        <is>
          <t>RAHUE 220</t>
        </is>
      </c>
      <c r="S312" t="n">
        <v>3867.891840187418</v>
      </c>
      <c r="T312" t="n">
        <v>243079.8594679485</v>
      </c>
      <c r="U312" t="n">
        <v>28.98624185594523</v>
      </c>
      <c r="V312" t="n">
        <v>159242.808685663</v>
      </c>
      <c r="W312" t="inlineStr">
        <is>
          <t>SAESA</t>
        </is>
      </c>
      <c r="X312" t="n">
        <v>69.44261651996538</v>
      </c>
      <c r="Y312" t="n">
        <v>243.0798594679485</v>
      </c>
      <c r="Z312" t="n">
        <v>268596.5297988381</v>
      </c>
      <c r="AA312" t="n">
        <v>206808.8424489129</v>
      </c>
      <c r="AB312" t="n">
        <v>159242.808685663</v>
      </c>
      <c r="AC312" t="n">
        <v>206808.8424489129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6229.074227771619</v>
      </c>
      <c r="N313" t="n">
        <v>55</v>
      </c>
      <c r="O313" t="inlineStr">
        <is>
          <t>6</t>
        </is>
      </c>
      <c r="P313" s="2" t="n">
        <v>44664.57926211806</v>
      </c>
      <c r="Q313" t="n">
        <v>6</v>
      </c>
      <c r="R313" t="inlineStr">
        <is>
          <t>MELIPULLI 220</t>
        </is>
      </c>
      <c r="S313" t="n">
        <v>69.41434708067963</v>
      </c>
      <c r="T313" t="n">
        <v>4295.405604609575</v>
      </c>
      <c r="U313" t="n">
        <v>0.6087651070922406</v>
      </c>
      <c r="V313" t="n">
        <v>3312.81750104658</v>
      </c>
      <c r="W313" t="inlineStr">
        <is>
          <t>SAESA</t>
        </is>
      </c>
      <c r="X313" t="n">
        <v>68.37641979061776</v>
      </c>
      <c r="Y313" t="n">
        <v>4.295405604609575</v>
      </c>
      <c r="Z313" t="n">
        <v>4746.304535480192</v>
      </c>
      <c r="AA313" t="n">
        <v>4302.360390969584</v>
      </c>
      <c r="AB313" t="n">
        <v>3312.81750104658</v>
      </c>
      <c r="AC313" t="n">
        <v>4302.360390969584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6229.074227771619</v>
      </c>
      <c r="N314" t="n">
        <v>55</v>
      </c>
      <c r="O314" t="inlineStr">
        <is>
          <t>6</t>
        </is>
      </c>
      <c r="P314" s="2" t="n">
        <v>44664.57926211806</v>
      </c>
      <c r="Q314" t="n">
        <v>68</v>
      </c>
      <c r="R314" t="inlineStr">
        <is>
          <t>RAHUE 220</t>
        </is>
      </c>
      <c r="S314" t="n">
        <v>6184.989751070826</v>
      </c>
      <c r="T314" t="n">
        <v>388699.1936744925</v>
      </c>
      <c r="U314" t="n">
        <v>54.24247445270615</v>
      </c>
      <c r="V314" t="n">
        <v>297993.9250088608</v>
      </c>
      <c r="W314" t="inlineStr">
        <is>
          <t>SAESA</t>
        </is>
      </c>
      <c r="X314" t="n">
        <v>69.4426165199654</v>
      </c>
      <c r="Y314" t="n">
        <v>388.6991936744925</v>
      </c>
      <c r="Z314" t="n">
        <v>429501.8714635276</v>
      </c>
      <c r="AA314" t="n">
        <v>387005.0974141049</v>
      </c>
      <c r="AB314" t="n">
        <v>297993.9250088608</v>
      </c>
      <c r="AC314" t="n">
        <v>387005.0974141049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6229.074227771619</v>
      </c>
      <c r="N315" t="n">
        <v>55</v>
      </c>
      <c r="O315" t="inlineStr">
        <is>
          <t>6</t>
        </is>
      </c>
      <c r="P315" s="2" t="n">
        <v>44664.57926211806</v>
      </c>
      <c r="Q315" t="n">
        <v>17</v>
      </c>
      <c r="R315" t="inlineStr">
        <is>
          <t>VALDIVIA 220</t>
        </is>
      </c>
      <c r="S315" t="n">
        <v>108.7303552585636</v>
      </c>
      <c r="T315" t="n">
        <v>7520.32683489187</v>
      </c>
      <c r="U315" t="n">
        <v>0.9535672256086111</v>
      </c>
      <c r="V315" t="n">
        <v>5803.221404447306</v>
      </c>
      <c r="W315" t="inlineStr">
        <is>
          <t>SAESA</t>
        </is>
      </c>
      <c r="X315" t="n">
        <v>76.42533116864639</v>
      </c>
      <c r="Y315" t="n">
        <v>7.520326834891871</v>
      </c>
      <c r="Z315" t="n">
        <v>8309.753408720298</v>
      </c>
      <c r="AA315" t="n">
        <v>7536.65117460689</v>
      </c>
      <c r="AB315" t="n">
        <v>5803.221404447306</v>
      </c>
      <c r="AC315" t="n">
        <v>7536.65117460689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7442.100281578911</v>
      </c>
      <c r="N316" t="n">
        <v>47</v>
      </c>
      <c r="O316" t="inlineStr">
        <is>
          <t>5</t>
        </is>
      </c>
      <c r="P316" s="2" t="n">
        <v>44664.57926211806</v>
      </c>
      <c r="Q316" t="n">
        <v>14</v>
      </c>
      <c r="R316" t="inlineStr">
        <is>
          <t>CAUTÍN 220</t>
        </is>
      </c>
      <c r="S316" t="n">
        <v>1913.384884537071</v>
      </c>
      <c r="T316" t="n">
        <v>136319.1316479895</v>
      </c>
      <c r="U316" t="n">
        <v>12.00378983533012</v>
      </c>
      <c r="V316" t="n">
        <v>62953.99761856641</v>
      </c>
      <c r="W316" t="inlineStr">
        <is>
          <t>SAESA</t>
        </is>
      </c>
      <c r="X316" t="n">
        <v>78.72377166061034</v>
      </c>
      <c r="Y316" t="n">
        <v>136.3191316479895</v>
      </c>
      <c r="Z316" t="n">
        <v>150628.8747491596</v>
      </c>
      <c r="AA316" t="n">
        <v>81758.43846567067</v>
      </c>
      <c r="AB316" t="n">
        <v>62953.99761856641</v>
      </c>
      <c r="AC316" t="n">
        <v>81758.43846567067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7442.100281578911</v>
      </c>
      <c r="N317" t="n">
        <v>47</v>
      </c>
      <c r="O317" t="inlineStr">
        <is>
          <t>5</t>
        </is>
      </c>
      <c r="P317" s="2" t="n">
        <v>44664.57926211806</v>
      </c>
      <c r="Q317" t="n">
        <v>4</v>
      </c>
      <c r="R317" t="inlineStr">
        <is>
          <t>TEMUCO 220</t>
        </is>
      </c>
      <c r="S317" t="n">
        <v>5723.672129287362</v>
      </c>
      <c r="T317" t="n">
        <v>402079.2040410861</v>
      </c>
      <c r="U317" t="n">
        <v>35.90796492725759</v>
      </c>
      <c r="V317" t="n">
        <v>187035.1047247729</v>
      </c>
      <c r="W317" t="inlineStr">
        <is>
          <t>SAESA</t>
        </is>
      </c>
      <c r="X317" t="n">
        <v>77.62261766038375</v>
      </c>
      <c r="Y317" t="n">
        <v>402.0792040410861</v>
      </c>
      <c r="Z317" t="n">
        <v>444286.4133050675</v>
      </c>
      <c r="AA317" t="n">
        <v>242902.7334087959</v>
      </c>
      <c r="AB317" t="n">
        <v>187035.1047247729</v>
      </c>
      <c r="AC317" t="n">
        <v>242902.7334087959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3319.568528745888</v>
      </c>
      <c r="N318" t="n">
        <v>28</v>
      </c>
      <c r="O318" t="inlineStr">
        <is>
          <t>6</t>
        </is>
      </c>
      <c r="P318" s="2" t="n">
        <v>44664.57926211806</v>
      </c>
      <c r="Q318" t="n">
        <v>6</v>
      </c>
      <c r="R318" t="inlineStr">
        <is>
          <t>MELIPULLI 220</t>
        </is>
      </c>
      <c r="S318" t="n">
        <v>11.67680097678632</v>
      </c>
      <c r="T318" t="n">
        <v>722.5681500872147</v>
      </c>
      <c r="U318" t="n">
        <v>0.09813510791045532</v>
      </c>
      <c r="V318" t="n">
        <v>534.0380044212867</v>
      </c>
      <c r="W318" t="inlineStr">
        <is>
          <t>SAESA</t>
        </is>
      </c>
      <c r="X318" t="n">
        <v>68.37641979061776</v>
      </c>
      <c r="Y318" t="n">
        <v>0.7225681500872145</v>
      </c>
      <c r="Z318" t="n">
        <v>798.4178454002372</v>
      </c>
      <c r="AA318" t="n">
        <v>693.5558498977749</v>
      </c>
      <c r="AB318" t="n">
        <v>534.0380044212867</v>
      </c>
      <c r="AC318" t="n">
        <v>693.5558498977749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3319.568528745888</v>
      </c>
      <c r="N319" t="n">
        <v>28</v>
      </c>
      <c r="O319" t="inlineStr">
        <is>
          <t>6</t>
        </is>
      </c>
      <c r="P319" s="2" t="n">
        <v>44664.57926211806</v>
      </c>
      <c r="Q319" t="n">
        <v>68</v>
      </c>
      <c r="R319" t="inlineStr">
        <is>
          <t>RAHUE 220</t>
        </is>
      </c>
      <c r="S319" t="n">
        <v>946.2917656139784</v>
      </c>
      <c r="T319" t="n">
        <v>59470.24345695688</v>
      </c>
      <c r="U319" t="n">
        <v>7.952901202813952</v>
      </c>
      <c r="V319" t="n">
        <v>43691.15289348649</v>
      </c>
      <c r="W319" t="inlineStr">
        <is>
          <t>SAESA</t>
        </is>
      </c>
      <c r="X319" t="n">
        <v>69.44261651996538</v>
      </c>
      <c r="Y319" t="n">
        <v>59.47024345695688</v>
      </c>
      <c r="Z319" t="n">
        <v>65712.97619553246</v>
      </c>
      <c r="AA319" t="n">
        <v>56741.75700452791</v>
      </c>
      <c r="AB319" t="n">
        <v>43691.15289348649</v>
      </c>
      <c r="AC319" t="n">
        <v>56741.75700452791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3319.568528745888</v>
      </c>
      <c r="N320" t="n">
        <v>28</v>
      </c>
      <c r="O320" t="inlineStr">
        <is>
          <t>6</t>
        </is>
      </c>
      <c r="P320" s="2" t="n">
        <v>44664.57926211806</v>
      </c>
      <c r="Q320" t="n">
        <v>17</v>
      </c>
      <c r="R320" t="inlineStr">
        <is>
          <t>VALDIVIA 220</t>
        </is>
      </c>
      <c r="S320" t="n">
        <v>2433.042698220441</v>
      </c>
      <c r="T320" t="n">
        <v>168281.2150328535</v>
      </c>
      <c r="U320" t="n">
        <v>20.44797271232772</v>
      </c>
      <c r="V320" t="n">
        <v>124442.3148519997</v>
      </c>
      <c r="W320" t="inlineStr">
        <is>
          <t>SAESA</t>
        </is>
      </c>
      <c r="X320" t="n">
        <v>76.42533116864638</v>
      </c>
      <c r="Y320" t="n">
        <v>168.2812150328535</v>
      </c>
      <c r="Z320" t="n">
        <v>185946.0939589542</v>
      </c>
      <c r="AA320" t="n">
        <v>161613.395911688</v>
      </c>
      <c r="AB320" t="n">
        <v>124442.3148519997</v>
      </c>
      <c r="AC320" t="n">
        <v>161613.395911688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5308.200216948273</v>
      </c>
      <c r="N321" t="n">
        <v>49</v>
      </c>
      <c r="O321" t="inlineStr">
        <is>
          <t>6</t>
        </is>
      </c>
      <c r="P321" s="2" t="n">
        <v>44664.57926211806</v>
      </c>
      <c r="Q321" t="n">
        <v>6</v>
      </c>
      <c r="R321" t="inlineStr">
        <is>
          <t>MELIPULLI 220</t>
        </is>
      </c>
      <c r="S321" t="n">
        <v>58.14452898912572</v>
      </c>
      <c r="T321" t="n">
        <v>3598.021824032824</v>
      </c>
      <c r="U321" t="n">
        <v>0.5296592339637727</v>
      </c>
      <c r="V321" t="n">
        <v>2882.334022472551</v>
      </c>
      <c r="W321" t="inlineStr">
        <is>
          <t>SAESA</t>
        </is>
      </c>
      <c r="X321" t="n">
        <v>68.37641979061776</v>
      </c>
      <c r="Y321" t="n">
        <v>3.598021824032825</v>
      </c>
      <c r="Z321" t="n">
        <v>3975.714722688204</v>
      </c>
      <c r="AA321" t="n">
        <v>3743.29093827604</v>
      </c>
      <c r="AB321" t="n">
        <v>2882.334022472551</v>
      </c>
      <c r="AC321" t="n">
        <v>3743.29093827604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5308.200216948273</v>
      </c>
      <c r="N322" t="n">
        <v>49</v>
      </c>
      <c r="O322" t="inlineStr">
        <is>
          <t>6</t>
        </is>
      </c>
      <c r="P322" s="2" t="n">
        <v>44664.57926211806</v>
      </c>
      <c r="Q322" t="n">
        <v>68</v>
      </c>
      <c r="R322" t="inlineStr">
        <is>
          <t>RAHUE 220</t>
        </is>
      </c>
      <c r="S322" t="n">
        <v>5289.649618303372</v>
      </c>
      <c r="T322" t="n">
        <v>332431.0345217842</v>
      </c>
      <c r="U322" t="n">
        <v>48.18530330327909</v>
      </c>
      <c r="V322" t="n">
        <v>264717.415714618</v>
      </c>
      <c r="W322" t="inlineStr">
        <is>
          <t>SAESA</t>
        </is>
      </c>
      <c r="X322" t="n">
        <v>69.4426165199654</v>
      </c>
      <c r="Y322" t="n">
        <v>332.4310345217843</v>
      </c>
      <c r="Z322" t="n">
        <v>367327.1099688223</v>
      </c>
      <c r="AA322" t="n">
        <v>343788.851577426</v>
      </c>
      <c r="AB322" t="n">
        <v>264717.415714618</v>
      </c>
      <c r="AC322" t="n">
        <v>343788.851577426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5308.200216948273</v>
      </c>
      <c r="N323" t="n">
        <v>49</v>
      </c>
      <c r="O323" t="inlineStr">
        <is>
          <t>6</t>
        </is>
      </c>
      <c r="P323" s="2" t="n">
        <v>44664.57926211806</v>
      </c>
      <c r="Q323" t="n">
        <v>17</v>
      </c>
      <c r="R323" t="inlineStr">
        <is>
          <t>VALDIVIA 220</t>
        </is>
      </c>
      <c r="S323" t="n">
        <v>74.64752718175269</v>
      </c>
      <c r="T323" t="n">
        <v>5162.990597136314</v>
      </c>
      <c r="U323" t="n">
        <v>0.6799909252299806</v>
      </c>
      <c r="V323" t="n">
        <v>4138.290186731137</v>
      </c>
      <c r="W323" t="inlineStr">
        <is>
          <t>SAESA</t>
        </is>
      </c>
      <c r="X323" t="n">
        <v>76.42533116864638</v>
      </c>
      <c r="Y323" t="n">
        <v>5.162990597136314</v>
      </c>
      <c r="Z323" t="n">
        <v>5704.961985785983</v>
      </c>
      <c r="AA323" t="n">
        <v>5374.402839910567</v>
      </c>
      <c r="AB323" t="n">
        <v>4138.290186731137</v>
      </c>
      <c r="AC323" t="n">
        <v>5374.402839910567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5017.460402772117</v>
      </c>
      <c r="N324" t="n">
        <v>44</v>
      </c>
      <c r="O324" t="inlineStr">
        <is>
          <t>6</t>
        </is>
      </c>
      <c r="P324" s="2" t="n">
        <v>44664.57926211806</v>
      </c>
      <c r="Q324" t="n">
        <v>1</v>
      </c>
      <c r="R324" t="inlineStr">
        <is>
          <t>LOS CIRUELOS 220</t>
        </is>
      </c>
      <c r="S324" t="n">
        <v>5125.444647160908</v>
      </c>
      <c r="T324" t="n">
        <v>334434.8991659593</v>
      </c>
      <c r="U324" t="n">
        <v>44.28844694397025</v>
      </c>
      <c r="V324" t="n">
        <v>253132.3117543407</v>
      </c>
      <c r="W324" t="inlineStr">
        <is>
          <t>SAESA</t>
        </is>
      </c>
      <c r="X324" t="n">
        <v>72.09936902741806</v>
      </c>
      <c r="Y324" t="n">
        <v>334.4348991659593</v>
      </c>
      <c r="Z324" t="n">
        <v>369541.3250452589</v>
      </c>
      <c r="AA324" t="n">
        <v>328743.2620186243</v>
      </c>
      <c r="AB324" t="n">
        <v>253132.3117543407</v>
      </c>
      <c r="AC324" t="n">
        <v>328743.2620186243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48323.88649784458</v>
      </c>
      <c r="N325" t="n">
        <v>554</v>
      </c>
      <c r="O325" t="inlineStr">
        <is>
          <t>6</t>
        </is>
      </c>
      <c r="P325" s="2" t="n">
        <v>44664.57926211806</v>
      </c>
      <c r="Q325" t="n">
        <v>6</v>
      </c>
      <c r="R325" t="inlineStr">
        <is>
          <t>MELIPULLI 220</t>
        </is>
      </c>
      <c r="S325" t="n">
        <v>49363.89836650156</v>
      </c>
      <c r="T325" t="n">
        <v>3054670.606674417</v>
      </c>
      <c r="U325" t="n">
        <v>561.7604065509955</v>
      </c>
      <c r="V325" t="n">
        <v>3057024.26853318</v>
      </c>
      <c r="W325" t="inlineStr">
        <is>
          <t>SAESA</t>
        </is>
      </c>
      <c r="X325" t="n">
        <v>68.37641979061776</v>
      </c>
      <c r="Y325" t="n">
        <v>3054.670606674417</v>
      </c>
      <c r="Z325" t="n">
        <v>3375326.637209301</v>
      </c>
      <c r="AA325" t="n">
        <v>3970161.387705429</v>
      </c>
      <c r="AB325" t="n">
        <v>3057024.26853318</v>
      </c>
      <c r="AC325" t="n">
        <v>3970161.387705429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29297.32095957884</v>
      </c>
      <c r="N326" t="n">
        <v>317</v>
      </c>
      <c r="O326" t="inlineStr">
        <is>
          <t>6</t>
        </is>
      </c>
      <c r="P326" s="2" t="n">
        <v>44664.57926211806</v>
      </c>
      <c r="Q326" t="n">
        <v>6</v>
      </c>
      <c r="R326" t="inlineStr">
        <is>
          <t>MELIPULLI 220</t>
        </is>
      </c>
      <c r="S326" t="n">
        <v>324.1520545507587</v>
      </c>
      <c r="T326" t="n">
        <v>20058.74304694828</v>
      </c>
      <c r="U326" t="n">
        <v>3.478751489157977</v>
      </c>
      <c r="V326" t="n">
        <v>18930.89580991409</v>
      </c>
      <c r="W326" t="inlineStr">
        <is>
          <t>SAESA</t>
        </is>
      </c>
      <c r="X326" t="n">
        <v>68.37641979061776</v>
      </c>
      <c r="Y326" t="n">
        <v>20.05874304694828</v>
      </c>
      <c r="Z326" t="n">
        <v>22164.3569579539</v>
      </c>
      <c r="AA326" t="n">
        <v>24585.5789739144</v>
      </c>
      <c r="AB326" t="n">
        <v>18930.89580991409</v>
      </c>
      <c r="AC326" t="n">
        <v>24585.5789739144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29297.32095957884</v>
      </c>
      <c r="N327" t="n">
        <v>317</v>
      </c>
      <c r="O327" t="inlineStr">
        <is>
          <t>6</t>
        </is>
      </c>
      <c r="P327" s="2" t="n">
        <v>44664.57926211806</v>
      </c>
      <c r="Q327" t="n">
        <v>68</v>
      </c>
      <c r="R327" t="inlineStr">
        <is>
          <t>RAHUE 220</t>
        </is>
      </c>
      <c r="S327" t="n">
        <v>29422.62010052575</v>
      </c>
      <c r="T327" t="n">
        <v>1849081.270811359</v>
      </c>
      <c r="U327" t="n">
        <v>315.7591693549049</v>
      </c>
      <c r="V327" t="n">
        <v>1734698.042133868</v>
      </c>
      <c r="W327" t="inlineStr">
        <is>
          <t>SAESA</t>
        </is>
      </c>
      <c r="X327" t="n">
        <v>69.44261651996538</v>
      </c>
      <c r="Y327" t="n">
        <v>1849.081270811359</v>
      </c>
      <c r="Z327" t="n">
        <v>2043183.724653435</v>
      </c>
      <c r="AA327" t="n">
        <v>2252854.600173854</v>
      </c>
      <c r="AB327" t="n">
        <v>1734698.042133868</v>
      </c>
      <c r="AC327" t="n">
        <v>2252854.600173854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29297.32095957884</v>
      </c>
      <c r="N328" t="n">
        <v>317</v>
      </c>
      <c r="O328" t="inlineStr">
        <is>
          <t>6</t>
        </is>
      </c>
      <c r="P328" s="2" t="n">
        <v>44664.57926211806</v>
      </c>
      <c r="Q328" t="n">
        <v>17</v>
      </c>
      <c r="R328" t="inlineStr">
        <is>
          <t>VALDIVIA 220</t>
        </is>
      </c>
      <c r="S328" t="n">
        <v>181.0767633653782</v>
      </c>
      <c r="T328" t="n">
        <v>12524.16070446681</v>
      </c>
      <c r="U328" t="n">
        <v>1.943288809574943</v>
      </c>
      <c r="V328" t="n">
        <v>11826.47107816705</v>
      </c>
      <c r="W328" t="inlineStr">
        <is>
          <t>SAESA</t>
        </is>
      </c>
      <c r="X328" t="n">
        <v>76.42533116864638</v>
      </c>
      <c r="Y328" t="n">
        <v>12.52416070446681</v>
      </c>
      <c r="Z328" t="n">
        <v>13838.85160714565</v>
      </c>
      <c r="AA328" t="n">
        <v>15359.0533482689</v>
      </c>
      <c r="AB328" t="n">
        <v>11826.47107816705</v>
      </c>
      <c r="AC328" t="n">
        <v>15359.0533482689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12755.30420354664</v>
      </c>
      <c r="N329" t="n">
        <v>78</v>
      </c>
      <c r="O329" t="inlineStr">
        <is>
          <t>6</t>
        </is>
      </c>
      <c r="P329" s="2" t="n">
        <v>44664.57926211806</v>
      </c>
      <c r="Q329" t="n">
        <v>6</v>
      </c>
      <c r="R329" t="inlineStr">
        <is>
          <t>MELIPULLI 220</t>
        </is>
      </c>
      <c r="S329" t="n">
        <v>46.47681024711047</v>
      </c>
      <c r="T329" t="n">
        <v>2876.015688626707</v>
      </c>
      <c r="U329" t="n">
        <v>0.282210463815308</v>
      </c>
      <c r="V329" t="n">
        <v>1535.751232476874</v>
      </c>
      <c r="W329" t="inlineStr">
        <is>
          <t>SAESA</t>
        </is>
      </c>
      <c r="X329" t="n">
        <v>68.37641979061777</v>
      </c>
      <c r="Y329" t="n">
        <v>2.876015688626707</v>
      </c>
      <c r="Z329" t="n">
        <v>3177.917887985311</v>
      </c>
      <c r="AA329" t="n">
        <v>1994.482120099836</v>
      </c>
      <c r="AB329" t="n">
        <v>1535.751232476874</v>
      </c>
      <c r="AC329" t="n">
        <v>1994.482120099836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12755.30420354664</v>
      </c>
      <c r="N330" t="n">
        <v>78</v>
      </c>
      <c r="O330" t="inlineStr">
        <is>
          <t>6</t>
        </is>
      </c>
      <c r="P330" s="2" t="n">
        <v>44664.57926211806</v>
      </c>
      <c r="Q330" t="n">
        <v>68</v>
      </c>
      <c r="R330" t="inlineStr">
        <is>
          <t>RAHUE 220</t>
        </is>
      </c>
      <c r="S330" t="n">
        <v>3649.899518501517</v>
      </c>
      <c r="T330" t="n">
        <v>229380.008202735</v>
      </c>
      <c r="U330" t="n">
        <v>22.16244683142001</v>
      </c>
      <c r="V330" t="n">
        <v>121754.6689329832</v>
      </c>
      <c r="W330" t="inlineStr">
        <is>
          <t>SAESA</t>
        </is>
      </c>
      <c r="X330" t="n">
        <v>69.44261651996538</v>
      </c>
      <c r="Y330" t="n">
        <v>229.380008202735</v>
      </c>
      <c r="Z330" t="n">
        <v>253458.5725997071</v>
      </c>
      <c r="AA330" t="n">
        <v>158122.946666212</v>
      </c>
      <c r="AB330" t="n">
        <v>121754.6689329832</v>
      </c>
      <c r="AC330" t="n">
        <v>158122.946666212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12755.30420354664</v>
      </c>
      <c r="N331" t="n">
        <v>78</v>
      </c>
      <c r="O331" t="inlineStr">
        <is>
          <t>6</t>
        </is>
      </c>
      <c r="P331" s="2" t="n">
        <v>44664.57926211806</v>
      </c>
      <c r="Q331" t="n">
        <v>17</v>
      </c>
      <c r="R331" t="inlineStr">
        <is>
          <t>VALDIVIA 220</t>
        </is>
      </c>
      <c r="S331" t="n">
        <v>9333.443620972737</v>
      </c>
      <c r="T331" t="n">
        <v>645546.9253074421</v>
      </c>
      <c r="U331" t="n">
        <v>56.67332674648219</v>
      </c>
      <c r="V331" t="n">
        <v>344902.6497597061</v>
      </c>
      <c r="W331" t="inlineStr">
        <is>
          <t>SAESA</t>
        </is>
      </c>
      <c r="X331" t="n">
        <v>76.42533116864639</v>
      </c>
      <c r="Y331" t="n">
        <v>645.5469253074421</v>
      </c>
      <c r="Z331" t="n">
        <v>713311.5196767316</v>
      </c>
      <c r="AA331" t="n">
        <v>447925.5191684494</v>
      </c>
      <c r="AB331" t="n">
        <v>344902.6497597061</v>
      </c>
      <c r="AC331" t="n">
        <v>447925.5191684494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2013/03_2_BS2C_BB_Saesa_San Juan SpA.</t>
        </is>
      </c>
      <c r="K332" t="inlineStr">
        <is>
          <t>Pargua 23</t>
        </is>
      </c>
      <c r="L332" t="inlineStr">
        <is>
          <t>-1</t>
        </is>
      </c>
      <c r="M332" t="n">
        <v>670.6644401250816</v>
      </c>
      <c r="N332" t="n">
        <v>3</v>
      </c>
      <c r="O332" t="inlineStr">
        <is>
          <t>6</t>
        </is>
      </c>
      <c r="P332" s="2" t="n">
        <v>44664.57926211806</v>
      </c>
      <c r="Q332" t="n">
        <v>6</v>
      </c>
      <c r="R332" t="inlineStr">
        <is>
          <t>MELIPULLI 220</t>
        </is>
      </c>
      <c r="S332" t="n">
        <v>685.0982745735461</v>
      </c>
      <c r="T332" t="n">
        <v>42394.33333416217</v>
      </c>
      <c r="U332" t="n">
        <v>3.12928048041007</v>
      </c>
      <c r="V332" t="n">
        <v>17029.12177523203</v>
      </c>
      <c r="W332" t="inlineStr">
        <is>
          <t>SAESA</t>
        </is>
      </c>
      <c r="X332" t="n">
        <v>68.37641979061776</v>
      </c>
      <c r="Y332" t="n">
        <v>42.39433333416217</v>
      </c>
      <c r="Z332" t="n">
        <v>46844.5672200687</v>
      </c>
      <c r="AA332" t="n">
        <v>22115.7425652364</v>
      </c>
      <c r="AB332" t="n">
        <v>17029.12177523203</v>
      </c>
      <c r="AC332" t="n">
        <v>22115.7425652364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27743.83311202465</v>
      </c>
      <c r="N333" t="n">
        <v>310</v>
      </c>
      <c r="O333" t="inlineStr">
        <is>
          <t>6</t>
        </is>
      </c>
      <c r="P333" s="2" t="n">
        <v>44664.57926211806</v>
      </c>
      <c r="Q333" t="n">
        <v>6</v>
      </c>
      <c r="R333" t="inlineStr">
        <is>
          <t>MELIPULLI 220</t>
        </is>
      </c>
      <c r="S333" t="n">
        <v>40.2846206097624</v>
      </c>
      <c r="T333" t="n">
        <v>2492.838907576592</v>
      </c>
      <c r="U333" t="n">
        <v>0.4475374378961277</v>
      </c>
      <c r="V333" t="n">
        <v>2435.438298554113</v>
      </c>
      <c r="W333" t="inlineStr">
        <is>
          <t>SAESA</t>
        </is>
      </c>
      <c r="X333" t="n">
        <v>68.37641979061777</v>
      </c>
      <c r="Y333" t="n">
        <v>2.492838907576592</v>
      </c>
      <c r="Z333" t="n">
        <v>2754.518129918886</v>
      </c>
      <c r="AA333" t="n">
        <v>3162.906881239107</v>
      </c>
      <c r="AB333" t="n">
        <v>2435.438298554113</v>
      </c>
      <c r="AC333" t="n">
        <v>3162.906881239107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27743.83311202465</v>
      </c>
      <c r="N334" t="n">
        <v>310</v>
      </c>
      <c r="O334" t="inlineStr">
        <is>
          <t>6</t>
        </is>
      </c>
      <c r="P334" s="2" t="n">
        <v>44664.57926211806</v>
      </c>
      <c r="Q334" t="n">
        <v>68</v>
      </c>
      <c r="R334" t="inlineStr">
        <is>
          <t>RAHUE 220</t>
        </is>
      </c>
      <c r="S334" t="n">
        <v>2600.121940128388</v>
      </c>
      <c r="T334" t="n">
        <v>163406.1400681031</v>
      </c>
      <c r="U334" t="n">
        <v>28.88576071188252</v>
      </c>
      <c r="V334" t="n">
        <v>158690.7916397825</v>
      </c>
      <c r="W334" t="inlineStr">
        <is>
          <t>SAESA</t>
        </is>
      </c>
      <c r="X334" t="n">
        <v>69.4426165199654</v>
      </c>
      <c r="Y334" t="n">
        <v>163.4061400681031</v>
      </c>
      <c r="Z334" t="n">
        <v>180559.2707934841</v>
      </c>
      <c r="AA334" t="n">
        <v>206091.9371945227</v>
      </c>
      <c r="AB334" t="n">
        <v>158690.7916397825</v>
      </c>
      <c r="AC334" t="n">
        <v>206091.9371945227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27743.83311202465</v>
      </c>
      <c r="N335" t="n">
        <v>310</v>
      </c>
      <c r="O335" t="inlineStr">
        <is>
          <t>6</t>
        </is>
      </c>
      <c r="P335" s="2" t="n">
        <v>44664.57926211806</v>
      </c>
      <c r="Q335" t="n">
        <v>17</v>
      </c>
      <c r="R335" t="inlineStr">
        <is>
          <t>VALDIVIA 220</t>
        </is>
      </c>
      <c r="S335" t="n">
        <v>25700.52082100819</v>
      </c>
      <c r="T335" t="n">
        <v>1777574.58753178</v>
      </c>
      <c r="U335" t="n">
        <v>285.5170302396432</v>
      </c>
      <c r="V335" t="n">
        <v>1737600.136333758</v>
      </c>
      <c r="W335" t="inlineStr">
        <is>
          <t>SAESA</t>
        </is>
      </c>
      <c r="X335" t="n">
        <v>76.42533116864639</v>
      </c>
      <c r="Y335" t="n">
        <v>1777.57458753178</v>
      </c>
      <c r="Z335" t="n">
        <v>1964170.814952243</v>
      </c>
      <c r="AA335" t="n">
        <v>2256623.553680206</v>
      </c>
      <c r="AB335" t="n">
        <v>1737600.136333758</v>
      </c>
      <c r="AC335" t="n">
        <v>2256623.553680206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2013/03_2_BS2C_BB_Saesa_San Juan SpA.</t>
        </is>
      </c>
      <c r="K336" t="inlineStr">
        <is>
          <t>Pichil 023</t>
        </is>
      </c>
      <c r="L336" t="inlineStr">
        <is>
          <t>-1</t>
        </is>
      </c>
      <c r="M336" t="n">
        <v>886.7282239402904</v>
      </c>
      <c r="N336" t="n">
        <v>4</v>
      </c>
      <c r="O336" t="inlineStr">
        <is>
          <t>6</t>
        </is>
      </c>
      <c r="P336" s="2" t="n">
        <v>44664.57926211806</v>
      </c>
      <c r="Q336" t="n">
        <v>6</v>
      </c>
      <c r="R336" t="inlineStr">
        <is>
          <t>MELIPULLI 220</t>
        </is>
      </c>
      <c r="S336" t="n">
        <v>14.34740639304183</v>
      </c>
      <c r="T336" t="n">
        <v>887.8269756056853</v>
      </c>
      <c r="U336" t="n">
        <v>0.07022676496348182</v>
      </c>
      <c r="V336" t="n">
        <v>382.1645710348774</v>
      </c>
      <c r="W336" t="inlineStr">
        <is>
          <t>SAESA</t>
        </is>
      </c>
      <c r="X336" t="n">
        <v>68.37641979061776</v>
      </c>
      <c r="Y336" t="n">
        <v>0.8878269756056855</v>
      </c>
      <c r="Z336" t="n">
        <v>981.0242824372214</v>
      </c>
      <c r="AA336" t="n">
        <v>496.31762472062</v>
      </c>
      <c r="AB336" t="n">
        <v>382.1645710348774</v>
      </c>
      <c r="AC336" t="n">
        <v>496.31762472062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2013/03_2_BS2C_BB_Saesa_San Juan SpA.</t>
        </is>
      </c>
      <c r="K337" t="inlineStr">
        <is>
          <t>Pichil 023</t>
        </is>
      </c>
      <c r="L337" t="inlineStr">
        <is>
          <t>-1</t>
        </is>
      </c>
      <c r="M337" t="n">
        <v>886.7282239402904</v>
      </c>
      <c r="N337" t="n">
        <v>4</v>
      </c>
      <c r="O337" t="inlineStr">
        <is>
          <t>6</t>
        </is>
      </c>
      <c r="P337" s="2" t="n">
        <v>44664.57926211806</v>
      </c>
      <c r="Q337" t="n">
        <v>68</v>
      </c>
      <c r="R337" t="inlineStr">
        <is>
          <t>RAHUE 220</t>
        </is>
      </c>
      <c r="S337" t="n">
        <v>886.2072172870692</v>
      </c>
      <c r="T337" t="n">
        <v>55694.19589229889</v>
      </c>
      <c r="U337" t="n">
        <v>4.337750270149388</v>
      </c>
      <c r="V337" t="n">
        <v>23830.46204569994</v>
      </c>
      <c r="W337" t="inlineStr">
        <is>
          <t>SAESA</t>
        </is>
      </c>
      <c r="X337" t="n">
        <v>69.4426165199654</v>
      </c>
      <c r="Y337" t="n">
        <v>55.69419589229889</v>
      </c>
      <c r="Z337" t="n">
        <v>61540.54794729158</v>
      </c>
      <c r="AA337" t="n">
        <v>30948.65200740251</v>
      </c>
      <c r="AB337" t="n">
        <v>23830.46204569994</v>
      </c>
      <c r="AC337" t="n">
        <v>30948.65200740251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2013/03_2_BS2C_BB_Saesa_San Juan SpA.</t>
        </is>
      </c>
      <c r="K338" t="inlineStr">
        <is>
          <t>Pichil 023</t>
        </is>
      </c>
      <c r="L338" t="inlineStr">
        <is>
          <t>-1</t>
        </is>
      </c>
      <c r="M338" t="n">
        <v>886.7282239402904</v>
      </c>
      <c r="N338" t="n">
        <v>4</v>
      </c>
      <c r="O338" t="inlineStr">
        <is>
          <t>6</t>
        </is>
      </c>
      <c r="P338" s="2" t="n">
        <v>44664.57926211806</v>
      </c>
      <c r="Q338" t="n">
        <v>17</v>
      </c>
      <c r="R338" t="inlineStr">
        <is>
          <t>VALDIVIA 220</t>
        </is>
      </c>
      <c r="S338" t="n">
        <v>5.257493216764261</v>
      </c>
      <c r="T338" t="n">
        <v>363.6341224883492</v>
      </c>
      <c r="U338" t="n">
        <v>0.02573404072598553</v>
      </c>
      <c r="V338" t="n">
        <v>156.6122785613169</v>
      </c>
      <c r="W338" t="inlineStr">
        <is>
          <t>SAESA</t>
        </is>
      </c>
      <c r="X338" t="n">
        <v>76.42533116864638</v>
      </c>
      <c r="Y338" t="n">
        <v>0.3636341224883492</v>
      </c>
      <c r="Z338" t="n">
        <v>401.8056602081206</v>
      </c>
      <c r="AA338" t="n">
        <v>203.3925695601518</v>
      </c>
      <c r="AB338" t="n">
        <v>156.6122785613169</v>
      </c>
      <c r="AC338" t="n">
        <v>203.3925695601518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7157.369470135824</v>
      </c>
      <c r="N339" t="n">
        <v>50</v>
      </c>
      <c r="O339" t="inlineStr">
        <is>
          <t>6</t>
        </is>
      </c>
      <c r="P339" s="2" t="n">
        <v>44664.57926211806</v>
      </c>
      <c r="Q339" t="n">
        <v>6</v>
      </c>
      <c r="R339" t="inlineStr">
        <is>
          <t>MELIPULLI 220</t>
        </is>
      </c>
      <c r="S339" t="n">
        <v>67.54016205354928</v>
      </c>
      <c r="T339" t="n">
        <v>4179.429798336353</v>
      </c>
      <c r="U339" t="n">
        <v>0.467946743312436</v>
      </c>
      <c r="V339" t="n">
        <v>2546.502982419291</v>
      </c>
      <c r="W339" t="inlineStr">
        <is>
          <t>SAESA</t>
        </is>
      </c>
      <c r="X339" t="n">
        <v>68.37641979061776</v>
      </c>
      <c r="Y339" t="n">
        <v>4.179429798336352</v>
      </c>
      <c r="Z339" t="n">
        <v>4618.154473299837</v>
      </c>
      <c r="AA339" t="n">
        <v>3307.146730414663</v>
      </c>
      <c r="AB339" t="n">
        <v>2546.502982419291</v>
      </c>
      <c r="AC339" t="n">
        <v>3307.146730414663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7157.369470135824</v>
      </c>
      <c r="N340" t="n">
        <v>50</v>
      </c>
      <c r="O340" t="inlineStr">
        <is>
          <t>6</t>
        </is>
      </c>
      <c r="P340" s="2" t="n">
        <v>44664.57926211806</v>
      </c>
      <c r="Q340" t="n">
        <v>68</v>
      </c>
      <c r="R340" t="inlineStr">
        <is>
          <t>RAHUE 220</t>
        </is>
      </c>
      <c r="S340" t="n">
        <v>6593.849835081116</v>
      </c>
      <c r="T340" t="n">
        <v>414394.2378664364</v>
      </c>
      <c r="U340" t="n">
        <v>45.68497413096306</v>
      </c>
      <c r="V340" t="n">
        <v>250981.2631627604</v>
      </c>
      <c r="W340" t="inlineStr">
        <is>
          <t>SAESA</t>
        </is>
      </c>
      <c r="X340" t="n">
        <v>69.44261651996538</v>
      </c>
      <c r="Y340" t="n">
        <v>414.3942378664364</v>
      </c>
      <c r="Z340" t="n">
        <v>457894.185487775</v>
      </c>
      <c r="AA340" t="n">
        <v>325949.6924191693</v>
      </c>
      <c r="AB340" t="n">
        <v>250981.2631627604</v>
      </c>
      <c r="AC340" t="n">
        <v>325949.6924191693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7157.369470135824</v>
      </c>
      <c r="N341" t="n">
        <v>50</v>
      </c>
      <c r="O341" t="inlineStr">
        <is>
          <t>6</t>
        </is>
      </c>
      <c r="P341" s="2" t="n">
        <v>44664.57926211806</v>
      </c>
      <c r="Q341" t="n">
        <v>17</v>
      </c>
      <c r="R341" t="inlineStr">
        <is>
          <t>VALDIVIA 220</t>
        </is>
      </c>
      <c r="S341" t="n">
        <v>650.018184221879</v>
      </c>
      <c r="T341" t="n">
        <v>44958.45877029337</v>
      </c>
      <c r="U341" t="n">
        <v>4.503600275038234</v>
      </c>
      <c r="V341" t="n">
        <v>27408.01991857032</v>
      </c>
      <c r="W341" t="inlineStr">
        <is>
          <t>SAESA</t>
        </is>
      </c>
      <c r="X341" t="n">
        <v>76.42533116864638</v>
      </c>
      <c r="Y341" t="n">
        <v>44.95845877029336</v>
      </c>
      <c r="Z341" t="n">
        <v>49677.8549947993</v>
      </c>
      <c r="AA341" t="n">
        <v>35594.83106307833</v>
      </c>
      <c r="AB341" t="n">
        <v>27408.01991857032</v>
      </c>
      <c r="AC341" t="n">
        <v>35594.83106307833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3472.367052830324</v>
      </c>
      <c r="N342" t="n">
        <v>34</v>
      </c>
      <c r="O342" t="inlineStr">
        <is>
          <t>6</t>
        </is>
      </c>
      <c r="P342" s="2" t="n">
        <v>44664.57926211806</v>
      </c>
      <c r="Q342" t="n">
        <v>24</v>
      </c>
      <c r="R342" t="inlineStr">
        <is>
          <t>CHILOE 220</t>
        </is>
      </c>
      <c r="S342" t="n">
        <v>3547.09827188155</v>
      </c>
      <c r="T342" t="n">
        <v>222274.1567526014</v>
      </c>
      <c r="U342" t="n">
        <v>34.25637372760402</v>
      </c>
      <c r="V342" t="n">
        <v>187746.1816641933</v>
      </c>
      <c r="W342" t="inlineStr">
        <is>
          <t>SAESA</t>
        </is>
      </c>
      <c r="X342" t="n">
        <v>69.24161221822223</v>
      </c>
      <c r="Y342" t="n">
        <v>222.2741567526014</v>
      </c>
      <c r="Z342" t="n">
        <v>245606.8030415485</v>
      </c>
      <c r="AA342" t="n">
        <v>243826.2099534977</v>
      </c>
      <c r="AB342" t="n">
        <v>187746.1816641933</v>
      </c>
      <c r="AC342" t="n">
        <v>243826.2099534977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9</v>
      </c>
      <c r="O343" t="inlineStr">
        <is>
          <t>6</t>
        </is>
      </c>
      <c r="P343" s="2" t="n">
        <v>44664.57926211806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0.09484340179021374</v>
      </c>
      <c r="V343" t="n">
        <v>516.1249842491465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670.2921873365538</v>
      </c>
      <c r="AB343" t="n">
        <v>516.1249842491465</v>
      </c>
      <c r="AC343" t="n">
        <v>670.2921873365538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9</v>
      </c>
      <c r="O344" t="inlineStr">
        <is>
          <t>6</t>
        </is>
      </c>
      <c r="P344" s="2" t="n">
        <v>44664.57926211806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8.641706343946543</v>
      </c>
      <c r="V344" t="n">
        <v>47475.26764200057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61656.19174285787</v>
      </c>
      <c r="AB344" t="n">
        <v>47475.26764200057</v>
      </c>
      <c r="AC344" t="n">
        <v>61656.19174285787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9</v>
      </c>
      <c r="O345" t="inlineStr">
        <is>
          <t>6</t>
        </is>
      </c>
      <c r="P345" s="2" t="n">
        <v>44664.57926211806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0.05458033752461201</v>
      </c>
      <c r="V345" t="n">
        <v>332.1651316011071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431.3832877936455</v>
      </c>
      <c r="AB345" t="n">
        <v>332.1651316011071</v>
      </c>
      <c r="AC345" t="n">
        <v>431.3832877936455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10451.10016204862</v>
      </c>
      <c r="N346" t="n">
        <v>110</v>
      </c>
      <c r="O346" t="inlineStr">
        <is>
          <t>6</t>
        </is>
      </c>
      <c r="P346" s="2" t="n">
        <v>44664.57926211806</v>
      </c>
      <c r="Q346" t="n">
        <v>6</v>
      </c>
      <c r="R346" t="inlineStr">
        <is>
          <t>MELIPULLI 220</t>
        </is>
      </c>
      <c r="S346" t="n">
        <v>10325.80503724493</v>
      </c>
      <c r="T346" t="n">
        <v>638967.6298119748</v>
      </c>
      <c r="U346" t="n">
        <v>108.3558632428676</v>
      </c>
      <c r="V346" t="n">
        <v>589657.9746604814</v>
      </c>
      <c r="W346" t="inlineStr">
        <is>
          <t>SAESA</t>
        </is>
      </c>
      <c r="X346" t="n">
        <v>68.37641979061776</v>
      </c>
      <c r="Y346" t="n">
        <v>638.9676298119748</v>
      </c>
      <c r="Z346" t="n">
        <v>706041.5799027346</v>
      </c>
      <c r="AA346" t="n">
        <v>765789.5774811447</v>
      </c>
      <c r="AB346" t="n">
        <v>589657.9746604814</v>
      </c>
      <c r="AC346" t="n">
        <v>765789.5774811447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10451.10016204862</v>
      </c>
      <c r="N347" t="n">
        <v>110</v>
      </c>
      <c r="O347" t="inlineStr">
        <is>
          <t>6</t>
        </is>
      </c>
      <c r="P347" s="2" t="n">
        <v>44664.57926211806</v>
      </c>
      <c r="Q347" t="n">
        <v>68</v>
      </c>
      <c r="R347" t="inlineStr">
        <is>
          <t>RAHUE 220</t>
        </is>
      </c>
      <c r="S347" t="n">
        <v>350.2204980875343</v>
      </c>
      <c r="T347" t="n">
        <v>22009.80611024215</v>
      </c>
      <c r="U347" t="n">
        <v>3.675107583257939</v>
      </c>
      <c r="V347" t="n">
        <v>20190.07695749072</v>
      </c>
      <c r="W347" t="inlineStr">
        <is>
          <t>SAESA</t>
        </is>
      </c>
      <c r="X347" t="n">
        <v>69.4426165199654</v>
      </c>
      <c r="Y347" t="n">
        <v>22.00980611024215</v>
      </c>
      <c r="Z347" t="n">
        <v>24320.22774612392</v>
      </c>
      <c r="AA347" t="n">
        <v>26220.87916557237</v>
      </c>
      <c r="AB347" t="n">
        <v>20190.07695749072</v>
      </c>
      <c r="AC347" t="n">
        <v>26220.87916557237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2441.395781804382</v>
      </c>
      <c r="N348" t="n">
        <v>16</v>
      </c>
      <c r="O348" t="inlineStr">
        <is>
          <t>6</t>
        </is>
      </c>
      <c r="P348" s="2" t="n">
        <v>44664.57926211806</v>
      </c>
      <c r="Q348" t="n">
        <v>6</v>
      </c>
      <c r="R348" t="inlineStr">
        <is>
          <t>MELIPULLI 220</t>
        </is>
      </c>
      <c r="S348" t="n">
        <v>8.691393500323699</v>
      </c>
      <c r="T348" t="n">
        <v>537.8291653419399</v>
      </c>
      <c r="U348" t="n">
        <v>0.05654966650668081</v>
      </c>
      <c r="V348" t="n">
        <v>307.7356482806661</v>
      </c>
      <c r="W348" t="inlineStr">
        <is>
          <t>SAESA</t>
        </is>
      </c>
      <c r="X348" t="n">
        <v>68.37641979061776</v>
      </c>
      <c r="Y348" t="n">
        <v>0.5378291653419398</v>
      </c>
      <c r="Z348" t="n">
        <v>594.2863705435799</v>
      </c>
      <c r="AA348" t="n">
        <v>399.6566860787872</v>
      </c>
      <c r="AB348" t="n">
        <v>307.7356482806661</v>
      </c>
      <c r="AC348" t="n">
        <v>399.6566860787872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2441.395781804382</v>
      </c>
      <c r="N349" t="n">
        <v>16</v>
      </c>
      <c r="O349" t="inlineStr">
        <is>
          <t>6</t>
        </is>
      </c>
      <c r="P349" s="2" t="n">
        <v>44664.57926211806</v>
      </c>
      <c r="Q349" t="n">
        <v>68</v>
      </c>
      <c r="R349" t="inlineStr">
        <is>
          <t>RAHUE 220</t>
        </is>
      </c>
      <c r="S349" t="n">
        <v>700.6000338690581</v>
      </c>
      <c r="T349" t="n">
        <v>44029.6070346886</v>
      </c>
      <c r="U349" t="n">
        <v>4.558382757424223</v>
      </c>
      <c r="V349" t="n">
        <v>25042.55905142965</v>
      </c>
      <c r="W349" t="inlineStr">
        <is>
          <t>SAESA</t>
        </is>
      </c>
      <c r="X349" t="n">
        <v>69.4426165199654</v>
      </c>
      <c r="Y349" t="n">
        <v>44.02960703468861</v>
      </c>
      <c r="Z349" t="n">
        <v>48651.49948584376</v>
      </c>
      <c r="AA349" t="n">
        <v>32522.80396289564</v>
      </c>
      <c r="AB349" t="n">
        <v>25042.55905142965</v>
      </c>
      <c r="AC349" t="n">
        <v>32522.80396289564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2441.395781804382</v>
      </c>
      <c r="N350" t="n">
        <v>16</v>
      </c>
      <c r="O350" t="inlineStr">
        <is>
          <t>6</t>
        </is>
      </c>
      <c r="P350" s="2" t="n">
        <v>44664.57926211806</v>
      </c>
      <c r="Q350" t="n">
        <v>17</v>
      </c>
      <c r="R350" t="inlineStr">
        <is>
          <t>VALDIVIA 220</t>
        </is>
      </c>
      <c r="S350" t="n">
        <v>1784.647325896512</v>
      </c>
      <c r="T350" t="n">
        <v>123434.9979252965</v>
      </c>
      <c r="U350" t="n">
        <v>11.61162604221392</v>
      </c>
      <c r="V350" t="n">
        <v>70666.05791280778</v>
      </c>
      <c r="W350" t="inlineStr">
        <is>
          <t>SAESA</t>
        </is>
      </c>
      <c r="X350" t="n">
        <v>76.42533116864639</v>
      </c>
      <c r="Y350" t="n">
        <v>123.4349979252965</v>
      </c>
      <c r="Z350" t="n">
        <v>136392.2629008801</v>
      </c>
      <c r="AA350" t="n">
        <v>91774.10118546465</v>
      </c>
      <c r="AB350" t="n">
        <v>70666.05791280778</v>
      </c>
      <c r="AC350" t="n">
        <v>91774.10118546465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3414.530858645773</v>
      </c>
      <c r="N351" t="n">
        <v>32</v>
      </c>
      <c r="O351" t="inlineStr">
        <is>
          <t>6</t>
        </is>
      </c>
      <c r="P351" s="2" t="n">
        <v>44664.57926211806</v>
      </c>
      <c r="Q351" t="n">
        <v>6</v>
      </c>
      <c r="R351" t="inlineStr">
        <is>
          <t>MELIPULLI 220</t>
        </is>
      </c>
      <c r="S351" t="n">
        <v>712.9930160394955</v>
      </c>
      <c r="T351" t="n">
        <v>44120.47834410817</v>
      </c>
      <c r="U351" t="n">
        <v>6.722329594390662</v>
      </c>
      <c r="V351" t="n">
        <v>36582.00982390799</v>
      </c>
      <c r="W351" t="inlineStr">
        <is>
          <t>SAESA</t>
        </is>
      </c>
      <c r="X351" t="n">
        <v>68.37641979061776</v>
      </c>
      <c r="Y351" t="n">
        <v>44.12047834410816</v>
      </c>
      <c r="Z351" t="n">
        <v>48751.90977249521</v>
      </c>
      <c r="AA351" t="n">
        <v>47509.10366741297</v>
      </c>
      <c r="AB351" t="n">
        <v>36582.00982390799</v>
      </c>
      <c r="AC351" t="n">
        <v>47509.10366741297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3414.530858645773</v>
      </c>
      <c r="N352" t="n">
        <v>32</v>
      </c>
      <c r="O352" t="inlineStr">
        <is>
          <t>6</t>
        </is>
      </c>
      <c r="P352" s="2" t="n">
        <v>44664.57926211806</v>
      </c>
      <c r="Q352" t="n">
        <v>68</v>
      </c>
      <c r="R352" t="inlineStr">
        <is>
          <t>RAHUE 220</t>
        </is>
      </c>
      <c r="S352" t="n">
        <v>2771.061561947254</v>
      </c>
      <c r="T352" t="n">
        <v>174148.9376865652</v>
      </c>
      <c r="U352" t="n">
        <v>26.12646789898508</v>
      </c>
      <c r="V352" t="n">
        <v>143531.9607814859</v>
      </c>
      <c r="W352" t="inlineStr">
        <is>
          <t>SAESA</t>
        </is>
      </c>
      <c r="X352" t="n">
        <v>69.4426165199654</v>
      </c>
      <c r="Y352" t="n">
        <v>174.1489376865652</v>
      </c>
      <c r="Z352" t="n">
        <v>192429.7653995195</v>
      </c>
      <c r="AA352" t="n">
        <v>186405.1438720596</v>
      </c>
      <c r="AB352" t="n">
        <v>143531.9607814859</v>
      </c>
      <c r="AC352" t="n">
        <v>186405.1438720596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3414.530858645773</v>
      </c>
      <c r="N353" t="n">
        <v>32</v>
      </c>
      <c r="O353" t="inlineStr">
        <is>
          <t>6</t>
        </is>
      </c>
      <c r="P353" s="2" t="n">
        <v>44664.57926211806</v>
      </c>
      <c r="Q353" t="n">
        <v>17</v>
      </c>
      <c r="R353" t="inlineStr">
        <is>
          <t>VALDIVIA 220</t>
        </is>
      </c>
      <c r="S353" t="n">
        <v>3.962766872121683</v>
      </c>
      <c r="T353" t="n">
        <v>274.0844723441668</v>
      </c>
      <c r="U353" t="n">
        <v>0.03736225239358987</v>
      </c>
      <c r="V353" t="n">
        <v>227.3792733076137</v>
      </c>
      <c r="W353" t="inlineStr">
        <is>
          <t>SAESA</t>
        </is>
      </c>
      <c r="X353" t="n">
        <v>76.42533116864638</v>
      </c>
      <c r="Y353" t="n">
        <v>0.2740844723441668</v>
      </c>
      <c r="Z353" t="n">
        <v>302.8557705460406</v>
      </c>
      <c r="AA353" t="n">
        <v>295.2977575423555</v>
      </c>
      <c r="AB353" t="n">
        <v>227.3792733076137</v>
      </c>
      <c r="AC353" t="n">
        <v>295.2977575423555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5557.52547967175</v>
      </c>
      <c r="N354" t="n">
        <v>51</v>
      </c>
      <c r="O354" t="inlineStr">
        <is>
          <t>6</t>
        </is>
      </c>
      <c r="P354" s="2" t="n">
        <v>44664.57926211806</v>
      </c>
      <c r="Q354" t="n">
        <v>24</v>
      </c>
      <c r="R354" t="inlineStr">
        <is>
          <t>CHILOE 220</t>
        </is>
      </c>
      <c r="S354" t="n">
        <v>5677.132839056638</v>
      </c>
      <c r="T354" t="n">
        <v>355749.9166507318</v>
      </c>
      <c r="U354" t="n">
        <v>51.34404181242017</v>
      </c>
      <c r="V354" t="n">
        <v>281397.2044484346</v>
      </c>
      <c r="W354" t="inlineStr">
        <is>
          <t>SAESA</t>
        </is>
      </c>
      <c r="X354" t="n">
        <v>69.24161221822224</v>
      </c>
      <c r="Y354" t="n">
        <v>355.7499166507318</v>
      </c>
      <c r="Z354" t="n">
        <v>393093.8305532948</v>
      </c>
      <c r="AA354" t="n">
        <v>365450.9148680968</v>
      </c>
      <c r="AB354" t="n">
        <v>281397.2044484346</v>
      </c>
      <c r="AC354" t="n">
        <v>365450.9148680968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4037.643481445266</v>
      </c>
      <c r="N355" t="n">
        <v>12</v>
      </c>
      <c r="O355" t="inlineStr">
        <is>
          <t>6</t>
        </is>
      </c>
      <c r="P355" s="2" t="n">
        <v>44664.57926211806</v>
      </c>
      <c r="Q355" t="n">
        <v>6</v>
      </c>
      <c r="R355" t="inlineStr">
        <is>
          <t>MELIPULLI 220</t>
        </is>
      </c>
      <c r="S355" t="n">
        <v>493.0982487159875</v>
      </c>
      <c r="T355" t="n">
        <v>30513.24503126165</v>
      </c>
      <c r="U355" t="n">
        <v>1.470673376070363</v>
      </c>
      <c r="V355" t="n">
        <v>8003.205902914763</v>
      </c>
      <c r="W355" t="inlineStr">
        <is>
          <t>SAESA</t>
        </is>
      </c>
      <c r="X355" t="n">
        <v>68.37641979061777</v>
      </c>
      <c r="Y355" t="n">
        <v>30.51324503126164</v>
      </c>
      <c r="Z355" t="n">
        <v>33716.29285222281</v>
      </c>
      <c r="AA355" t="n">
        <v>10393.7738998893</v>
      </c>
      <c r="AB355" t="n">
        <v>8003.205902914763</v>
      </c>
      <c r="AC355" t="n">
        <v>10393.7738998893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4037.643481445266</v>
      </c>
      <c r="N356" t="n">
        <v>12</v>
      </c>
      <c r="O356" t="inlineStr">
        <is>
          <t>6</t>
        </is>
      </c>
      <c r="P356" s="2" t="n">
        <v>44664.57926211806</v>
      </c>
      <c r="Q356" t="n">
        <v>68</v>
      </c>
      <c r="R356" t="inlineStr">
        <is>
          <t>RAHUE 220</t>
        </is>
      </c>
      <c r="S356" t="n">
        <v>3616.927185011468</v>
      </c>
      <c r="T356" t="n">
        <v>227307.8431778973</v>
      </c>
      <c r="U356" t="n">
        <v>10.7875429045486</v>
      </c>
      <c r="V356" t="n">
        <v>59263.93078049457</v>
      </c>
      <c r="W356" t="inlineStr">
        <is>
          <t>SAESA</t>
        </is>
      </c>
      <c r="X356" t="n">
        <v>69.44261651996537</v>
      </c>
      <c r="Y356" t="n">
        <v>227.3078431778973</v>
      </c>
      <c r="Z356" t="n">
        <v>251168.8874893893</v>
      </c>
      <c r="AA356" t="n">
        <v>76966.14387077217</v>
      </c>
      <c r="AB356" t="n">
        <v>59263.93078049457</v>
      </c>
      <c r="AC356" t="n">
        <v>76966.14387077217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4037.643481445266</v>
      </c>
      <c r="N357" t="n">
        <v>12</v>
      </c>
      <c r="O357" t="inlineStr">
        <is>
          <t>6</t>
        </is>
      </c>
      <c r="P357" s="2" t="n">
        <v>44664.57926211806</v>
      </c>
      <c r="Q357" t="n">
        <v>17</v>
      </c>
      <c r="R357" t="inlineStr">
        <is>
          <t>VALDIVIA 220</t>
        </is>
      </c>
      <c r="S357" t="n">
        <v>14.51497274671526</v>
      </c>
      <c r="T357" t="n">
        <v>1003.92699715979</v>
      </c>
      <c r="U357" t="n">
        <v>0.04329113727044744</v>
      </c>
      <c r="V357" t="n">
        <v>263.4612932196591</v>
      </c>
      <c r="W357" t="inlineStr">
        <is>
          <t>SAESA</t>
        </is>
      </c>
      <c r="X357" t="n">
        <v>76.42533116864639</v>
      </c>
      <c r="Y357" t="n">
        <v>1.00392699715979</v>
      </c>
      <c r="Z357" t="n">
        <v>1109.311599071591</v>
      </c>
      <c r="AA357" t="n">
        <v>342.1575236618949</v>
      </c>
      <c r="AB357" t="n">
        <v>263.4612932196591</v>
      </c>
      <c r="AC357" t="n">
        <v>342.1575236618949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2013/03_2_BS2C_BB_Saesa_San Juan SpA.</t>
        </is>
      </c>
      <c r="K358" t="inlineStr">
        <is>
          <t>Sangra 23</t>
        </is>
      </c>
      <c r="L358" t="inlineStr">
        <is>
          <t>-1</t>
        </is>
      </c>
      <c r="M358" t="n">
        <v>3368.147012610329</v>
      </c>
      <c r="N358" t="n">
        <v>19</v>
      </c>
      <c r="O358" t="inlineStr">
        <is>
          <t>6</t>
        </is>
      </c>
      <c r="P358" s="2" t="n">
        <v>44664.57926211806</v>
      </c>
      <c r="Q358" t="n">
        <v>6</v>
      </c>
      <c r="R358" t="inlineStr">
        <is>
          <t>MELIPULLI 220</t>
        </is>
      </c>
      <c r="S358" t="n">
        <v>3440.635239910767</v>
      </c>
      <c r="T358" t="n">
        <v>212908.7791570309</v>
      </c>
      <c r="U358" t="n">
        <v>19.55827719683585</v>
      </c>
      <c r="V358" t="n">
        <v>106433.5032234043</v>
      </c>
      <c r="W358" t="inlineStr">
        <is>
          <t>SAESA</t>
        </is>
      </c>
      <c r="X358" t="n">
        <v>68.37641979061776</v>
      </c>
      <c r="Y358" t="n">
        <v>212.9087791570309</v>
      </c>
      <c r="Z358" t="n">
        <v>235258.3195105314</v>
      </c>
      <c r="AA358" t="n">
        <v>138225.328861564</v>
      </c>
      <c r="AB358" t="n">
        <v>106433.5032234043</v>
      </c>
      <c r="AC358" t="n">
        <v>138225.328861564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11044.41477000699</v>
      </c>
      <c r="N359" t="n">
        <v>90</v>
      </c>
      <c r="O359" t="inlineStr">
        <is>
          <t>6</t>
        </is>
      </c>
      <c r="P359" s="2" t="n">
        <v>44664.57926211806</v>
      </c>
      <c r="Q359" t="n">
        <v>6</v>
      </c>
      <c r="R359" t="inlineStr">
        <is>
          <t>MELIPULLI 220</t>
        </is>
      </c>
      <c r="S359" t="n">
        <v>15.23824753747398</v>
      </c>
      <c r="T359" t="n">
        <v>942.9528134985795</v>
      </c>
      <c r="U359" t="n">
        <v>0.1233930125183811</v>
      </c>
      <c r="V359" t="n">
        <v>671.4881102996829</v>
      </c>
      <c r="W359" t="inlineStr">
        <is>
          <t>SAESA</t>
        </is>
      </c>
      <c r="X359" t="n">
        <v>68.37641979061776</v>
      </c>
      <c r="Y359" t="n">
        <v>0.9429528134985795</v>
      </c>
      <c r="Z359" t="n">
        <v>1041.936810495668</v>
      </c>
      <c r="AA359" t="n">
        <v>872.0624809086792</v>
      </c>
      <c r="AB359" t="n">
        <v>671.4881102996829</v>
      </c>
      <c r="AC359" t="n">
        <v>872.0624809086792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11044.41477000699</v>
      </c>
      <c r="N360" t="n">
        <v>90</v>
      </c>
      <c r="O360" t="inlineStr">
        <is>
          <t>6</t>
        </is>
      </c>
      <c r="P360" s="2" t="n">
        <v>44664.57926211806</v>
      </c>
      <c r="Q360" t="n">
        <v>68</v>
      </c>
      <c r="R360" t="inlineStr">
        <is>
          <t>RAHUE 220</t>
        </is>
      </c>
      <c r="S360" t="n">
        <v>1031.150598700378</v>
      </c>
      <c r="T360" t="n">
        <v>64803.24501789418</v>
      </c>
      <c r="U360" t="n">
        <v>8.349830150801175</v>
      </c>
      <c r="V360" t="n">
        <v>45871.77640585005</v>
      </c>
      <c r="W360" t="inlineStr">
        <is>
          <t>SAESA</t>
        </is>
      </c>
      <c r="X360" t="n">
        <v>69.44261651996538</v>
      </c>
      <c r="Y360" t="n">
        <v>64.80324501789417</v>
      </c>
      <c r="Z360" t="n">
        <v>71605.79559988307</v>
      </c>
      <c r="AA360" t="n">
        <v>59573.73559201304</v>
      </c>
      <c r="AB360" t="n">
        <v>45871.77640585005</v>
      </c>
      <c r="AC360" t="n">
        <v>59573.73559201304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11044.41477000699</v>
      </c>
      <c r="N361" t="n">
        <v>90</v>
      </c>
      <c r="O361" t="inlineStr">
        <is>
          <t>6</t>
        </is>
      </c>
      <c r="P361" s="2" t="n">
        <v>44664.57926211806</v>
      </c>
      <c r="Q361" t="n">
        <v>17</v>
      </c>
      <c r="R361" t="inlineStr">
        <is>
          <t>VALDIVIA 220</t>
        </is>
      </c>
      <c r="S361" t="n">
        <v>10235.72043212972</v>
      </c>
      <c r="T361" t="n">
        <v>707952.8330165509</v>
      </c>
      <c r="U361" t="n">
        <v>82.88462149669219</v>
      </c>
      <c r="V361" t="n">
        <v>504419.4018540456</v>
      </c>
      <c r="W361" t="inlineStr">
        <is>
          <t>SAESA</t>
        </is>
      </c>
      <c r="X361" t="n">
        <v>76.42533116864638</v>
      </c>
      <c r="Y361" t="n">
        <v>707.9528330165509</v>
      </c>
      <c r="Z361" t="n">
        <v>782268.3237751944</v>
      </c>
      <c r="AA361" t="n">
        <v>655090.1322779813</v>
      </c>
      <c r="AB361" t="n">
        <v>504419.4018540456</v>
      </c>
      <c r="AC361" t="n">
        <v>655090.1322779813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321.242007204452</v>
      </c>
      <c r="N362" t="n">
        <v>4</v>
      </c>
      <c r="O362" t="inlineStr">
        <is>
          <t>6</t>
        </is>
      </c>
      <c r="P362" s="2" t="n">
        <v>44664.57926211806</v>
      </c>
      <c r="Q362" t="n">
        <v>68</v>
      </c>
      <c r="R362" t="inlineStr">
        <is>
          <t>RAHUE 220</t>
        </is>
      </c>
      <c r="S362" t="n">
        <v>328.1556791877418</v>
      </c>
      <c r="T362" t="n">
        <v>20623.13003475824</v>
      </c>
      <c r="U362" t="n">
        <v>4.272224763231669</v>
      </c>
      <c r="V362" t="n">
        <v>23470.48210024905</v>
      </c>
      <c r="W362" t="inlineStr">
        <is>
          <t>SAESA</t>
        </is>
      </c>
      <c r="X362" t="n">
        <v>69.4426165199654</v>
      </c>
      <c r="Y362" t="n">
        <v>20.62313003475824</v>
      </c>
      <c r="Z362" t="n">
        <v>22787.98898868314</v>
      </c>
      <c r="AA362" t="n">
        <v>30481.14558473902</v>
      </c>
      <c r="AB362" t="n">
        <v>23470.48210024905</v>
      </c>
      <c r="AC362" t="n">
        <v>30481.14558473902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9616.3133918311</v>
      </c>
      <c r="N363" t="n">
        <v>37</v>
      </c>
      <c r="O363" t="inlineStr">
        <is>
          <t>6</t>
        </is>
      </c>
      <c r="P363" s="2" t="n">
        <v>44664.57926211806</v>
      </c>
      <c r="Q363" t="n">
        <v>6</v>
      </c>
      <c r="R363" t="inlineStr">
        <is>
          <t>MELIPULLI 220</t>
        </is>
      </c>
      <c r="S363" t="n">
        <v>9823.272740199644</v>
      </c>
      <c r="T363" t="n">
        <v>607870.5996444687</v>
      </c>
      <c r="U363" t="n">
        <v>37.99917991262551</v>
      </c>
      <c r="V363" t="n">
        <v>206786.4054187477</v>
      </c>
      <c r="W363" t="inlineStr">
        <is>
          <t>SAESA</t>
        </is>
      </c>
      <c r="X363" t="n">
        <v>68.37641979061777</v>
      </c>
      <c r="Y363" t="n">
        <v>607.8705996444688</v>
      </c>
      <c r="Z363" t="n">
        <v>671680.2206016229</v>
      </c>
      <c r="AA363" t="n">
        <v>268553.7732711009</v>
      </c>
      <c r="AB363" t="n">
        <v>206786.4054187477</v>
      </c>
      <c r="AC363" t="n">
        <v>268553.7732711009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2013/03_2_BS2C_BB_Saesa_San Juan SpA.</t>
        </is>
      </c>
      <c r="K364" t="inlineStr">
        <is>
          <t>Ancud 023</t>
        </is>
      </c>
      <c r="L364" t="inlineStr">
        <is>
          <t>-1</t>
        </is>
      </c>
      <c r="M364" t="n">
        <v>9334.499309295392</v>
      </c>
      <c r="N364" t="n">
        <v>74</v>
      </c>
      <c r="O364" t="inlineStr">
        <is>
          <t>6</t>
        </is>
      </c>
      <c r="P364" s="2" t="n">
        <v>44664.57926211806</v>
      </c>
      <c r="Q364" t="n">
        <v>24</v>
      </c>
      <c r="R364" t="inlineStr">
        <is>
          <t>CHILOE 220</t>
        </is>
      </c>
      <c r="S364" t="n">
        <v>9535.393541386402</v>
      </c>
      <c r="T364" t="n">
        <v>597522.6498564404</v>
      </c>
      <c r="U364" t="n">
        <v>75.10419674039134</v>
      </c>
      <c r="V364" t="n">
        <v>411617.5949354068</v>
      </c>
      <c r="W364" t="inlineStr">
        <is>
          <t>SAESA</t>
        </is>
      </c>
      <c r="X364" t="n">
        <v>69.24161221822223</v>
      </c>
      <c r="Y364" t="n">
        <v>597.5226498564404</v>
      </c>
      <c r="Z364" t="n">
        <v>660246.0219408181</v>
      </c>
      <c r="AA364" t="n">
        <v>534568.3051109179</v>
      </c>
      <c r="AB364" t="n">
        <v>411617.5949354068</v>
      </c>
      <c r="AC364" t="n">
        <v>534568.3051109179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1676.59859965566</v>
      </c>
      <c r="N365" t="n">
        <v>9</v>
      </c>
      <c r="O365" t="inlineStr">
        <is>
          <t>2</t>
        </is>
      </c>
      <c r="P365" s="2" t="n">
        <v>44664.57926211806</v>
      </c>
      <c r="Q365" t="n">
        <v>12</v>
      </c>
      <c r="R365" t="inlineStr">
        <is>
          <t>DIEGO DE ALMAGRO 220</t>
        </is>
      </c>
      <c r="S365" t="n">
        <v>1719.969297623307</v>
      </c>
      <c r="T365" t="n">
        <v>124253.2612948931</v>
      </c>
      <c r="U365" t="n">
        <v>9.67794748139166</v>
      </c>
      <c r="V365" t="n">
        <v>58269.10357901818</v>
      </c>
      <c r="W365" t="inlineStr">
        <is>
          <t>SAESA</t>
        </is>
      </c>
      <c r="X365" t="n">
        <v>79.82492566003543</v>
      </c>
      <c r="Y365" t="n">
        <v>124.2532612948931</v>
      </c>
      <c r="Z365" t="n">
        <v>137296.4213203238</v>
      </c>
      <c r="AA365" t="n">
        <v>75674.1604922314</v>
      </c>
      <c r="AB365" t="n">
        <v>58269.10357901818</v>
      </c>
      <c r="AC365" t="n">
        <v>75674.1604922314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4789.456441819035</v>
      </c>
      <c r="N366" t="n">
        <v>19</v>
      </c>
      <c r="O366" t="inlineStr">
        <is>
          <t>6</t>
        </is>
      </c>
      <c r="P366" s="2" t="n">
        <v>44664.57926211806</v>
      </c>
      <c r="Q366" t="n">
        <v>6</v>
      </c>
      <c r="R366" t="inlineStr">
        <is>
          <t>MELIPULLI 220</t>
        </is>
      </c>
      <c r="S366" t="n">
        <v>79.31258091488975</v>
      </c>
      <c r="T366" t="n">
        <v>4907.914846219026</v>
      </c>
      <c r="U366" t="n">
        <v>0.3070388840577424</v>
      </c>
      <c r="V366" t="n">
        <v>1670.864142438734</v>
      </c>
      <c r="W366" t="inlineStr">
        <is>
          <t>SAESA</t>
        </is>
      </c>
      <c r="X366" t="n">
        <v>68.37641979061777</v>
      </c>
      <c r="Y366" t="n">
        <v>4.907914846219025</v>
      </c>
      <c r="Z366" t="n">
        <v>5423.110327313841</v>
      </c>
      <c r="AA366" t="n">
        <v>2169.953431738616</v>
      </c>
      <c r="AB366" t="n">
        <v>1670.864142438734</v>
      </c>
      <c r="AC366" t="n">
        <v>2169.953431738616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4789.456441819035</v>
      </c>
      <c r="N367" t="n">
        <v>19</v>
      </c>
      <c r="O367" t="inlineStr">
        <is>
          <t>6</t>
        </is>
      </c>
      <c r="P367" s="2" t="n">
        <v>44664.57926211806</v>
      </c>
      <c r="Q367" t="n">
        <v>68</v>
      </c>
      <c r="R367" t="inlineStr">
        <is>
          <t>RAHUE 220</t>
        </is>
      </c>
      <c r="S367" t="n">
        <v>4785.877116795504</v>
      </c>
      <c r="T367" t="n">
        <v>300771.1655466435</v>
      </c>
      <c r="U367" t="n">
        <v>18.5273301187266</v>
      </c>
      <c r="V367" t="n">
        <v>101784.2913274171</v>
      </c>
      <c r="W367" t="inlineStr">
        <is>
          <t>SAESA</t>
        </is>
      </c>
      <c r="X367" t="n">
        <v>69.4426165199654</v>
      </c>
      <c r="Y367" t="n">
        <v>300.7711655466435</v>
      </c>
      <c r="Z367" t="n">
        <v>332343.8293333078</v>
      </c>
      <c r="AA367" t="n">
        <v>132187.3913343079</v>
      </c>
      <c r="AB367" t="n">
        <v>101784.2913274171</v>
      </c>
      <c r="AC367" t="n">
        <v>132187.3913343079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4789.456441819035</v>
      </c>
      <c r="N368" t="n">
        <v>19</v>
      </c>
      <c r="O368" t="inlineStr">
        <is>
          <t>6</t>
        </is>
      </c>
      <c r="P368" s="2" t="n">
        <v>44664.57926211806</v>
      </c>
      <c r="Q368" t="n">
        <v>17</v>
      </c>
      <c r="R368" t="inlineStr">
        <is>
          <t>VALDIVIA 220</t>
        </is>
      </c>
      <c r="S368" t="n">
        <v>27.34395715791991</v>
      </c>
      <c r="T368" t="n">
        <v>1891.242738036054</v>
      </c>
      <c r="U368" t="n">
        <v>0.1058553131753437</v>
      </c>
      <c r="V368" t="n">
        <v>644.2144850370163</v>
      </c>
      <c r="W368" t="inlineStr">
        <is>
          <t>SAESA</t>
        </is>
      </c>
      <c r="X368" t="n">
        <v>76.42533116864638</v>
      </c>
      <c r="Y368" t="n">
        <v>1.891242738036054</v>
      </c>
      <c r="Z368" t="n">
        <v>2089.770981255308</v>
      </c>
      <c r="AA368" t="n">
        <v>836.6421883597613</v>
      </c>
      <c r="AB368" t="n">
        <v>644.2144850370163</v>
      </c>
      <c r="AC368" t="n">
        <v>836.6421883597613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4157.997436096258</v>
      </c>
      <c r="N369" t="n">
        <v>39</v>
      </c>
      <c r="O369" t="inlineStr">
        <is>
          <t>6</t>
        </is>
      </c>
      <c r="P369" s="2" t="n">
        <v>44664.57926211806</v>
      </c>
      <c r="Q369" t="n">
        <v>6</v>
      </c>
      <c r="R369" t="inlineStr">
        <is>
          <t>MELIPULLI 220</t>
        </is>
      </c>
      <c r="S369" t="n">
        <v>4247.484582035529</v>
      </c>
      <c r="T369" t="n">
        <v>262837.1488960714</v>
      </c>
      <c r="U369" t="n">
        <v>39.81058588128155</v>
      </c>
      <c r="V369" t="n">
        <v>216643.8320756844</v>
      </c>
      <c r="W369" t="inlineStr">
        <is>
          <t>SAESA</t>
        </is>
      </c>
      <c r="X369" t="n">
        <v>68.37641979061777</v>
      </c>
      <c r="Y369" t="n">
        <v>262.8371488960714</v>
      </c>
      <c r="Z369" t="n">
        <v>290427.788835438</v>
      </c>
      <c r="AA369" t="n">
        <v>281355.6260723174</v>
      </c>
      <c r="AB369" t="n">
        <v>216643.8320756844</v>
      </c>
      <c r="AC369" t="n">
        <v>281355.6260723174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2013/03_2_BS2C_BB_Saesa_San Juan SpA.</t>
        </is>
      </c>
      <c r="K370" t="inlineStr">
        <is>
          <t>Castro 023</t>
        </is>
      </c>
      <c r="L370" t="inlineStr">
        <is>
          <t>-1</t>
        </is>
      </c>
      <c r="M370" t="n">
        <v>8525.291508558657</v>
      </c>
      <c r="N370" t="n">
        <v>76</v>
      </c>
      <c r="O370" t="inlineStr">
        <is>
          <t>6</t>
        </is>
      </c>
      <c r="P370" s="2" t="n">
        <v>44664.57926211806</v>
      </c>
      <c r="Q370" t="n">
        <v>24</v>
      </c>
      <c r="R370" t="inlineStr">
        <is>
          <t>CHILOE 220</t>
        </is>
      </c>
      <c r="S370" t="n">
        <v>8708.770218472791</v>
      </c>
      <c r="T370" t="n">
        <v>545723.4077804114</v>
      </c>
      <c r="U370" t="n">
        <v>77.48767896800736</v>
      </c>
      <c r="V370" t="n">
        <v>424680.556323488</v>
      </c>
      <c r="W370" t="inlineStr">
        <is>
          <t>SAESA</t>
        </is>
      </c>
      <c r="X370" t="n">
        <v>69.24161221822223</v>
      </c>
      <c r="Y370" t="n">
        <v>545.7234077804114</v>
      </c>
      <c r="Z370" t="n">
        <v>603009.2903650955</v>
      </c>
      <c r="AA370" t="n">
        <v>551533.1900305039</v>
      </c>
      <c r="AB370" t="n">
        <v>424680.556323488</v>
      </c>
      <c r="AC370" t="n">
        <v>551533.1900305039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2013/03_2_BS2C_BB_Saesa_San Juan SpA.</t>
        </is>
      </c>
      <c r="K371" t="inlineStr">
        <is>
          <t>Chirre 23</t>
        </is>
      </c>
      <c r="L371" t="inlineStr">
        <is>
          <t>-1</t>
        </is>
      </c>
      <c r="M371" t="n">
        <v>4130.812232654703</v>
      </c>
      <c r="N371" t="n">
        <v>17</v>
      </c>
      <c r="O371" t="inlineStr">
        <is>
          <t>6</t>
        </is>
      </c>
      <c r="P371" s="2" t="n">
        <v>44664.57926211806</v>
      </c>
      <c r="Q371" t="n">
        <v>68</v>
      </c>
      <c r="R371" t="inlineStr">
        <is>
          <t>RAHUE 220</t>
        </is>
      </c>
      <c r="S371" t="n">
        <v>4219.71430698074</v>
      </c>
      <c r="T371" t="n">
        <v>265190.3422113449</v>
      </c>
      <c r="U371" t="n">
        <v>16.89307628120722</v>
      </c>
      <c r="V371" t="n">
        <v>92806.12946410083</v>
      </c>
      <c r="W371" t="inlineStr">
        <is>
          <t>SAESA</t>
        </is>
      </c>
      <c r="X371" t="n">
        <v>69.44261651996538</v>
      </c>
      <c r="Y371" t="n">
        <v>265.1903422113449</v>
      </c>
      <c r="Z371" t="n">
        <v>293028.002443475</v>
      </c>
      <c r="AA371" t="n">
        <v>120527.4408624686</v>
      </c>
      <c r="AB371" t="n">
        <v>92806.12946410083</v>
      </c>
      <c r="AC371" t="n">
        <v>120527.4408624686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5287.589953350408</v>
      </c>
      <c r="N372" t="n">
        <v>36</v>
      </c>
      <c r="O372" t="inlineStr">
        <is>
          <t>6</t>
        </is>
      </c>
      <c r="P372" s="2" t="n">
        <v>44664.57926211806</v>
      </c>
      <c r="Q372" t="n">
        <v>24</v>
      </c>
      <c r="R372" t="inlineStr">
        <is>
          <t>CHILOE 220</t>
        </is>
      </c>
      <c r="S372" t="n">
        <v>5401.387843102531</v>
      </c>
      <c r="T372" t="n">
        <v>338470.7262374544</v>
      </c>
      <c r="U372" t="n">
        <v>36.53524211565701</v>
      </c>
      <c r="V372" t="n">
        <v>200235.7943060421</v>
      </c>
      <c r="W372" t="inlineStr">
        <is>
          <t>SAESA</t>
        </is>
      </c>
      <c r="X372" t="n">
        <v>69.24161221822223</v>
      </c>
      <c r="Y372" t="n">
        <v>338.4707262374544</v>
      </c>
      <c r="Z372" t="n">
        <v>374000.8024723253</v>
      </c>
      <c r="AA372" t="n">
        <v>260046.486111743</v>
      </c>
      <c r="AB372" t="n">
        <v>200235.7943060421</v>
      </c>
      <c r="AC372" t="n">
        <v>260046.486111743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2013/03_2_BS2C_BB_Saesa_San Juan SpA.</t>
        </is>
      </c>
      <c r="K373" t="inlineStr">
        <is>
          <t>Colaco 023</t>
        </is>
      </c>
      <c r="L373" t="inlineStr">
        <is>
          <t>-1</t>
        </is>
      </c>
      <c r="M373" t="n">
        <v>4016.149927289357</v>
      </c>
      <c r="N373" t="n">
        <v>25</v>
      </c>
      <c r="O373" t="inlineStr">
        <is>
          <t>6</t>
        </is>
      </c>
      <c r="P373" s="2" t="n">
        <v>44664.57926211806</v>
      </c>
      <c r="Q373" t="n">
        <v>6</v>
      </c>
      <c r="R373" t="inlineStr">
        <is>
          <t>MELIPULLI 220</t>
        </is>
      </c>
      <c r="S373" t="n">
        <v>4102.584274635842</v>
      </c>
      <c r="T373" t="n">
        <v>253870.6222529432</v>
      </c>
      <c r="U373" t="n">
        <v>25.17146154194456</v>
      </c>
      <c r="V373" t="n">
        <v>136979.6943871814</v>
      </c>
      <c r="W373" t="inlineStr">
        <is>
          <t>SAESA</t>
        </is>
      </c>
      <c r="X373" t="n">
        <v>68.37641979061776</v>
      </c>
      <c r="Y373" t="n">
        <v>253.8706222529431</v>
      </c>
      <c r="Z373" t="n">
        <v>280520.0245888875</v>
      </c>
      <c r="AA373" t="n">
        <v>177895.7069963395</v>
      </c>
      <c r="AB373" t="n">
        <v>136979.6943871814</v>
      </c>
      <c r="AC373" t="n">
        <v>177895.7069963395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1340.200671161388</v>
      </c>
      <c r="N374" t="n">
        <v>9</v>
      </c>
      <c r="O374" t="inlineStr">
        <is>
          <t>6</t>
        </is>
      </c>
      <c r="P374" s="2" t="n">
        <v>44664.57926211806</v>
      </c>
      <c r="Q374" t="n">
        <v>6</v>
      </c>
      <c r="R374" t="inlineStr">
        <is>
          <t>MELIPULLI 220</t>
        </is>
      </c>
      <c r="S374" t="n">
        <v>2.083125660203359</v>
      </c>
      <c r="T374" t="n">
        <v>128.9051905298988</v>
      </c>
      <c r="U374" t="n">
        <v>0.01360204587468748</v>
      </c>
      <c r="V374" t="n">
        <v>74.0204967379568</v>
      </c>
      <c r="W374" t="inlineStr">
        <is>
          <t>SAESA</t>
        </is>
      </c>
      <c r="X374" t="n">
        <v>68.37641979061776</v>
      </c>
      <c r="Y374" t="n">
        <v>0.1289051905298988</v>
      </c>
      <c r="Z374" t="n">
        <v>142.4366746186727</v>
      </c>
      <c r="AA374" t="n">
        <v>96.13051524409974</v>
      </c>
      <c r="AB374" t="n">
        <v>74.0204967379568</v>
      </c>
      <c r="AC374" t="n">
        <v>96.13051524409974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1340.200671161388</v>
      </c>
      <c r="N375" t="n">
        <v>9</v>
      </c>
      <c r="O375" t="inlineStr">
        <is>
          <t>6</t>
        </is>
      </c>
      <c r="P375" s="2" t="n">
        <v>44664.57926211806</v>
      </c>
      <c r="Q375" t="n">
        <v>68</v>
      </c>
      <c r="R375" t="inlineStr">
        <is>
          <t>RAHUE 220</t>
        </is>
      </c>
      <c r="S375" t="n">
        <v>125.3052838244732</v>
      </c>
      <c r="T375" t="n">
        <v>7874.881729156223</v>
      </c>
      <c r="U375" t="n">
        <v>0.8181975055479039</v>
      </c>
      <c r="V375" t="n">
        <v>4494.962454621481</v>
      </c>
      <c r="W375" t="inlineStr">
        <is>
          <t>SAESA</t>
        </is>
      </c>
      <c r="X375" t="n">
        <v>69.4426165199654</v>
      </c>
      <c r="Y375" t="n">
        <v>7.874881729156224</v>
      </c>
      <c r="Z375" t="n">
        <v>8701.526772548312</v>
      </c>
      <c r="AA375" t="n">
        <v>5837.613577430495</v>
      </c>
      <c r="AB375" t="n">
        <v>4494.962454621481</v>
      </c>
      <c r="AC375" t="n">
        <v>5837.613577430495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1340.200671161388</v>
      </c>
      <c r="N376" t="n">
        <v>9</v>
      </c>
      <c r="O376" t="inlineStr">
        <is>
          <t>6</t>
        </is>
      </c>
      <c r="P376" s="2" t="n">
        <v>44664.57926211806</v>
      </c>
      <c r="Q376" t="n">
        <v>17</v>
      </c>
      <c r="R376" t="inlineStr">
        <is>
          <t>VALDIVIA 220</t>
        </is>
      </c>
      <c r="S376" t="n">
        <v>1241.655649603551</v>
      </c>
      <c r="T376" t="n">
        <v>85879.01951762677</v>
      </c>
      <c r="U376" t="n">
        <v>8.107555597401472</v>
      </c>
      <c r="V376" t="n">
        <v>49340.97871343818</v>
      </c>
      <c r="W376" t="inlineStr">
        <is>
          <t>SAESA</t>
        </is>
      </c>
      <c r="X376" t="n">
        <v>76.42533116864639</v>
      </c>
      <c r="Y376" t="n">
        <v>85.87901951762677</v>
      </c>
      <c r="Z376" t="n">
        <v>94893.94421837213</v>
      </c>
      <c r="AA376" t="n">
        <v>64079.19313433529</v>
      </c>
      <c r="AB376" t="n">
        <v>49340.97871343818</v>
      </c>
      <c r="AC376" t="n">
        <v>64079.19313433529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6440.96463615478</v>
      </c>
      <c r="N377" t="n">
        <v>44</v>
      </c>
      <c r="O377" t="inlineStr">
        <is>
          <t>6</t>
        </is>
      </c>
      <c r="P377" s="2" t="n">
        <v>44664.57926211806</v>
      </c>
      <c r="Q377" t="n">
        <v>24</v>
      </c>
      <c r="R377" t="inlineStr">
        <is>
          <t>CHILOE 220</t>
        </is>
      </c>
      <c r="S377" t="n">
        <v>6579.585102194897</v>
      </c>
      <c r="T377" t="n">
        <v>412300.8775836889</v>
      </c>
      <c r="U377" t="n">
        <v>44.96593431077341</v>
      </c>
      <c r="V377" t="n">
        <v>246441.2181785569</v>
      </c>
      <c r="W377" t="inlineStr">
        <is>
          <t>SAESA</t>
        </is>
      </c>
      <c r="X377" t="n">
        <v>69.24161221822224</v>
      </c>
      <c r="Y377" t="n">
        <v>412.3008775836889</v>
      </c>
      <c r="Z377" t="n">
        <v>455581.0802029712</v>
      </c>
      <c r="AA377" t="n">
        <v>320053.5301020219</v>
      </c>
      <c r="AB377" t="n">
        <v>246441.2181785569</v>
      </c>
      <c r="AC377" t="n">
        <v>320053.5301020219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2013/03_2_BS2C_BB_Saesa_San Juan SpA.</t>
        </is>
      </c>
      <c r="K378" t="inlineStr">
        <is>
          <t>Degañ 023</t>
        </is>
      </c>
      <c r="L378" t="inlineStr">
        <is>
          <t>-1</t>
        </is>
      </c>
      <c r="M378" t="n">
        <v>2057.454830565097</v>
      </c>
      <c r="N378" t="n">
        <v>15</v>
      </c>
      <c r="O378" t="inlineStr">
        <is>
          <t>6</t>
        </is>
      </c>
      <c r="P378" s="2" t="n">
        <v>44664.57926211806</v>
      </c>
      <c r="Q378" t="n">
        <v>24</v>
      </c>
      <c r="R378" t="inlineStr">
        <is>
          <t>CHILOE 220</t>
        </is>
      </c>
      <c r="S378" t="n">
        <v>2101.734742593878</v>
      </c>
      <c r="T378" t="n">
        <v>131702.3893391866</v>
      </c>
      <c r="U378" t="n">
        <v>15.4557453423002</v>
      </c>
      <c r="V378" t="n">
        <v>84707.07366357189</v>
      </c>
      <c r="W378" t="inlineStr">
        <is>
          <t>SAESA</t>
        </is>
      </c>
      <c r="X378" t="n">
        <v>69.24161221822224</v>
      </c>
      <c r="Y378" t="n">
        <v>131.7023893391867</v>
      </c>
      <c r="Z378" t="n">
        <v>145527.5020322504</v>
      </c>
      <c r="AA378" t="n">
        <v>110009.1865760674</v>
      </c>
      <c r="AB378" t="n">
        <v>84707.07366357189</v>
      </c>
      <c r="AC378" t="n">
        <v>110009.1865760674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3751.651074177388</v>
      </c>
      <c r="N379" t="n">
        <v>24</v>
      </c>
      <c r="O379" t="inlineStr">
        <is>
          <t>6</t>
        </is>
      </c>
      <c r="P379" s="2" t="n">
        <v>44664.57926211806</v>
      </c>
      <c r="Q379" t="n">
        <v>6</v>
      </c>
      <c r="R379" t="inlineStr">
        <is>
          <t>MELIPULLI 220</t>
        </is>
      </c>
      <c r="S379" t="n">
        <v>3832.392958304987</v>
      </c>
      <c r="T379" t="n">
        <v>237151.0052963007</v>
      </c>
      <c r="U379" t="n">
        <v>24.75477082368377</v>
      </c>
      <c r="V379" t="n">
        <v>134712.1197711335</v>
      </c>
      <c r="W379" t="inlineStr">
        <is>
          <t>SAESA</t>
        </is>
      </c>
      <c r="X379" t="n">
        <v>68.37641979061776</v>
      </c>
      <c r="Y379" t="n">
        <v>237.1510052963007</v>
      </c>
      <c r="Z379" t="n">
        <v>262045.3097196693</v>
      </c>
      <c r="AA379" t="n">
        <v>174950.804897576</v>
      </c>
      <c r="AB379" t="n">
        <v>134712.1197711335</v>
      </c>
      <c r="AC379" t="n">
        <v>174950.804897576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7738.791748362901</v>
      </c>
      <c r="N380" t="n">
        <v>53</v>
      </c>
      <c r="O380" t="inlineStr">
        <is>
          <t>6</t>
        </is>
      </c>
      <c r="P380" s="2" t="n">
        <v>44664.57926211806</v>
      </c>
      <c r="Q380" t="n">
        <v>6</v>
      </c>
      <c r="R380" t="inlineStr">
        <is>
          <t>MELIPULLI 220</t>
        </is>
      </c>
      <c r="S380" t="n">
        <v>3709.374413046058</v>
      </c>
      <c r="T380" t="n">
        <v>229538.5365344474</v>
      </c>
      <c r="U380" t="n">
        <v>25.28748414053581</v>
      </c>
      <c r="V380" t="n">
        <v>137611.07370024</v>
      </c>
      <c r="W380" t="inlineStr">
        <is>
          <t>SAESA</t>
        </is>
      </c>
      <c r="X380" t="n">
        <v>68.37641979061777</v>
      </c>
      <c r="Y380" t="n">
        <v>229.5385365344474</v>
      </c>
      <c r="Z380" t="n">
        <v>253633.7420270136</v>
      </c>
      <c r="AA380" t="n">
        <v>178715.6801301819</v>
      </c>
      <c r="AB380" t="n">
        <v>137611.07370024</v>
      </c>
      <c r="AC380" t="n">
        <v>178715.6801301819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7738.791748362901</v>
      </c>
      <c r="N381" t="n">
        <v>53</v>
      </c>
      <c r="O381" t="inlineStr">
        <is>
          <t>6</t>
        </is>
      </c>
      <c r="P381" s="2" t="n">
        <v>44664.57926211806</v>
      </c>
      <c r="Q381" t="n">
        <v>68</v>
      </c>
      <c r="R381" t="inlineStr">
        <is>
          <t>RAHUE 220</t>
        </is>
      </c>
      <c r="S381" t="n">
        <v>4195.969238540129</v>
      </c>
      <c r="T381" t="n">
        <v>263698.0698991697</v>
      </c>
      <c r="U381" t="n">
        <v>28.6046901063913</v>
      </c>
      <c r="V381" t="n">
        <v>157146.663467533</v>
      </c>
      <c r="W381" t="inlineStr">
        <is>
          <t>SAESA</t>
        </is>
      </c>
      <c r="X381" t="n">
        <v>69.44261651996538</v>
      </c>
      <c r="Y381" t="n">
        <v>263.6980698991696</v>
      </c>
      <c r="Z381" t="n">
        <v>291379.0827615134</v>
      </c>
      <c r="AA381" t="n">
        <v>204086.575931861</v>
      </c>
      <c r="AB381" t="n">
        <v>157146.663467533</v>
      </c>
      <c r="AC381" t="n">
        <v>204086.575931861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6679.727679037718</v>
      </c>
      <c r="N382" t="n">
        <v>54</v>
      </c>
      <c r="O382" t="inlineStr">
        <is>
          <t>6</t>
        </is>
      </c>
      <c r="P382" s="2" t="n">
        <v>44664.57926211806</v>
      </c>
      <c r="Q382" t="n">
        <v>6</v>
      </c>
      <c r="R382" t="inlineStr">
        <is>
          <t>MELIPULLI 220</t>
        </is>
      </c>
      <c r="S382" t="n">
        <v>74.43625144968277</v>
      </c>
      <c r="T382" t="n">
        <v>4606.164360970958</v>
      </c>
      <c r="U382" t="n">
        <v>0.6007518091685946</v>
      </c>
      <c r="V382" t="n">
        <v>3269.210215915942</v>
      </c>
      <c r="W382" t="inlineStr">
        <is>
          <t>SAESA</t>
        </is>
      </c>
      <c r="X382" t="n">
        <v>68.37641979061775</v>
      </c>
      <c r="Y382" t="n">
        <v>4.606164360970957</v>
      </c>
      <c r="Z382" t="n">
        <v>5089.684376763489</v>
      </c>
      <c r="AA382" t="n">
        <v>4245.727553137587</v>
      </c>
      <c r="AB382" t="n">
        <v>3269.210215915942</v>
      </c>
      <c r="AC382" t="n">
        <v>4245.727553137587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6679.727679037718</v>
      </c>
      <c r="N383" t="n">
        <v>54</v>
      </c>
      <c r="O383" t="inlineStr">
        <is>
          <t>6</t>
        </is>
      </c>
      <c r="P383" s="2" t="n">
        <v>44664.57926211806</v>
      </c>
      <c r="Q383" t="n">
        <v>68</v>
      </c>
      <c r="R383" t="inlineStr">
        <is>
          <t>RAHUE 220</t>
        </is>
      </c>
      <c r="S383" t="n">
        <v>6632.453832480985</v>
      </c>
      <c r="T383" t="n">
        <v>416820.3280081933</v>
      </c>
      <c r="U383" t="n">
        <v>53.52846981800977</v>
      </c>
      <c r="V383" t="n">
        <v>294071.3708533861</v>
      </c>
      <c r="W383" t="inlineStr">
        <is>
          <t>SAESA</t>
        </is>
      </c>
      <c r="X383" t="n">
        <v>69.44261651996538</v>
      </c>
      <c r="Y383" t="n">
        <v>416.8203280081933</v>
      </c>
      <c r="Z383" t="n">
        <v>460574.9480753518</v>
      </c>
      <c r="AA383" t="n">
        <v>381910.8712381637</v>
      </c>
      <c r="AB383" t="n">
        <v>294071.3708533861</v>
      </c>
      <c r="AC383" t="n">
        <v>381910.8712381637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6679.727679037718</v>
      </c>
      <c r="N384" t="n">
        <v>54</v>
      </c>
      <c r="O384" t="inlineStr">
        <is>
          <t>6</t>
        </is>
      </c>
      <c r="P384" s="2" t="n">
        <v>44664.57926211806</v>
      </c>
      <c r="Q384" t="n">
        <v>17</v>
      </c>
      <c r="R384" t="inlineStr">
        <is>
          <t>VALDIVIA 220</t>
        </is>
      </c>
      <c r="S384" t="n">
        <v>116.5966461491427</v>
      </c>
      <c r="T384" t="n">
        <v>8064.39825206705</v>
      </c>
      <c r="U384" t="n">
        <v>0.9410152278347494</v>
      </c>
      <c r="V384" t="n">
        <v>5726.832430294637</v>
      </c>
      <c r="W384" t="inlineStr">
        <is>
          <t>SAESA</t>
        </is>
      </c>
      <c r="X384" t="n">
        <v>76.42533116864638</v>
      </c>
      <c r="Y384" t="n">
        <v>8.064398252067049</v>
      </c>
      <c r="Z384" t="n">
        <v>8910.937295101712</v>
      </c>
      <c r="AA384" t="n">
        <v>7437.444714668359</v>
      </c>
      <c r="AB384" t="n">
        <v>5726.832430294637</v>
      </c>
      <c r="AC384" t="n">
        <v>7437.444714668359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6137.458522354613</v>
      </c>
      <c r="N385" t="n">
        <v>46</v>
      </c>
      <c r="O385" t="inlineStr">
        <is>
          <t>5</t>
        </is>
      </c>
      <c r="P385" s="2" t="n">
        <v>44664.57926211806</v>
      </c>
      <c r="Q385" t="n">
        <v>14</v>
      </c>
      <c r="R385" t="inlineStr">
        <is>
          <t>CAUTÍN 220</t>
        </is>
      </c>
      <c r="S385" t="n">
        <v>1577.95782397803</v>
      </c>
      <c r="T385" t="n">
        <v>112421.6262395526</v>
      </c>
      <c r="U385" t="n">
        <v>11.8457815279507</v>
      </c>
      <c r="V385" t="n">
        <v>62125.32144687934</v>
      </c>
      <c r="W385" t="inlineStr">
        <is>
          <t>SAESA</t>
        </is>
      </c>
      <c r="X385" t="n">
        <v>78.72377166061032</v>
      </c>
      <c r="Y385" t="n">
        <v>112.4216262395526</v>
      </c>
      <c r="Z385" t="n">
        <v>124222.79142492</v>
      </c>
      <c r="AA385" t="n">
        <v>80682.23564529784</v>
      </c>
      <c r="AB385" t="n">
        <v>62125.32144687934</v>
      </c>
      <c r="AC385" t="n">
        <v>80682.23564529784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6137.458522354613</v>
      </c>
      <c r="N386" t="n">
        <v>46</v>
      </c>
      <c r="O386" t="inlineStr">
        <is>
          <t>5</t>
        </is>
      </c>
      <c r="P386" s="2" t="n">
        <v>44664.57926211806</v>
      </c>
      <c r="Q386" t="n">
        <v>4</v>
      </c>
      <c r="R386" t="inlineStr">
        <is>
          <t>TEMUCO 220</t>
        </is>
      </c>
      <c r="S386" t="n">
        <v>4720.280426213954</v>
      </c>
      <c r="T386" t="n">
        <v>331592.4731102881</v>
      </c>
      <c r="U386" t="n">
        <v>35.43530114045117</v>
      </c>
      <c r="V386" t="n">
        <v>184573.1239067555</v>
      </c>
      <c r="W386" t="inlineStr">
        <is>
          <t>SAESA</t>
        </is>
      </c>
      <c r="X386" t="n">
        <v>77.62261766038375</v>
      </c>
      <c r="Y386" t="n">
        <v>331.5924731102882</v>
      </c>
      <c r="Z386" t="n">
        <v>366400.522773799</v>
      </c>
      <c r="AA386" t="n">
        <v>239705.3557230591</v>
      </c>
      <c r="AB386" t="n">
        <v>184573.1239067555</v>
      </c>
      <c r="AC386" t="n">
        <v>239705.3557230591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3635.355583895254</v>
      </c>
      <c r="N387" t="n">
        <v>28</v>
      </c>
      <c r="O387" t="inlineStr">
        <is>
          <t>6</t>
        </is>
      </c>
      <c r="P387" s="2" t="n">
        <v>44664.57926211806</v>
      </c>
      <c r="Q387" t="n">
        <v>6</v>
      </c>
      <c r="R387" t="inlineStr">
        <is>
          <t>MELIPULLI 220</t>
        </is>
      </c>
      <c r="S387" t="n">
        <v>12.78760274577937</v>
      </c>
      <c r="T387" t="n">
        <v>791.3052965822654</v>
      </c>
      <c r="U387" t="n">
        <v>0.09684333568617004</v>
      </c>
      <c r="V387" t="n">
        <v>527.0083544263672</v>
      </c>
      <c r="W387" t="inlineStr">
        <is>
          <t>SAESA</t>
        </is>
      </c>
      <c r="X387" t="n">
        <v>68.37641979061776</v>
      </c>
      <c r="Y387" t="n">
        <v>0.7913052965822654</v>
      </c>
      <c r="Z387" t="n">
        <v>874.3704934610668</v>
      </c>
      <c r="AA387" t="n">
        <v>684.4264343199574</v>
      </c>
      <c r="AB387" t="n">
        <v>527.0083544263672</v>
      </c>
      <c r="AC387" t="n">
        <v>684.4264343199574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3635.355583895254</v>
      </c>
      <c r="N388" t="n">
        <v>28</v>
      </c>
      <c r="O388" t="inlineStr">
        <is>
          <t>6</t>
        </is>
      </c>
      <c r="P388" s="2" t="n">
        <v>44664.57926211806</v>
      </c>
      <c r="Q388" t="n">
        <v>68</v>
      </c>
      <c r="R388" t="inlineStr">
        <is>
          <t>RAHUE 220</t>
        </is>
      </c>
      <c r="S388" t="n">
        <v>1036.311503838279</v>
      </c>
      <c r="T388" t="n">
        <v>65127.58503242458</v>
      </c>
      <c r="U388" t="n">
        <v>7.848215559775232</v>
      </c>
      <c r="V388" t="n">
        <v>43116.03743321404</v>
      </c>
      <c r="W388" t="inlineStr">
        <is>
          <t>SAESA</t>
        </is>
      </c>
      <c r="X388" t="n">
        <v>69.4426165199654</v>
      </c>
      <c r="Y388" t="n">
        <v>65.12758503242459</v>
      </c>
      <c r="Z388" t="n">
        <v>71964.18235627025</v>
      </c>
      <c r="AA388" t="n">
        <v>55994.85380936888</v>
      </c>
      <c r="AB388" t="n">
        <v>43116.03743321404</v>
      </c>
      <c r="AC388" t="n">
        <v>55994.85380936888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3635.355583895254</v>
      </c>
      <c r="N389" t="n">
        <v>28</v>
      </c>
      <c r="O389" t="inlineStr">
        <is>
          <t>6</t>
        </is>
      </c>
      <c r="P389" s="2" t="n">
        <v>44664.57926211806</v>
      </c>
      <c r="Q389" t="n">
        <v>17</v>
      </c>
      <c r="R389" t="inlineStr">
        <is>
          <t>VALDIVIA 220</t>
        </is>
      </c>
      <c r="S389" t="n">
        <v>2664.495485554212</v>
      </c>
      <c r="T389" t="n">
        <v>184289.6296421638</v>
      </c>
      <c r="U389" t="n">
        <v>20.17881192211561</v>
      </c>
      <c r="V389" t="n">
        <v>122804.2555552366</v>
      </c>
      <c r="W389" t="inlineStr">
        <is>
          <t>SAESA</t>
        </is>
      </c>
      <c r="X389" t="n">
        <v>76.42533116864638</v>
      </c>
      <c r="Y389" t="n">
        <v>184.2896296421638</v>
      </c>
      <c r="Z389" t="n">
        <v>203634.9498808439</v>
      </c>
      <c r="AA389" t="n">
        <v>159486.0461756319</v>
      </c>
      <c r="AB389" t="n">
        <v>122804.2555552366</v>
      </c>
      <c r="AC389" t="n">
        <v>159486.0461756319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5554.413620949312</v>
      </c>
      <c r="N390" t="n">
        <v>48</v>
      </c>
      <c r="O390" t="inlineStr">
        <is>
          <t>6</t>
        </is>
      </c>
      <c r="P390" s="2" t="n">
        <v>44664.57926211806</v>
      </c>
      <c r="Q390" t="n">
        <v>6</v>
      </c>
      <c r="R390" t="inlineStr">
        <is>
          <t>MELIPULLI 220</t>
        </is>
      </c>
      <c r="S390" t="n">
        <v>60.84148121800756</v>
      </c>
      <c r="T390" t="n">
        <v>3764.911007703151</v>
      </c>
      <c r="U390" t="n">
        <v>0.5226872226078081</v>
      </c>
      <c r="V390" t="n">
        <v>2844.393278220869</v>
      </c>
      <c r="W390" t="inlineStr">
        <is>
          <t>SAESA</t>
        </is>
      </c>
      <c r="X390" t="n">
        <v>68.37641979061776</v>
      </c>
      <c r="Y390" t="n">
        <v>3.764911007703151</v>
      </c>
      <c r="Z390" t="n">
        <v>4160.122660445471</v>
      </c>
      <c r="AA390" t="n">
        <v>3694.017244442686</v>
      </c>
      <c r="AB390" t="n">
        <v>2844.393278220869</v>
      </c>
      <c r="AC390" t="n">
        <v>3694.017244442686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5554.413620949312</v>
      </c>
      <c r="N391" t="n">
        <v>48</v>
      </c>
      <c r="O391" t="inlineStr">
        <is>
          <t>6</t>
        </is>
      </c>
      <c r="P391" s="2" t="n">
        <v>44664.57926211806</v>
      </c>
      <c r="Q391" t="n">
        <v>68</v>
      </c>
      <c r="R391" t="inlineStr">
        <is>
          <t>RAHUE 220</t>
        </is>
      </c>
      <c r="S391" t="n">
        <v>5535.002578867475</v>
      </c>
      <c r="T391" t="n">
        <v>347850.3806767888</v>
      </c>
      <c r="U391" t="n">
        <v>47.55103043446315</v>
      </c>
      <c r="V391" t="n">
        <v>261232.8869645535</v>
      </c>
      <c r="W391" t="inlineStr">
        <is>
          <t>SAESA</t>
        </is>
      </c>
      <c r="X391" t="n">
        <v>69.44261651996538</v>
      </c>
      <c r="Y391" t="n">
        <v>347.8503806767887</v>
      </c>
      <c r="Z391" t="n">
        <v>384365.0615213136</v>
      </c>
      <c r="AA391" t="n">
        <v>339263.4895643552</v>
      </c>
      <c r="AB391" t="n">
        <v>261232.8869645535</v>
      </c>
      <c r="AC391" t="n">
        <v>339263.4895643552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5554.413620949312</v>
      </c>
      <c r="N392" t="n">
        <v>48</v>
      </c>
      <c r="O392" t="inlineStr">
        <is>
          <t>6</t>
        </is>
      </c>
      <c r="P392" s="2" t="n">
        <v>44664.57926211806</v>
      </c>
      <c r="Q392" t="n">
        <v>17</v>
      </c>
      <c r="R392" t="inlineStr">
        <is>
          <t>VALDIVIA 220</t>
        </is>
      </c>
      <c r="S392" t="n">
        <v>78.10994777941539</v>
      </c>
      <c r="T392" t="n">
        <v>5402.468657079786</v>
      </c>
      <c r="U392" t="n">
        <v>0.6710400674923045</v>
      </c>
      <c r="V392" t="n">
        <v>4083.81703809886</v>
      </c>
      <c r="W392" t="inlineStr">
        <is>
          <t>SAESA</t>
        </is>
      </c>
      <c r="X392" t="n">
        <v>76.42533116864639</v>
      </c>
      <c r="Y392" t="n">
        <v>5.402468657079786</v>
      </c>
      <c r="Z392" t="n">
        <v>5969.578626607497</v>
      </c>
      <c r="AA392" t="n">
        <v>5303.65849103748</v>
      </c>
      <c r="AB392" t="n">
        <v>4083.81703809886</v>
      </c>
      <c r="AC392" t="n">
        <v>5303.65849103748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6212.941103465034</v>
      </c>
      <c r="N393" t="n">
        <v>43</v>
      </c>
      <c r="O393" t="inlineStr">
        <is>
          <t>6</t>
        </is>
      </c>
      <c r="P393" s="2" t="n">
        <v>44664.57926211806</v>
      </c>
      <c r="Q393" t="n">
        <v>1</v>
      </c>
      <c r="R393" t="inlineStr">
        <is>
          <t>LOS CIRUELOS 220</t>
        </is>
      </c>
      <c r="S393" t="n">
        <v>6346.654116948721</v>
      </c>
      <c r="T393" t="n">
        <v>414118.7303268776</v>
      </c>
      <c r="U393" t="n">
        <v>43.70546918160725</v>
      </c>
      <c r="V393" t="n">
        <v>249800.2800650153</v>
      </c>
      <c r="W393" t="inlineStr">
        <is>
          <t>SAESA</t>
        </is>
      </c>
      <c r="X393" t="n">
        <v>72.09936902741808</v>
      </c>
      <c r="Y393" t="n">
        <v>414.1187303268775</v>
      </c>
      <c r="Z393" t="n">
        <v>457589.757267268</v>
      </c>
      <c r="AA393" t="n">
        <v>324415.9481363835</v>
      </c>
      <c r="AB393" t="n">
        <v>249800.2800650153</v>
      </c>
      <c r="AC393" t="n">
        <v>324415.9481363835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56673.16702657731</v>
      </c>
      <c r="N394" t="n">
        <v>547</v>
      </c>
      <c r="O394" t="inlineStr">
        <is>
          <t>6</t>
        </is>
      </c>
      <c r="P394" s="2" t="n">
        <v>44664.57926211806</v>
      </c>
      <c r="Q394" t="n">
        <v>6</v>
      </c>
      <c r="R394" t="inlineStr">
        <is>
          <t>MELIPULLI 220</t>
        </is>
      </c>
      <c r="S394" t="n">
        <v>57892.86955080721</v>
      </c>
      <c r="T394" t="n">
        <v>3582448.971916967</v>
      </c>
      <c r="U394" t="n">
        <v>554.3658409838283</v>
      </c>
      <c r="V394" t="n">
        <v>3016784.041328705</v>
      </c>
      <c r="W394" t="inlineStr">
        <is>
          <t>SAESA</t>
        </is>
      </c>
      <c r="X394" t="n">
        <v>68.37641979061776</v>
      </c>
      <c r="Y394" t="n">
        <v>3582.448971916967</v>
      </c>
      <c r="Z394" t="n">
        <v>3958507.151289466</v>
      </c>
      <c r="AA394" t="n">
        <v>3917901.352374942</v>
      </c>
      <c r="AB394" t="n">
        <v>3016784.041328705</v>
      </c>
      <c r="AC394" t="n">
        <v>3917901.352374942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33573.10943055927</v>
      </c>
      <c r="N395" t="n">
        <v>312</v>
      </c>
      <c r="O395" t="inlineStr">
        <is>
          <t>6</t>
        </is>
      </c>
      <c r="P395" s="2" t="n">
        <v>44664.57926211806</v>
      </c>
      <c r="Q395" t="n">
        <v>6</v>
      </c>
      <c r="R395" t="inlineStr">
        <is>
          <t>MELIPULLI 220</t>
        </is>
      </c>
      <c r="S395" t="n">
        <v>371.4603261707136</v>
      </c>
      <c r="T395" t="n">
        <v>22986.21011401671</v>
      </c>
      <c r="U395" t="n">
        <v>3.432959981464472</v>
      </c>
      <c r="V395" t="n">
        <v>18681.70460904034</v>
      </c>
      <c r="W395" t="inlineStr">
        <is>
          <t>SAESA</t>
        </is>
      </c>
      <c r="X395" t="n">
        <v>68.37641979061776</v>
      </c>
      <c r="Y395" t="n">
        <v>22.98621011401671</v>
      </c>
      <c r="Z395" t="n">
        <v>25399.12719780852</v>
      </c>
      <c r="AA395" t="n">
        <v>24261.95403771472</v>
      </c>
      <c r="AB395" t="n">
        <v>18681.70460904034</v>
      </c>
      <c r="AC395" t="n">
        <v>24261.95403771472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33573.10943055927</v>
      </c>
      <c r="N396" t="n">
        <v>312</v>
      </c>
      <c r="O396" t="inlineStr">
        <is>
          <t>6</t>
        </is>
      </c>
      <c r="P396" s="2" t="n">
        <v>44664.57926211806</v>
      </c>
      <c r="Q396" t="n">
        <v>68</v>
      </c>
      <c r="R396" t="inlineStr">
        <is>
          <t>RAHUE 220</t>
        </is>
      </c>
      <c r="S396" t="n">
        <v>33716.69531598442</v>
      </c>
      <c r="T396" t="n">
        <v>2118944.86654932</v>
      </c>
      <c r="U396" t="n">
        <v>311.6027677039466</v>
      </c>
      <c r="V396" t="n">
        <v>1711863.861828131</v>
      </c>
      <c r="W396" t="inlineStr">
        <is>
          <t>SAESA</t>
        </is>
      </c>
      <c r="X396" t="n">
        <v>69.44261651996538</v>
      </c>
      <c r="Y396" t="n">
        <v>2118.94486654932</v>
      </c>
      <c r="Z396" t="n">
        <v>2341375.543148419</v>
      </c>
      <c r="AA396" t="n">
        <v>2223199.820556015</v>
      </c>
      <c r="AB396" t="n">
        <v>1711863.861828131</v>
      </c>
      <c r="AC396" t="n">
        <v>2223199.820556015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33573.10943055927</v>
      </c>
      <c r="N397" t="n">
        <v>312</v>
      </c>
      <c r="O397" t="inlineStr">
        <is>
          <t>6</t>
        </is>
      </c>
      <c r="P397" s="2" t="n">
        <v>44664.57926211806</v>
      </c>
      <c r="Q397" t="n">
        <v>17</v>
      </c>
      <c r="R397" t="inlineStr">
        <is>
          <t>VALDIVIA 220</t>
        </is>
      </c>
      <c r="S397" t="n">
        <v>207.5039557434237</v>
      </c>
      <c r="T397" t="n">
        <v>14351.99547552825</v>
      </c>
      <c r="U397" t="n">
        <v>1.917708906913977</v>
      </c>
      <c r="V397" t="n">
        <v>11670.79685336234</v>
      </c>
      <c r="W397" t="inlineStr">
        <is>
          <t>SAESA</t>
        </is>
      </c>
      <c r="X397" t="n">
        <v>76.42533116864639</v>
      </c>
      <c r="Y397" t="n">
        <v>14.35199547552825</v>
      </c>
      <c r="Z397" t="n">
        <v>15858.5585364953</v>
      </c>
      <c r="AA397" t="n">
        <v>15156.8790303407</v>
      </c>
      <c r="AB397" t="n">
        <v>11670.79685336234</v>
      </c>
      <c r="AC397" t="n">
        <v>15156.8790303407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11271.38564527454</v>
      </c>
      <c r="N398" t="n">
        <v>77</v>
      </c>
      <c r="O398" t="inlineStr">
        <is>
          <t>6</t>
        </is>
      </c>
      <c r="P398" s="2" t="n">
        <v>44664.57926211806</v>
      </c>
      <c r="Q398" t="n">
        <v>6</v>
      </c>
      <c r="R398" t="inlineStr">
        <is>
          <t>MELIPULLI 220</t>
        </is>
      </c>
      <c r="S398" t="n">
        <v>41.06982032712083</v>
      </c>
      <c r="T398" t="n">
        <v>2541.427584248277</v>
      </c>
      <c r="U398" t="n">
        <v>0.2784956705438528</v>
      </c>
      <c r="V398" t="n">
        <v>1515.535829164374</v>
      </c>
      <c r="W398" t="inlineStr">
        <is>
          <t>SAESA</t>
        </is>
      </c>
      <c r="X398" t="n">
        <v>68.37641979061776</v>
      </c>
      <c r="Y398" t="n">
        <v>2.541427584248277</v>
      </c>
      <c r="Z398" t="n">
        <v>2808.20727541246</v>
      </c>
      <c r="AA398" t="n">
        <v>1968.228349564123</v>
      </c>
      <c r="AB398" t="n">
        <v>1515.535829164374</v>
      </c>
      <c r="AC398" t="n">
        <v>1968.228349564123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11271.38564527454</v>
      </c>
      <c r="N399" t="n">
        <v>77</v>
      </c>
      <c r="O399" t="inlineStr">
        <is>
          <t>6</t>
        </is>
      </c>
      <c r="P399" s="2" t="n">
        <v>44664.57926211806</v>
      </c>
      <c r="Q399" t="n">
        <v>68</v>
      </c>
      <c r="R399" t="inlineStr">
        <is>
          <t>RAHUE 220</t>
        </is>
      </c>
      <c r="S399" t="n">
        <v>3225.279803839845</v>
      </c>
      <c r="T399" t="n">
        <v>202694.5410718138</v>
      </c>
      <c r="U399" t="n">
        <v>21.87071807248135</v>
      </c>
      <c r="V399" t="n">
        <v>120151.9876616874</v>
      </c>
      <c r="W399" t="inlineStr">
        <is>
          <t>SAESA</t>
        </is>
      </c>
      <c r="X399" t="n">
        <v>69.4426165199654</v>
      </c>
      <c r="Y399" t="n">
        <v>202.6945410718138</v>
      </c>
      <c r="Z399" t="n">
        <v>223971.8685876395</v>
      </c>
      <c r="AA399" t="n">
        <v>156041.5424177758</v>
      </c>
      <c r="AB399" t="n">
        <v>120151.9876616874</v>
      </c>
      <c r="AC399" t="n">
        <v>156041.5424177758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11271.38564527454</v>
      </c>
      <c r="N400" t="n">
        <v>77</v>
      </c>
      <c r="O400" t="inlineStr">
        <is>
          <t>6</t>
        </is>
      </c>
      <c r="P400" s="2" t="n">
        <v>44664.57926211806</v>
      </c>
      <c r="Q400" t="n">
        <v>17</v>
      </c>
      <c r="R400" t="inlineStr">
        <is>
          <t>VALDIVIA 220</t>
        </is>
      </c>
      <c r="S400" t="n">
        <v>8247.615327054293</v>
      </c>
      <c r="T400" t="n">
        <v>570445.6931131639</v>
      </c>
      <c r="U400" t="n">
        <v>55.9273243126157</v>
      </c>
      <c r="V400" t="n">
        <v>340362.6265964512</v>
      </c>
      <c r="W400" t="inlineStr">
        <is>
          <t>SAESA</t>
        </is>
      </c>
      <c r="X400" t="n">
        <v>76.42533116864639</v>
      </c>
      <c r="Y400" t="n">
        <v>570.445693113164</v>
      </c>
      <c r="Z400" t="n">
        <v>630326.732721728</v>
      </c>
      <c r="AA400" t="n">
        <v>442029.3851901963</v>
      </c>
      <c r="AB400" t="n">
        <v>340362.6265964512</v>
      </c>
      <c r="AC400" t="n">
        <v>442029.3851901963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2013/03_2_BS2C_BB_Saesa_San Juan SpA.</t>
        </is>
      </c>
      <c r="K401" t="inlineStr">
        <is>
          <t>Pargua 23</t>
        </is>
      </c>
      <c r="L401" t="inlineStr">
        <is>
          <t>-1</t>
        </is>
      </c>
      <c r="M401" t="n">
        <v>827.9095047327178</v>
      </c>
      <c r="N401" t="n">
        <v>3</v>
      </c>
      <c r="O401" t="inlineStr">
        <is>
          <t>6</t>
        </is>
      </c>
      <c r="P401" s="2" t="n">
        <v>44664.57926211806</v>
      </c>
      <c r="Q401" t="n">
        <v>6</v>
      </c>
      <c r="R401" t="inlineStr">
        <is>
          <t>MELIPULLI 220</t>
        </is>
      </c>
      <c r="S401" t="n">
        <v>845.7275192488796</v>
      </c>
      <c r="T401" t="n">
        <v>52334.17699559843</v>
      </c>
      <c r="U401" t="n">
        <v>3.088089130110895</v>
      </c>
      <c r="V401" t="n">
        <v>16804.96400966191</v>
      </c>
      <c r="W401" t="inlineStr">
        <is>
          <t>SAESA</t>
        </is>
      </c>
      <c r="X401" t="n">
        <v>68.37641979061776</v>
      </c>
      <c r="Y401" t="n">
        <v>52.33417699559843</v>
      </c>
      <c r="Z401" t="n">
        <v>57827.81988463915</v>
      </c>
      <c r="AA401" t="n">
        <v>21824.62858397651</v>
      </c>
      <c r="AB401" t="n">
        <v>16804.96400966191</v>
      </c>
      <c r="AC401" t="n">
        <v>21824.62858397651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31394.09344214975</v>
      </c>
      <c r="N402" t="n">
        <v>306</v>
      </c>
      <c r="O402" t="inlineStr">
        <is>
          <t>6</t>
        </is>
      </c>
      <c r="P402" s="2" t="n">
        <v>44664.57926211806</v>
      </c>
      <c r="Q402" t="n">
        <v>6</v>
      </c>
      <c r="R402" t="inlineStr">
        <is>
          <t>MELIPULLI 220</t>
        </is>
      </c>
      <c r="S402" t="n">
        <v>45.5848742528764</v>
      </c>
      <c r="T402" t="n">
        <v>2820.822100705566</v>
      </c>
      <c r="U402" t="n">
        <v>0.4416464123099579</v>
      </c>
      <c r="V402" t="n">
        <v>2403.380132878038</v>
      </c>
      <c r="W402" t="inlineStr">
        <is>
          <t>SAESA</t>
        </is>
      </c>
      <c r="X402" t="n">
        <v>68.37641979061776</v>
      </c>
      <c r="Y402" t="n">
        <v>2.820822100705566</v>
      </c>
      <c r="Z402" t="n">
        <v>3116.9304980172</v>
      </c>
      <c r="AA402" t="n">
        <v>3121.272899841608</v>
      </c>
      <c r="AB402" t="n">
        <v>2403.380132878038</v>
      </c>
      <c r="AC402" t="n">
        <v>3121.272899841608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31394.09344214975</v>
      </c>
      <c r="N403" t="n">
        <v>306</v>
      </c>
      <c r="O403" t="inlineStr">
        <is>
          <t>6</t>
        </is>
      </c>
      <c r="P403" s="2" t="n">
        <v>44664.57926211806</v>
      </c>
      <c r="Q403" t="n">
        <v>68</v>
      </c>
      <c r="R403" t="inlineStr">
        <is>
          <t>RAHUE 220</t>
        </is>
      </c>
      <c r="S403" t="n">
        <v>2942.22037812054</v>
      </c>
      <c r="T403" t="n">
        <v>184905.5106987222</v>
      </c>
      <c r="U403" t="n">
        <v>28.50553161589978</v>
      </c>
      <c r="V403" t="n">
        <v>156601.912733396</v>
      </c>
      <c r="W403" t="inlineStr">
        <is>
          <t>SAESA</t>
        </is>
      </c>
      <c r="X403" t="n">
        <v>69.44261651996538</v>
      </c>
      <c r="Y403" t="n">
        <v>184.9055106987223</v>
      </c>
      <c r="Z403" t="n">
        <v>204315.4814350522</v>
      </c>
      <c r="AA403" t="n">
        <v>203379.1074459688</v>
      </c>
      <c r="AB403" t="n">
        <v>156601.912733396</v>
      </c>
      <c r="AC403" t="n">
        <v>203379.1074459688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31394.09344214975</v>
      </c>
      <c r="N404" t="n">
        <v>306</v>
      </c>
      <c r="O404" t="inlineStr">
        <is>
          <t>6</t>
        </is>
      </c>
      <c r="P404" s="2" t="n">
        <v>44664.57926211806</v>
      </c>
      <c r="Q404" t="n">
        <v>17</v>
      </c>
      <c r="R404" t="inlineStr">
        <is>
          <t>VALDIVIA 220</t>
        </is>
      </c>
      <c r="S404" t="n">
        <v>29081.94224311947</v>
      </c>
      <c r="T404" t="n">
        <v>2011450.345596856</v>
      </c>
      <c r="U404" t="n">
        <v>281.7587119672414</v>
      </c>
      <c r="V404" t="n">
        <v>1714727.755176564</v>
      </c>
      <c r="W404" t="inlineStr">
        <is>
          <t>SAESA</t>
        </is>
      </c>
      <c r="X404" t="n">
        <v>76.42533116864639</v>
      </c>
      <c r="Y404" t="n">
        <v>2011.450345596856</v>
      </c>
      <c r="Z404" t="n">
        <v>2222597.066957852</v>
      </c>
      <c r="AA404" t="n">
        <v>2226919.162566967</v>
      </c>
      <c r="AB404" t="n">
        <v>1714727.755176564</v>
      </c>
      <c r="AC404" t="n">
        <v>2226919.162566967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2013/03_2_BS2C_BB_Saesa_San Juan SpA.</t>
        </is>
      </c>
      <c r="K405" t="inlineStr">
        <is>
          <t>Pichil 023</t>
        </is>
      </c>
      <c r="L405" t="inlineStr">
        <is>
          <t>-1</t>
        </is>
      </c>
      <c r="M405" t="n">
        <v>925.9640138355207</v>
      </c>
      <c r="N405" t="n">
        <v>4</v>
      </c>
      <c r="O405" t="inlineStr">
        <is>
          <t>6</t>
        </is>
      </c>
      <c r="P405" s="2" t="n">
        <v>44664.57926211806</v>
      </c>
      <c r="Q405" t="n">
        <v>6</v>
      </c>
      <c r="R405" t="inlineStr">
        <is>
          <t>MELIPULLI 220</t>
        </is>
      </c>
      <c r="S405" t="n">
        <v>14.98224783327187</v>
      </c>
      <c r="T405" t="n">
        <v>927.1113828656579</v>
      </c>
      <c r="U405" t="n">
        <v>0.06930235588794492</v>
      </c>
      <c r="V405" t="n">
        <v>377.1340616842472</v>
      </c>
      <c r="W405" t="inlineStr">
        <is>
          <t>SAESA</t>
        </is>
      </c>
      <c r="X405" t="n">
        <v>68.37641979061777</v>
      </c>
      <c r="Y405" t="n">
        <v>0.9271113828656581</v>
      </c>
      <c r="Z405" t="n">
        <v>1024.432467254871</v>
      </c>
      <c r="AA405" t="n">
        <v>489.7844956938275</v>
      </c>
      <c r="AB405" t="n">
        <v>377.1340616842472</v>
      </c>
      <c r="AC405" t="n">
        <v>489.7844956938275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2013/03_2_BS2C_BB_Saesa_San Juan SpA.</t>
        </is>
      </c>
      <c r="K406" t="inlineStr">
        <is>
          <t>Pichil 023</t>
        </is>
      </c>
      <c r="L406" t="inlineStr">
        <is>
          <t>-1</t>
        </is>
      </c>
      <c r="M406" t="n">
        <v>925.9640138355207</v>
      </c>
      <c r="N406" t="n">
        <v>4</v>
      </c>
      <c r="O406" t="inlineStr">
        <is>
          <t>6</t>
        </is>
      </c>
      <c r="P406" s="2" t="n">
        <v>44664.57926211806</v>
      </c>
      <c r="Q406" t="n">
        <v>68</v>
      </c>
      <c r="R406" t="inlineStr">
        <is>
          <t>RAHUE 220</t>
        </is>
      </c>
      <c r="S406" t="n">
        <v>925.4199537742452</v>
      </c>
      <c r="T406" t="n">
        <v>58158.54258773145</v>
      </c>
      <c r="U406" t="n">
        <v>4.2806515881978</v>
      </c>
      <c r="V406" t="n">
        <v>23516.77686597198</v>
      </c>
      <c r="W406" t="inlineStr">
        <is>
          <t>SAESA</t>
        </is>
      </c>
      <c r="X406" t="n">
        <v>69.44261651996538</v>
      </c>
      <c r="Y406" t="n">
        <v>58.15854258773145</v>
      </c>
      <c r="Z406" t="n">
        <v>64263.582969869</v>
      </c>
      <c r="AA406" t="n">
        <v>30541.26865710646</v>
      </c>
      <c r="AB406" t="n">
        <v>23516.77686597198</v>
      </c>
      <c r="AC406" t="n">
        <v>30541.26865710646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2013/03_2_BS2C_BB_Saesa_San Juan SpA.</t>
        </is>
      </c>
      <c r="K407" t="inlineStr">
        <is>
          <t>Pichil 023</t>
        </is>
      </c>
      <c r="L407" t="inlineStr">
        <is>
          <t>-1</t>
        </is>
      </c>
      <c r="M407" t="n">
        <v>925.9640138355207</v>
      </c>
      <c r="N407" t="n">
        <v>4</v>
      </c>
      <c r="O407" t="inlineStr">
        <is>
          <t>6</t>
        </is>
      </c>
      <c r="P407" s="2" t="n">
        <v>44664.57926211806</v>
      </c>
      <c r="Q407" t="n">
        <v>17</v>
      </c>
      <c r="R407" t="inlineStr">
        <is>
          <t>VALDIVIA 220</t>
        </is>
      </c>
      <c r="S407" t="n">
        <v>5.490125824658392</v>
      </c>
      <c r="T407" t="n">
        <v>379.7241392978852</v>
      </c>
      <c r="U407" t="n">
        <v>0.02539529835604</v>
      </c>
      <c r="V407" t="n">
        <v>154.5507595419248</v>
      </c>
      <c r="W407" t="inlineStr">
        <is>
          <t>SAESA</t>
        </is>
      </c>
      <c r="X407" t="n">
        <v>76.42533116864639</v>
      </c>
      <c r="Y407" t="n">
        <v>0.3797241392978853</v>
      </c>
      <c r="Z407" t="n">
        <v>419.5846843070555</v>
      </c>
      <c r="AA407" t="n">
        <v>200.7152721323699</v>
      </c>
      <c r="AB407" t="n">
        <v>154.5507595419248</v>
      </c>
      <c r="AC407" t="n">
        <v>200.7152721323699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6759.040101441818</v>
      </c>
      <c r="N408" t="n">
        <v>49</v>
      </c>
      <c r="O408" t="inlineStr">
        <is>
          <t>6</t>
        </is>
      </c>
      <c r="P408" s="2" t="n">
        <v>44664.57926211806</v>
      </c>
      <c r="Q408" t="n">
        <v>6</v>
      </c>
      <c r="R408" t="inlineStr">
        <is>
          <t>MELIPULLI 220</t>
        </is>
      </c>
      <c r="S408" t="n">
        <v>63.78134671999202</v>
      </c>
      <c r="T408" t="n">
        <v>3946.831825014089</v>
      </c>
      <c r="U408" t="n">
        <v>0.4617870659214733</v>
      </c>
      <c r="V408" t="n">
        <v>2512.982849902086</v>
      </c>
      <c r="W408" t="inlineStr">
        <is>
          <t>SAESA</t>
        </is>
      </c>
      <c r="X408" t="n">
        <v>68.37641979061777</v>
      </c>
      <c r="Y408" t="n">
        <v>3.94683182501409</v>
      </c>
      <c r="Z408" t="n">
        <v>4361.140138137115</v>
      </c>
      <c r="AA408" t="n">
        <v>3263.61409078193</v>
      </c>
      <c r="AB408" t="n">
        <v>2512.982849902086</v>
      </c>
      <c r="AC408" t="n">
        <v>3263.61409078193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6759.040101441818</v>
      </c>
      <c r="N409" t="n">
        <v>49</v>
      </c>
      <c r="O409" t="inlineStr">
        <is>
          <t>6</t>
        </is>
      </c>
      <c r="P409" s="2" t="n">
        <v>44664.57926211806</v>
      </c>
      <c r="Q409" t="n">
        <v>68</v>
      </c>
      <c r="R409" t="inlineStr">
        <is>
          <t>RAHUE 220</t>
        </is>
      </c>
      <c r="S409" t="n">
        <v>6226.882047120731</v>
      </c>
      <c r="T409" t="n">
        <v>391331.9388125021</v>
      </c>
      <c r="U409" t="n">
        <v>45.08361359948626</v>
      </c>
      <c r="V409" t="n">
        <v>247677.5461600187</v>
      </c>
      <c r="W409" t="inlineStr">
        <is>
          <t>SAESA</t>
        </is>
      </c>
      <c r="X409" t="n">
        <v>69.4426165199654</v>
      </c>
      <c r="Y409" t="n">
        <v>391.3319388125021</v>
      </c>
      <c r="Z409" t="n">
        <v>432410.982113262</v>
      </c>
      <c r="AA409" t="n">
        <v>321659.1508571671</v>
      </c>
      <c r="AB409" t="n">
        <v>247677.5461600187</v>
      </c>
      <c r="AC409" t="n">
        <v>321659.1508571671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6759.040101441818</v>
      </c>
      <c r="N410" t="n">
        <v>49</v>
      </c>
      <c r="O410" t="inlineStr">
        <is>
          <t>6</t>
        </is>
      </c>
      <c r="P410" s="2" t="n">
        <v>44664.57926211806</v>
      </c>
      <c r="Q410" t="n">
        <v>17</v>
      </c>
      <c r="R410" t="inlineStr">
        <is>
          <t>VALDIVIA 220</t>
        </is>
      </c>
      <c r="S410" t="n">
        <v>613.842696280244</v>
      </c>
      <c r="T410" t="n">
        <v>42456.38387054858</v>
      </c>
      <c r="U410" t="n">
        <v>4.444318476011876</v>
      </c>
      <c r="V410" t="n">
        <v>27047.24262278572</v>
      </c>
      <c r="W410" t="inlineStr">
        <is>
          <t>SAESA</t>
        </is>
      </c>
      <c r="X410" t="n">
        <v>76.42533116864639</v>
      </c>
      <c r="Y410" t="n">
        <v>42.45638387054859</v>
      </c>
      <c r="Z410" t="n">
        <v>46913.13134867247</v>
      </c>
      <c r="AA410" t="n">
        <v>35126.28912050093</v>
      </c>
      <c r="AB410" t="n">
        <v>27047.24262278572</v>
      </c>
      <c r="AC410" t="n">
        <v>35126.28912050093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3966.161108581447</v>
      </c>
      <c r="N411" t="n">
        <v>33</v>
      </c>
      <c r="O411" t="inlineStr">
        <is>
          <t>6</t>
        </is>
      </c>
      <c r="P411" s="2" t="n">
        <v>44664.57926211806</v>
      </c>
      <c r="Q411" t="n">
        <v>24</v>
      </c>
      <c r="R411" t="inlineStr">
        <is>
          <t>CHILOE 220</t>
        </is>
      </c>
      <c r="S411" t="n">
        <v>4051.519611898734</v>
      </c>
      <c r="T411" t="n">
        <v>253883.043624761</v>
      </c>
      <c r="U411" t="n">
        <v>33.80545016896938</v>
      </c>
      <c r="V411" t="n">
        <v>185274.8407969647</v>
      </c>
      <c r="W411" t="inlineStr">
        <is>
          <t>SAESA</t>
        </is>
      </c>
      <c r="X411" t="n">
        <v>69.24161221822223</v>
      </c>
      <c r="Y411" t="n">
        <v>253.883043624761</v>
      </c>
      <c r="Z411" t="n">
        <v>280533.7498616144</v>
      </c>
      <c r="AA411" t="n">
        <v>240616.6763596943</v>
      </c>
      <c r="AB411" t="n">
        <v>185274.8407969647</v>
      </c>
      <c r="AC411" t="n">
        <v>240616.6763596943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9</v>
      </c>
      <c r="O412" t="inlineStr">
        <is>
          <t>6</t>
        </is>
      </c>
      <c r="P412" s="2" t="n">
        <v>44664.57926211806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0.09359495895769455</v>
      </c>
      <c r="V412" t="n">
        <v>509.3311269527244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661.4689960424993</v>
      </c>
      <c r="AB412" t="n">
        <v>509.3311269527244</v>
      </c>
      <c r="AC412" t="n">
        <v>661.4689960424993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9</v>
      </c>
      <c r="O413" t="inlineStr">
        <is>
          <t>6</t>
        </is>
      </c>
      <c r="P413" s="2" t="n">
        <v>44664.57926211806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8.527953819867966</v>
      </c>
      <c r="V413" t="n">
        <v>46850.34111584447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60844.59885174606</v>
      </c>
      <c r="AB413" t="n">
        <v>46850.34111584447</v>
      </c>
      <c r="AC413" t="n">
        <v>60844.59885174606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9</v>
      </c>
      <c r="O414" t="inlineStr">
        <is>
          <t>6</t>
        </is>
      </c>
      <c r="P414" s="2" t="n">
        <v>44664.57926211806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0.05386188553013589</v>
      </c>
      <c r="V414" t="n">
        <v>327.7927749591822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425.7049025443925</v>
      </c>
      <c r="AB414" t="n">
        <v>327.7927749591822</v>
      </c>
      <c r="AC414" t="n">
        <v>425.7049025443925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12470.38450161935</v>
      </c>
      <c r="N415" t="n">
        <v>109</v>
      </c>
      <c r="O415" t="inlineStr">
        <is>
          <t>6</t>
        </is>
      </c>
      <c r="P415" s="2" t="n">
        <v>44664.57926211806</v>
      </c>
      <c r="Q415" t="n">
        <v>6</v>
      </c>
      <c r="R415" t="inlineStr">
        <is>
          <t>MELIPULLI 220</t>
        </is>
      </c>
      <c r="S415" t="n">
        <v>12320.88077873338</v>
      </c>
      <c r="T415" t="n">
        <v>762424.2332667286</v>
      </c>
      <c r="U415" t="n">
        <v>106.9295531540952</v>
      </c>
      <c r="V415" t="n">
        <v>581896.1877759245</v>
      </c>
      <c r="W415" t="inlineStr">
        <is>
          <t>SAESA</t>
        </is>
      </c>
      <c r="X415" t="n">
        <v>68.37641979061776</v>
      </c>
      <c r="Y415" t="n">
        <v>762.4242332667285</v>
      </c>
      <c r="Z415" t="n">
        <v>842457.7163168271</v>
      </c>
      <c r="AA415" t="n">
        <v>755709.3347739278</v>
      </c>
      <c r="AB415" t="n">
        <v>581896.1877759245</v>
      </c>
      <c r="AC415" t="n">
        <v>755709.3347739278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12470.38450161935</v>
      </c>
      <c r="N416" t="n">
        <v>109</v>
      </c>
      <c r="O416" t="inlineStr">
        <is>
          <t>6</t>
        </is>
      </c>
      <c r="P416" s="2" t="n">
        <v>44664.57926211806</v>
      </c>
      <c r="Q416" t="n">
        <v>68</v>
      </c>
      <c r="R416" t="inlineStr">
        <is>
          <t>RAHUE 220</t>
        </is>
      </c>
      <c r="S416" t="n">
        <v>417.8875145948371</v>
      </c>
      <c r="T416" t="n">
        <v>26262.3781941641</v>
      </c>
      <c r="U416" t="n">
        <v>3.626731400682791</v>
      </c>
      <c r="V416" t="n">
        <v>19924.31090113055</v>
      </c>
      <c r="W416" t="inlineStr">
        <is>
          <t>SAESA</t>
        </is>
      </c>
      <c r="X416" t="n">
        <v>69.4426165199654</v>
      </c>
      <c r="Y416" t="n">
        <v>26.2623781941641</v>
      </c>
      <c r="Z416" t="n">
        <v>29019.20242449071</v>
      </c>
      <c r="AA416" t="n">
        <v>25875.72844302668</v>
      </c>
      <c r="AB416" t="n">
        <v>19924.31090113055</v>
      </c>
      <c r="AC416" t="n">
        <v>25875.72844302668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2031.433104039627</v>
      </c>
      <c r="N417" t="n">
        <v>16</v>
      </c>
      <c r="O417" t="inlineStr">
        <is>
          <t>6</t>
        </is>
      </c>
      <c r="P417" s="2" t="n">
        <v>44664.57926211806</v>
      </c>
      <c r="Q417" t="n">
        <v>6</v>
      </c>
      <c r="R417" t="inlineStr">
        <is>
          <t>MELIPULLI 220</t>
        </is>
      </c>
      <c r="S417" t="n">
        <v>7.231922250534596</v>
      </c>
      <c r="T417" t="n">
        <v>447.5161212845748</v>
      </c>
      <c r="U417" t="n">
        <v>0.0558052918374994</v>
      </c>
      <c r="V417" t="n">
        <v>303.6848618563609</v>
      </c>
      <c r="W417" t="inlineStr">
        <is>
          <t>SAESA</t>
        </is>
      </c>
      <c r="X417" t="n">
        <v>68.37641979061777</v>
      </c>
      <c r="Y417" t="n">
        <v>0.4475161212845747</v>
      </c>
      <c r="Z417" t="n">
        <v>494.4929516956627</v>
      </c>
      <c r="AA417" t="n">
        <v>394.3959244887804</v>
      </c>
      <c r="AB417" t="n">
        <v>303.6848618563609</v>
      </c>
      <c r="AC417" t="n">
        <v>394.3959244887804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2031.433104039627</v>
      </c>
      <c r="N418" t="n">
        <v>16</v>
      </c>
      <c r="O418" t="inlineStr">
        <is>
          <t>6</t>
        </is>
      </c>
      <c r="P418" s="2" t="n">
        <v>44664.57926211806</v>
      </c>
      <c r="Q418" t="n">
        <v>68</v>
      </c>
      <c r="R418" t="inlineStr">
        <is>
          <t>RAHUE 220</t>
        </is>
      </c>
      <c r="S418" t="n">
        <v>582.9542723470327</v>
      </c>
      <c r="T418" t="n">
        <v>36636.09233485976</v>
      </c>
      <c r="U418" t="n">
        <v>4.498379845529789</v>
      </c>
      <c r="V418" t="n">
        <v>24712.91879427336</v>
      </c>
      <c r="W418" t="inlineStr">
        <is>
          <t>SAESA</t>
        </is>
      </c>
      <c r="X418" t="n">
        <v>69.44261651996538</v>
      </c>
      <c r="Y418" t="n">
        <v>36.63609233485976</v>
      </c>
      <c r="Z418" t="n">
        <v>40481.86998327045</v>
      </c>
      <c r="AA418" t="n">
        <v>32094.69973282255</v>
      </c>
      <c r="AB418" t="n">
        <v>24712.91879427336</v>
      </c>
      <c r="AC418" t="n">
        <v>32094.69973282255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2031.433104039627</v>
      </c>
      <c r="N419" t="n">
        <v>16</v>
      </c>
      <c r="O419" t="inlineStr">
        <is>
          <t>6</t>
        </is>
      </c>
      <c r="P419" s="2" t="n">
        <v>44664.57926211806</v>
      </c>
      <c r="Q419" t="n">
        <v>17</v>
      </c>
      <c r="R419" t="inlineStr">
        <is>
          <t>VALDIVIA 220</t>
        </is>
      </c>
      <c r="S419" t="n">
        <v>1484.96678985106</v>
      </c>
      <c r="T419" t="n">
        <v>102707.6162133721</v>
      </c>
      <c r="U419" t="n">
        <v>11.45877986596263</v>
      </c>
      <c r="V419" t="n">
        <v>69735.86633555086</v>
      </c>
      <c r="W419" t="inlineStr">
        <is>
          <t>SAESA</t>
        </is>
      </c>
      <c r="X419" t="n">
        <v>76.42533116864638</v>
      </c>
      <c r="Y419" t="n">
        <v>102.7076162133721</v>
      </c>
      <c r="Z419" t="n">
        <v>113489.0786888089</v>
      </c>
      <c r="AA419" t="n">
        <v>90566.06017604008</v>
      </c>
      <c r="AB419" t="n">
        <v>69735.86633555086</v>
      </c>
      <c r="AC419" t="n">
        <v>90566.06017604008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3929.48164769193</v>
      </c>
      <c r="N420" t="n">
        <v>32</v>
      </c>
      <c r="O420" t="inlineStr">
        <is>
          <t>6</t>
        </is>
      </c>
      <c r="P420" s="2" t="n">
        <v>44664.57926211806</v>
      </c>
      <c r="Q420" t="n">
        <v>6</v>
      </c>
      <c r="R420" t="inlineStr">
        <is>
          <t>MELIPULLI 220</t>
        </is>
      </c>
      <c r="S420" t="n">
        <v>820.5206183349261</v>
      </c>
      <c r="T420" t="n">
        <v>50774.35733274418</v>
      </c>
      <c r="U420" t="n">
        <v>6.633842213702764</v>
      </c>
      <c r="V420" t="n">
        <v>36100.47344813764</v>
      </c>
      <c r="W420" t="inlineStr">
        <is>
          <t>SAESA</t>
        </is>
      </c>
      <c r="X420" t="n">
        <v>68.37641979061776</v>
      </c>
      <c r="Y420" t="n">
        <v>50.77435733274418</v>
      </c>
      <c r="Z420" t="n">
        <v>56104.26224612617</v>
      </c>
      <c r="AA420" t="n">
        <v>46883.73175082811</v>
      </c>
      <c r="AB420" t="n">
        <v>36100.47344813764</v>
      </c>
      <c r="AC420" t="n">
        <v>46883.73175082811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3929.48164769193</v>
      </c>
      <c r="N421" t="n">
        <v>32</v>
      </c>
      <c r="O421" t="inlineStr">
        <is>
          <t>6</t>
        </is>
      </c>
      <c r="P421" s="2" t="n">
        <v>44664.57926211806</v>
      </c>
      <c r="Q421" t="n">
        <v>68</v>
      </c>
      <c r="R421" t="inlineStr">
        <is>
          <t>RAHUE 220</t>
        </is>
      </c>
      <c r="S421" t="n">
        <v>3188.969730563471</v>
      </c>
      <c r="T421" t="n">
        <v>200412.6138944333</v>
      </c>
      <c r="U421" t="n">
        <v>25.78255993098888</v>
      </c>
      <c r="V421" t="n">
        <v>141642.620623998</v>
      </c>
      <c r="W421" t="inlineStr">
        <is>
          <t>SAESA</t>
        </is>
      </c>
      <c r="X421" t="n">
        <v>69.44261651996538</v>
      </c>
      <c r="Y421" t="n">
        <v>200.4126138944333</v>
      </c>
      <c r="Z421" t="n">
        <v>221450.4020932964</v>
      </c>
      <c r="AA421" t="n">
        <v>183951.4553558415</v>
      </c>
      <c r="AB421" t="n">
        <v>141642.620623998</v>
      </c>
      <c r="AC421" t="n">
        <v>183951.4553558415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3929.48164769193</v>
      </c>
      <c r="N422" t="n">
        <v>32</v>
      </c>
      <c r="O422" t="inlineStr">
        <is>
          <t>6</t>
        </is>
      </c>
      <c r="P422" s="2" t="n">
        <v>44664.57926211806</v>
      </c>
      <c r="Q422" t="n">
        <v>17</v>
      </c>
      <c r="R422" t="inlineStr">
        <is>
          <t>VALDIVIA 220</t>
        </is>
      </c>
      <c r="S422" t="n">
        <v>4.560397999817615</v>
      </c>
      <c r="T422" t="n">
        <v>315.419584294189</v>
      </c>
      <c r="U422" t="n">
        <v>0.03687044552746008</v>
      </c>
      <c r="V422" t="n">
        <v>224.3862340590626</v>
      </c>
      <c r="W422" t="inlineStr">
        <is>
          <t>SAESA</t>
        </is>
      </c>
      <c r="X422" t="n">
        <v>76.42533116864639</v>
      </c>
      <c r="Y422" t="n">
        <v>0.315419584294189</v>
      </c>
      <c r="Z422" t="n">
        <v>348.5299273968939</v>
      </c>
      <c r="AA422" t="n">
        <v>291.4106935831982</v>
      </c>
      <c r="AB422" t="n">
        <v>224.3862340590626</v>
      </c>
      <c r="AC422" t="n">
        <v>291.4106935831982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6414.630260776141</v>
      </c>
      <c r="N423" t="n">
        <v>50</v>
      </c>
      <c r="O423" t="inlineStr">
        <is>
          <t>6</t>
        </is>
      </c>
      <c r="P423" s="2" t="n">
        <v>44664.57926211806</v>
      </c>
      <c r="Q423" t="n">
        <v>24</v>
      </c>
      <c r="R423" t="inlineStr">
        <is>
          <t>CHILOE 220</t>
        </is>
      </c>
      <c r="S423" t="n">
        <v>6552.68396646372</v>
      </c>
      <c r="T423" t="n">
        <v>410615.1539859711</v>
      </c>
      <c r="U423" t="n">
        <v>50.66818983133007</v>
      </c>
      <c r="V423" t="n">
        <v>277693.1162741046</v>
      </c>
      <c r="W423" t="inlineStr">
        <is>
          <t>SAESA</t>
        </is>
      </c>
      <c r="X423" t="n">
        <v>69.24161221822223</v>
      </c>
      <c r="Y423" t="n">
        <v>410.6151539859711</v>
      </c>
      <c r="Z423" t="n">
        <v>453718.4021944432</v>
      </c>
      <c r="AA423" t="n">
        <v>360640.4107455903</v>
      </c>
      <c r="AB423" t="n">
        <v>277693.1162741046</v>
      </c>
      <c r="AC423" t="n">
        <v>360640.4107455903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201.8744657262316</v>
      </c>
      <c r="N424" t="n">
        <v>0</v>
      </c>
      <c r="O424" t="inlineStr">
        <is>
          <t>6</t>
        </is>
      </c>
      <c r="P424" s="2" t="n">
        <v>44664.57926211806</v>
      </c>
      <c r="Q424" t="n">
        <v>68</v>
      </c>
      <c r="R424" t="inlineStr">
        <is>
          <t>RAHUE 220</t>
        </is>
      </c>
      <c r="S424" t="n">
        <v>206.2191460810171</v>
      </c>
      <c r="T424" t="n">
        <v>12959.95935774281</v>
      </c>
      <c r="U424" t="n">
        <v>0</v>
      </c>
      <c r="V424" t="n">
        <v>0</v>
      </c>
      <c r="W424" t="inlineStr">
        <is>
          <t>SAESA</t>
        </is>
      </c>
      <c r="X424" t="n">
        <v>69.44261651996538</v>
      </c>
      <c r="Y424" t="n">
        <v>12.95995935774281</v>
      </c>
      <c r="Z424" t="n">
        <v>14320.39708037879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3666.793945534147</v>
      </c>
      <c r="N425" t="n">
        <v>12</v>
      </c>
      <c r="O425" t="inlineStr">
        <is>
          <t>6</t>
        </is>
      </c>
      <c r="P425" s="2" t="n">
        <v>44664.57926211806</v>
      </c>
      <c r="Q425" t="n">
        <v>6</v>
      </c>
      <c r="R425" t="inlineStr">
        <is>
          <t>MELIPULLI 220</t>
        </is>
      </c>
      <c r="S425" t="n">
        <v>447.8081537545935</v>
      </c>
      <c r="T425" t="n">
        <v>27710.66406764096</v>
      </c>
      <c r="U425" t="n">
        <v>1.451314605711273</v>
      </c>
      <c r="V425" t="n">
        <v>7897.858088959621</v>
      </c>
      <c r="W425" t="inlineStr">
        <is>
          <t>SAESA</t>
        </is>
      </c>
      <c r="X425" t="n">
        <v>68.37641979061776</v>
      </c>
      <c r="Y425" t="n">
        <v>27.71066406764096</v>
      </c>
      <c r="Z425" t="n">
        <v>30619.51830678559</v>
      </c>
      <c r="AA425" t="n">
        <v>10256.95855709042</v>
      </c>
      <c r="AB425" t="n">
        <v>7897.858088959621</v>
      </c>
      <c r="AC425" t="n">
        <v>10256.95855709042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3666.793945534147</v>
      </c>
      <c r="N426" t="n">
        <v>12</v>
      </c>
      <c r="O426" t="inlineStr">
        <is>
          <t>6</t>
        </is>
      </c>
      <c r="P426" s="2" t="n">
        <v>44664.57926211806</v>
      </c>
      <c r="Q426" t="n">
        <v>68</v>
      </c>
      <c r="R426" t="inlineStr">
        <is>
          <t>RAHUE 220</t>
        </is>
      </c>
      <c r="S426" t="n">
        <v>3284.719605479041</v>
      </c>
      <c r="T426" t="n">
        <v>206430.0691646982</v>
      </c>
      <c r="U426" t="n">
        <v>10.64554430089808</v>
      </c>
      <c r="V426" t="n">
        <v>58483.82770307155</v>
      </c>
      <c r="W426" t="inlineStr">
        <is>
          <t>SAESA</t>
        </is>
      </c>
      <c r="X426" t="n">
        <v>69.4426165199654</v>
      </c>
      <c r="Y426" t="n">
        <v>206.4300691646982</v>
      </c>
      <c r="Z426" t="n">
        <v>228099.523938893</v>
      </c>
      <c r="AA426" t="n">
        <v>75953.02299100201</v>
      </c>
      <c r="AB426" t="n">
        <v>58483.82770307155</v>
      </c>
      <c r="AC426" t="n">
        <v>75953.02299100201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3666.793945534147</v>
      </c>
      <c r="N427" t="n">
        <v>12</v>
      </c>
      <c r="O427" t="inlineStr">
        <is>
          <t>6</t>
        </is>
      </c>
      <c r="P427" s="2" t="n">
        <v>44664.57926211806</v>
      </c>
      <c r="Q427" t="n">
        <v>17</v>
      </c>
      <c r="R427" t="inlineStr">
        <is>
          <t>VALDIVIA 220</t>
        </is>
      </c>
      <c r="S427" t="n">
        <v>13.18180132342875</v>
      </c>
      <c r="T427" t="n">
        <v>911.7182960458207</v>
      </c>
      <c r="U427" t="n">
        <v>0.04272128729652479</v>
      </c>
      <c r="V427" t="n">
        <v>259.9932990634202</v>
      </c>
      <c r="W427" t="inlineStr">
        <is>
          <t>SAESA</t>
        </is>
      </c>
      <c r="X427" t="n">
        <v>76.42533116864639</v>
      </c>
      <c r="Y427" t="n">
        <v>0.9117182960458209</v>
      </c>
      <c r="Z427" t="n">
        <v>1007.423531542343</v>
      </c>
      <c r="AA427" t="n">
        <v>337.6536351472989</v>
      </c>
      <c r="AB427" t="n">
        <v>259.9932990634202</v>
      </c>
      <c r="AC427" t="n">
        <v>337.6536351472989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2013/03_2_BS2C_BB_Saesa_San Juan SpA.</t>
        </is>
      </c>
      <c r="K428" t="inlineStr">
        <is>
          <t>Sangra 23</t>
        </is>
      </c>
      <c r="L428" t="inlineStr">
        <is>
          <t>-1</t>
        </is>
      </c>
      <c r="M428" t="n">
        <v>4890.768122478176</v>
      </c>
      <c r="N428" t="n">
        <v>19</v>
      </c>
      <c r="O428" t="inlineStr">
        <is>
          <t>6</t>
        </is>
      </c>
      <c r="P428" s="2" t="n">
        <v>44664.57926211806</v>
      </c>
      <c r="Q428" t="n">
        <v>6</v>
      </c>
      <c r="R428" t="inlineStr">
        <is>
          <t>MELIPULLI 220</t>
        </is>
      </c>
      <c r="S428" t="n">
        <v>4996.025734455504</v>
      </c>
      <c r="T428" t="n">
        <v>309157.3693779923</v>
      </c>
      <c r="U428" t="n">
        <v>19.30082764819145</v>
      </c>
      <c r="V428" t="n">
        <v>105032.4975474064</v>
      </c>
      <c r="W428" t="inlineStr">
        <is>
          <t>SAESA</t>
        </is>
      </c>
      <c r="X428" t="n">
        <v>68.37641979061777</v>
      </c>
      <c r="Y428" t="n">
        <v>309.1573693779924</v>
      </c>
      <c r="Z428" t="n">
        <v>341610.3529038589</v>
      </c>
      <c r="AA428" t="n">
        <v>136405.8409706576</v>
      </c>
      <c r="AB428" t="n">
        <v>105032.4975474064</v>
      </c>
      <c r="AC428" t="n">
        <v>136405.8409706576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11712.95352475411</v>
      </c>
      <c r="N429" t="n">
        <v>89</v>
      </c>
      <c r="O429" t="inlineStr">
        <is>
          <t>6</t>
        </is>
      </c>
      <c r="P429" s="2" t="n">
        <v>44664.57926211806</v>
      </c>
      <c r="Q429" t="n">
        <v>6</v>
      </c>
      <c r="R429" t="inlineStr">
        <is>
          <t>MELIPULLI 220</t>
        </is>
      </c>
      <c r="S429" t="n">
        <v>16.1606467089445</v>
      </c>
      <c r="T429" t="n">
        <v>1000.031482930082</v>
      </c>
      <c r="U429" t="n">
        <v>0.1217687653999332</v>
      </c>
      <c r="V429" t="n">
        <v>662.6491768303844</v>
      </c>
      <c r="W429" t="inlineStr">
        <is>
          <t>SAESA</t>
        </is>
      </c>
      <c r="X429" t="n">
        <v>68.37641979061777</v>
      </c>
      <c r="Y429" t="n">
        <v>1.000031482930082</v>
      </c>
      <c r="Z429" t="n">
        <v>1105.007163458655</v>
      </c>
      <c r="AA429" t="n">
        <v>860.5833465329666</v>
      </c>
      <c r="AB429" t="n">
        <v>662.6491768303844</v>
      </c>
      <c r="AC429" t="n">
        <v>860.5833465329666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11712.95352475411</v>
      </c>
      <c r="N430" t="n">
        <v>89</v>
      </c>
      <c r="O430" t="inlineStr">
        <is>
          <t>6</t>
        </is>
      </c>
      <c r="P430" s="2" t="n">
        <v>44664.57926211806</v>
      </c>
      <c r="Q430" t="n">
        <v>68</v>
      </c>
      <c r="R430" t="inlineStr">
        <is>
          <t>RAHUE 220</t>
        </is>
      </c>
      <c r="S430" t="n">
        <v>1093.568042409934</v>
      </c>
      <c r="T430" t="n">
        <v>68725.90471784388</v>
      </c>
      <c r="U430" t="n">
        <v>8.239919651939271</v>
      </c>
      <c r="V430" t="n">
        <v>45267.9569583413</v>
      </c>
      <c r="W430" t="inlineStr">
        <is>
          <t>SAESA</t>
        </is>
      </c>
      <c r="X430" t="n">
        <v>69.4426165199654</v>
      </c>
      <c r="Y430" t="n">
        <v>68.72590471784389</v>
      </c>
      <c r="Z430" t="n">
        <v>75940.22620756229</v>
      </c>
      <c r="AA430" t="n">
        <v>58789.55449135233</v>
      </c>
      <c r="AB430" t="n">
        <v>45267.9569583413</v>
      </c>
      <c r="AC430" t="n">
        <v>58789.55449135233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11712.95352475411</v>
      </c>
      <c r="N431" t="n">
        <v>89</v>
      </c>
      <c r="O431" t="inlineStr">
        <is>
          <t>6</t>
        </is>
      </c>
      <c r="P431" s="2" t="n">
        <v>44664.57926211806</v>
      </c>
      <c r="Q431" t="n">
        <v>17</v>
      </c>
      <c r="R431" t="inlineStr">
        <is>
          <t>VALDIVIA 220</t>
        </is>
      </c>
      <c r="S431" t="n">
        <v>10855.30743009533</v>
      </c>
      <c r="T431" t="n">
        <v>750806.5210806658</v>
      </c>
      <c r="U431" t="n">
        <v>81.79359450187273</v>
      </c>
      <c r="V431" t="n">
        <v>497779.6275003024</v>
      </c>
      <c r="W431" t="inlineStr">
        <is>
          <t>SAESA</t>
        </is>
      </c>
      <c r="X431" t="n">
        <v>76.42533116864639</v>
      </c>
      <c r="Y431" t="n">
        <v>750.8065210806657</v>
      </c>
      <c r="Z431" t="n">
        <v>829620.4652825036</v>
      </c>
      <c r="AA431" t="n">
        <v>646467.0487016914</v>
      </c>
      <c r="AB431" t="n">
        <v>497779.6275003024</v>
      </c>
      <c r="AC431" t="n">
        <v>646467.0487016914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-988.47335823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923.753756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-24073.813627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19186.153367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-24073.813627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22654.569603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-24073.813627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1.440486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-23474.11082781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18710.665986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-23474.11082781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22090.221593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-4464.33602248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3618.569932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-14054.60816577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9633.359927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-14054.60816577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793.88249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4061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-14054.60816577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3066.129955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2017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-10866.70452608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8660.234079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-10866.70452608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10241.175424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2021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-10866.70452608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0.778859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1345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-20890.41482226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16651.262189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-20890.41482226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19717.006679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391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-10740.86027823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9705.699086000001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-12937.85343094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10312.461072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-12937.85343094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12193.101071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-9943.064826489999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7924.552721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-9943.064826489999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9370.703960999999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-9943.064826489999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0.47606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-3230.59518943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142.871803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-3230.59518943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4.82558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2021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-3230.59518943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2639.744239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-14602.38812455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11755.337037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1345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-5970.57484871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4759.005892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-5970.57484871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5626.88571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-9581.470404780001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8463.892898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5385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-19412.49297968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5984.812109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5387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-19412.49297968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11430.682183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5389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-19412.49297968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12944.047306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5391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-19412.49297968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43.393546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-6650.54614314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1245.863266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-6650.54614314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70.751705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3956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-6650.54614314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4933.355962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5986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-17442.59729697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12172.216526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5988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-17442.59729697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955.346257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5990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-17442.59729697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4650.345655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2017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-19935.65686684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2883.96201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-19935.65686684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893.046822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2021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-19935.65686684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16346.862519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-14842.67166881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11212.975591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4125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-14842.67166881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631.4941710000001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4127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-14842.67166881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2238.209334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-12294.70484012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10643.847237</v>
      </c>
      <c r="P46" t="inlineStr">
        <is>
          <t>BS2C</t>
        </is>
      </c>
      <c r="Q46" t="n">
        <v>2</v>
      </c>
      <c r="W46" t="n">
        <v>2</v>
      </c>
      <c r="X46" t="n">
        <v>0</v>
      </c>
    </row>
    <row r="47">
      <c r="A47" t="n">
        <v>5289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-138458.82825582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1387.78182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5291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-138458.82825582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105267.226292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5293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-138458.82825582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129889.996476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5295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-138458.82825582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26.295842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-82774.10689634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65074.390585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4041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-82774.10689634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3677.904982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4043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-82774.10689634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10265.31919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5289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-29310.60602502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4621.143947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-29310.60602502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18099.171936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-29310.60602502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22615.028011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-29310.60602502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41.403951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2017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-31243.86024591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5575.117165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-31243.86024591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293.245102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2021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-31243.86024591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21201.110567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-2099.06768977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1854.233574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2017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-78364.35914867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3468.55416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-78364.35914867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222.967693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2021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-78364.35914867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63971.160121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-2790.28104595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2488.941535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4041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-2790.28104595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168.065605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4043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-2790.28104595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27.686128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2017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-19765.34891129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8707.65828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-19765.34891129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488.061263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2021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-19765.34891129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8065.599916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2017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-8541.038422559999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6804.311055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-8541.038422559999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8037.511315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-8541.038422559999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2.030061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5986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5990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2017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-8403.57023791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1978.726936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-8403.57023791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75.36780400000001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-8403.57023791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5229.318571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-9641.366932299999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4551.767398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-9641.366932299999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4025.232004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-9641.366932299999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4899.134561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-9641.366932299999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39.522611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1345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-15705.69635075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12518.644078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-15705.69635075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14779.785067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877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-8356.06602808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6709.689364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-8356.06602808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388.649609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881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-8356.06602808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14.944793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-10983.91873135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1533.966096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-10983.91873135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8803.221638999999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2017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-31348.63672445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938.481186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-31348.63672445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91.65905100000001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-31348.63672445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26076.08339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-939.01833183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877.536763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-21899.43009614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17453.230759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2061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-21899.43009614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20608.374355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2063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-21899.43009614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1.310379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1373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-21551.24273246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17177.992696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1375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-21551.24273246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20280.713977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-4038.99077875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3273.806119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4141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-11373.68769424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7795.793804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4143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-11373.68769424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642.449181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4145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-11373.68769424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2481.264801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-9990.31711928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7961.796014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2061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-9990.31711928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9415.236231000001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2063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-9990.31711928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0.716045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1373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-19379.92073329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15447.282597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1375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-19379.92073329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18291.356576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-11136.37681526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10063.09732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1373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-12663.77963742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10094.003247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1375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-12663.77963742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11934.804014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-9737.834200290001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7760.985356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2061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-9737.834200290001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9177.287195000001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2063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-9737.834200290001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0.466234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-3199.58462601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141.500373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-3199.58462601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4.779259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-3199.58462601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2614.405268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-14096.82050524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11348.340749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1373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-4920.27838577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3921.839089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1375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-4920.27838577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4637.048331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-9048.484110240001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7993.073836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5497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-18425.58131595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5680.550267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5499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-18425.58131595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10849.557771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5501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-18425.58131595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12285.98493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5503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-18425.58131595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41.187462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4036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-8685.12299502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1627.005583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4038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-8685.12299502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92.396511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4040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-8685.12299502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6442.599208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6112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-16297.38213984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11373.034694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6114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-16297.38213984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892.6218239999999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-16297.38213984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4345.021498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-19771.30305286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2860.186011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2061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-19771.30305286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885.684353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2063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-19771.30305286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16212.095493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4249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-13888.06188254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10491.810529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4251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-13888.06188254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590.8794810000001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4253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-13888.06188254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2094.258394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-13127.38732613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11364.722223</v>
      </c>
      <c r="P138" t="inlineStr">
        <is>
          <t>BS2C</t>
        </is>
      </c>
      <c r="Q138" t="n">
        <v>2</v>
      </c>
      <c r="W138" t="n">
        <v>2</v>
      </c>
      <c r="X138" t="n">
        <v>0</v>
      </c>
    </row>
    <row r="139">
      <c r="A139" t="n">
        <v>5401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-125758.20235374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1260.482623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5403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-125758.20235374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95611.217515</v>
      </c>
      <c r="P140" t="inlineStr">
        <is>
          <t>BS2C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5405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-125758.20235374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117975.376987</v>
      </c>
      <c r="P141" t="inlineStr">
        <is>
          <t>BS2C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5407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-125758.20235374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23.883763</v>
      </c>
      <c r="P142" t="inlineStr">
        <is>
          <t>BS2C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4123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-79308.91861699001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62350.168917</v>
      </c>
      <c r="P143" t="inlineStr">
        <is>
          <t>BS2C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-79308.91861699001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3523.936142</v>
      </c>
      <c r="P144" t="inlineStr">
        <is>
          <t>BS2C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-79308.91861699001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9835.580168</v>
      </c>
      <c r="P145" t="inlineStr">
        <is>
          <t>BS2C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5401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-27332.56082926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4309.28306</v>
      </c>
      <c r="P146" t="inlineStr">
        <is>
          <t>BS2C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5403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-27332.56082926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16877.737617</v>
      </c>
      <c r="P147" t="inlineStr">
        <is>
          <t>BS2C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5405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-27332.56082926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21088.838226</v>
      </c>
      <c r="P148" t="inlineStr">
        <is>
          <t>BS2C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5407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-27332.56082926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38.609778</v>
      </c>
      <c r="P149" t="inlineStr">
        <is>
          <t>BS2C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-33368.66633425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5954.265029</v>
      </c>
      <c r="P150" t="inlineStr">
        <is>
          <t>BS2C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2061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-33368.66633425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313.187867</v>
      </c>
      <c r="P151" t="inlineStr">
        <is>
          <t>BS2C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2063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-33368.66633425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22642.937808</v>
      </c>
      <c r="P152" t="inlineStr">
        <is>
          <t>BS2C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-1689.61565437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1492.539802</v>
      </c>
      <c r="P153" t="inlineStr">
        <is>
          <t>BS2C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-72968.95692765999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3229.743494</v>
      </c>
      <c r="P154" t="inlineStr">
        <is>
          <t>BS2C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2061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-72968.95692765999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207.616321</v>
      </c>
      <c r="P155" t="inlineStr">
        <is>
          <t>BS2C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2063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-72968.95692765999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59566.732609</v>
      </c>
      <c r="P156" t="inlineStr">
        <is>
          <t>BS2C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4123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-2319.98343752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2069.434241</v>
      </c>
      <c r="P157" t="inlineStr">
        <is>
          <t>BS2C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-2319.98343752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139.738404</v>
      </c>
      <c r="P158" t="inlineStr">
        <is>
          <t>BS2C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-2319.98343752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23.019674</v>
      </c>
      <c r="P159" t="inlineStr">
        <is>
          <t>BS2C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-18736.90312381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8254.574728</v>
      </c>
      <c r="P160" t="inlineStr">
        <is>
          <t>BS2C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2061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-18736.90312381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462.666085</v>
      </c>
      <c r="P161" t="inlineStr">
        <is>
          <t>BS2C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2063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-18736.90312381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7645.924437</v>
      </c>
      <c r="P162" t="inlineStr">
        <is>
          <t>BS2C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-9084.896204660001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7237.581266</v>
      </c>
      <c r="P163" t="inlineStr">
        <is>
          <t>BS2C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2061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-9084.896204660001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8549.306586999999</v>
      </c>
      <c r="P164" t="inlineStr">
        <is>
          <t>BS2C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2063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-9084.896204660001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2.159327</v>
      </c>
      <c r="P165" t="inlineStr">
        <is>
          <t>BS2C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6112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-6387.52345421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1504.023213</v>
      </c>
      <c r="P169" t="inlineStr">
        <is>
          <t>BS2C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2061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-6387.52345421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57.286796</v>
      </c>
      <c r="P170" t="inlineStr">
        <is>
          <t>BS2C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2063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-6387.52345421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3974.786201</v>
      </c>
      <c r="P171" t="inlineStr">
        <is>
          <t>BS2C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5497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-8933.57665037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4217.613875</v>
      </c>
      <c r="P172" t="inlineStr">
        <is>
          <t>BS2C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5499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-8933.57665037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3729.732402</v>
      </c>
      <c r="P173" t="inlineStr">
        <is>
          <t>BS2C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5501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-8933.57665037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4539.480183</v>
      </c>
      <c r="P174" t="inlineStr">
        <is>
          <t>BS2C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5503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-8933.57665037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36.621184</v>
      </c>
      <c r="P175" t="inlineStr">
        <is>
          <t>BS2C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1373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-14535.04566008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11585.545728</v>
      </c>
      <c r="P176" t="inlineStr">
        <is>
          <t>BS2C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1375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-14535.04566008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13678.148743</v>
      </c>
      <c r="P177" t="inlineStr">
        <is>
          <t>BS2C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-10563.85198782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8482.480282</v>
      </c>
      <c r="P178" t="inlineStr">
        <is>
          <t>BS2C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921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-10563.85198782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491.336106</v>
      </c>
      <c r="P179" t="inlineStr">
        <is>
          <t>BS2C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923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-10563.85198782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18.89341</v>
      </c>
      <c r="P180" t="inlineStr">
        <is>
          <t>BS2C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-8812.22117246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1230.676304</v>
      </c>
      <c r="P181" t="inlineStr">
        <is>
          <t>BS2C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-8812.22117246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7062.683001</v>
      </c>
      <c r="P182" t="inlineStr">
        <is>
          <t>BS2C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-28895.95453449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865.05547</v>
      </c>
      <c r="P183" t="inlineStr">
        <is>
          <t>BS2C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2061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-28895.95453449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84.48774899999999</v>
      </c>
      <c r="P184" t="inlineStr">
        <is>
          <t>BS2C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2063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-28895.95453449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24035.919862</v>
      </c>
      <c r="P185" t="inlineStr">
        <is>
          <t>BS2C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-845.85603981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790.474207</v>
      </c>
      <c r="P186" t="inlineStr">
        <is>
          <t>BS2C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2101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-25368.55920606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20218.029232</v>
      </c>
      <c r="P187" t="inlineStr">
        <is>
          <t>BS2C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2103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-25368.55920606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23872.984944</v>
      </c>
      <c r="P188" t="inlineStr">
        <is>
          <t>BS2C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2105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-25368.55920606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1.517958</v>
      </c>
      <c r="P189" t="inlineStr">
        <is>
          <t>BS2C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1401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-24567.85170337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19582.461316</v>
      </c>
      <c r="P190" t="inlineStr">
        <is>
          <t>BS2C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1403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-24567.85170337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23119.482232</v>
      </c>
      <c r="P191" t="inlineStr">
        <is>
          <t>BS2C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421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-4423.51431341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3585.481874</v>
      </c>
      <c r="P192" t="inlineStr">
        <is>
          <t>BS2C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-12636.43496049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8661.310563999999</v>
      </c>
      <c r="P193" t="inlineStr">
        <is>
          <t>BS2C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4227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-12636.43496049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713.776174</v>
      </c>
      <c r="P194" t="inlineStr">
        <is>
          <t>BS2C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-12636.43496049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2756.743646</v>
      </c>
      <c r="P195" t="inlineStr">
        <is>
          <t>BS2C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2101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-10970.40229896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8742.876152000001</v>
      </c>
      <c r="P196" t="inlineStr">
        <is>
          <t>BS2C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2103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-10970.40229896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10338.903956</v>
      </c>
      <c r="P197" t="inlineStr">
        <is>
          <t>BS2C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2105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-10970.40229896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0.786292</v>
      </c>
      <c r="P198" t="inlineStr">
        <is>
          <t>BS2C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1401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-22493.01000782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17928.653415</v>
      </c>
      <c r="P199" t="inlineStr">
        <is>
          <t>BS2C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1403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-22493.01000782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21229.584588</v>
      </c>
      <c r="P200" t="inlineStr">
        <is>
          <t>BS2C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-10898.67734323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9848.306372999999</v>
      </c>
      <c r="P201" t="inlineStr">
        <is>
          <t>BS2C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1401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-13950.53294684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11119.644284</v>
      </c>
      <c r="P202" t="inlineStr">
        <is>
          <t>BS2C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1403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-13950.53294684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13147.486878</v>
      </c>
      <c r="P203" t="inlineStr">
        <is>
          <t>BS2C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2101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-10596.15398872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8445.060189</v>
      </c>
      <c r="P204" t="inlineStr">
        <is>
          <t>BS2C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2103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-10596.15398872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9986.198811</v>
      </c>
      <c r="P205" t="inlineStr">
        <is>
          <t>BS2C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2105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-10596.15398872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0.507329</v>
      </c>
      <c r="P206" t="inlineStr">
        <is>
          <t>BS2C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2101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-3535.97835835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156.377254</v>
      </c>
      <c r="P207" t="inlineStr">
        <is>
          <t>BS2C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2103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-3535.97835835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5.281735</v>
      </c>
      <c r="P208" t="inlineStr">
        <is>
          <t>BS2C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2105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-3535.97835835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2889.275181</v>
      </c>
      <c r="P209" t="inlineStr">
        <is>
          <t>BS2C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701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-16993.75127194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13680.452267</v>
      </c>
      <c r="P210" t="inlineStr">
        <is>
          <t>BS2C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1401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-5368.14044944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4278.81949</v>
      </c>
      <c r="P211" t="inlineStr">
        <is>
          <t>BS2C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1403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-5368.14044944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5059.12974</v>
      </c>
      <c r="P212" t="inlineStr">
        <is>
          <t>BS2C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701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-9898.303558789999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8743.770805</v>
      </c>
      <c r="P213" t="inlineStr">
        <is>
          <t>BS2C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5609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-20176.8131114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6220.449664</v>
      </c>
      <c r="P214" t="inlineStr">
        <is>
          <t>BS2C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5611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-20176.8131114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11880.737749</v>
      </c>
      <c r="P215" t="inlineStr">
        <is>
          <t>BS2C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5613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-20176.8131114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13453.687977</v>
      </c>
      <c r="P216" t="inlineStr">
        <is>
          <t>BS2C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5615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-20176.8131114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45.102062</v>
      </c>
      <c r="P217" t="inlineStr">
        <is>
          <t>BS2C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4120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-9412.5898681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1763.283752</v>
      </c>
      <c r="P218" t="inlineStr">
        <is>
          <t>BS2C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4122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-9412.5898681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100.135653</v>
      </c>
      <c r="P219" t="inlineStr">
        <is>
          <t>BS2C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4124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-9412.5898681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6982.232038</v>
      </c>
      <c r="P220" t="inlineStr">
        <is>
          <t>BS2C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-17623.70020313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12298.598151</v>
      </c>
      <c r="P221" t="inlineStr">
        <is>
          <t>BS2C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-17623.70020313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965.2654209999999</v>
      </c>
      <c r="P222" t="inlineStr">
        <is>
          <t>BS2C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-17623.70020313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4698.62924</v>
      </c>
      <c r="P223" t="inlineStr">
        <is>
          <t>BS2C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2101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-16382.63236717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2369.96903</v>
      </c>
      <c r="P224" t="inlineStr">
        <is>
          <t>BS2C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2103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-16382.63236717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733.883908</v>
      </c>
      <c r="P225" t="inlineStr">
        <is>
          <t>BS2C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2105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-16382.63236717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13433.449462</v>
      </c>
      <c r="P226" t="inlineStr">
        <is>
          <t>BS2C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-14654.68737977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11070.961855</v>
      </c>
      <c r="P227" t="inlineStr">
        <is>
          <t>BS2C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-14654.68737977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623.496219</v>
      </c>
      <c r="P228" t="inlineStr">
        <is>
          <t>BS2C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-14654.68737977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2209.862133</v>
      </c>
      <c r="P229" t="inlineStr">
        <is>
          <t>BS2C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701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-16392.13704803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14191.101364</v>
      </c>
      <c r="P230" t="inlineStr">
        <is>
          <t>BS2C</t>
        </is>
      </c>
      <c r="Q230" t="n">
        <v>2</v>
      </c>
      <c r="W230" t="n">
        <v>2</v>
      </c>
      <c r="X230" t="n">
        <v>0</v>
      </c>
    </row>
    <row r="231">
      <c r="A231" t="n">
        <v>5513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-148603.06895604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1489.458203</v>
      </c>
      <c r="P231" t="inlineStr">
        <is>
          <t>BS2C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5515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-148603.06895604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112979.671174</v>
      </c>
      <c r="P232" t="inlineStr">
        <is>
          <t>BS2C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5517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-148603.06895604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139406.438334</v>
      </c>
      <c r="P233" t="inlineStr">
        <is>
          <t>BS2C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5519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-148603.06895604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28.222417</v>
      </c>
      <c r="P234" t="inlineStr">
        <is>
          <t>BS2C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4207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-91455.12346954001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71899.131851</v>
      </c>
      <c r="P235" t="inlineStr">
        <is>
          <t>BS2C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-91455.12346954001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4063.628916</v>
      </c>
      <c r="P236" t="inlineStr">
        <is>
          <t>BS2C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4211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-91455.12346954001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11341.904723</v>
      </c>
      <c r="P237" t="inlineStr">
        <is>
          <t>BS2C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5513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-32952.26435791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5195.292</v>
      </c>
      <c r="P238" t="inlineStr">
        <is>
          <t>BS2C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5515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-32952.26435791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20347.880142</v>
      </c>
      <c r="P239" t="inlineStr">
        <is>
          <t>BS2C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5517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-32952.26435791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25424.802914</v>
      </c>
      <c r="P240" t="inlineStr">
        <is>
          <t>BS2C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5519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-32952.26435791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46.548131</v>
      </c>
      <c r="P241" t="inlineStr">
        <is>
          <t>BS2C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2101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-29733.5964924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5305.627501</v>
      </c>
      <c r="P242" t="inlineStr">
        <is>
          <t>BS2C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2103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-29733.5964924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279.070239</v>
      </c>
      <c r="P243" t="inlineStr">
        <is>
          <t>BS2C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2105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-29733.5964924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20176.292617</v>
      </c>
      <c r="P244" t="inlineStr">
        <is>
          <t>BS2C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-2184.3450313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1929.564213</v>
      </c>
      <c r="P245" t="inlineStr">
        <is>
          <t>BS2C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2101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-83257.22578461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3685.121655</v>
      </c>
      <c r="P246" t="inlineStr">
        <is>
          <t>BS2C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2103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-83257.22578461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236.889215</v>
      </c>
      <c r="P247" t="inlineStr">
        <is>
          <t>BS2C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2105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-83257.22578461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67965.35286899999</v>
      </c>
      <c r="P248" t="inlineStr">
        <is>
          <t>BS2C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4207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-2443.05053665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2179.210572</v>
      </c>
      <c r="P249" t="inlineStr">
        <is>
          <t>BS2C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-2443.05053665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147.151043</v>
      </c>
      <c r="P250" t="inlineStr">
        <is>
          <t>BS2C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4211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-2443.05053665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24.240788</v>
      </c>
      <c r="P251" t="inlineStr">
        <is>
          <t>BS2C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2101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-17833.00022863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7856.358761</v>
      </c>
      <c r="P252" t="inlineStr">
        <is>
          <t>BS2C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2103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-17833.00022863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440.346217</v>
      </c>
      <c r="P253" t="inlineStr">
        <is>
          <t>BS2C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2105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-17833.00022863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7277.070887</v>
      </c>
      <c r="P254" t="inlineStr">
        <is>
          <t>BS2C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2101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-10464.26397377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8336.469585000001</v>
      </c>
      <c r="P255" t="inlineStr">
        <is>
          <t>BS2C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2103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-10464.26397377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9847.355314</v>
      </c>
      <c r="P256" t="inlineStr">
        <is>
          <t>BS2C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2105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-10464.26397377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2.487179</v>
      </c>
      <c r="P257" t="inlineStr">
        <is>
          <t>BS2C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6238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6240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6242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2101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-5359.70471059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1262.010286</v>
      </c>
      <c r="P261" t="inlineStr">
        <is>
          <t>BS2C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2103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-5359.70471059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48.068757</v>
      </c>
      <c r="P262" t="inlineStr">
        <is>
          <t>BS2C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2105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-5359.70471059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3335.201894</v>
      </c>
      <c r="P263" t="inlineStr">
        <is>
          <t>BS2C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5609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-10367.48887597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4894.575447</v>
      </c>
      <c r="P264" t="inlineStr">
        <is>
          <t>BS2C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5611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-10367.48887597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4328.385002</v>
      </c>
      <c r="P265" t="inlineStr">
        <is>
          <t>BS2C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5613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-10367.48887597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5268.103934</v>
      </c>
      <c r="P266" t="inlineStr">
        <is>
          <t>BS2C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5615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-10367.48887597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42.499184</v>
      </c>
      <c r="P267" t="inlineStr">
        <is>
          <t>BS2C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1401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-20737.68962985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16529.528502</v>
      </c>
      <c r="P268" t="inlineStr">
        <is>
          <t>BS2C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1403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-20737.68962985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19515.122963</v>
      </c>
      <c r="P269" t="inlineStr">
        <is>
          <t>BS2C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961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-9674.418085220001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7768.289517</v>
      </c>
      <c r="P270" t="inlineStr">
        <is>
          <t>BS2C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963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-9674.418085220001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449.96758</v>
      </c>
      <c r="P271" t="inlineStr">
        <is>
          <t>BS2C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965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-9674.418085220001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17.302661</v>
      </c>
      <c r="P272" t="inlineStr">
        <is>
          <t>BS2C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473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-12903.73432917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1802.079154</v>
      </c>
      <c r="P273" t="inlineStr">
        <is>
          <t>BS2C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475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-12903.73432917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10341.88581</v>
      </c>
      <c r="P274" t="inlineStr">
        <is>
          <t>BS2C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2101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-30903.29317213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925.1489780000001</v>
      </c>
      <c r="P275" t="inlineStr">
        <is>
          <t>BS2C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2103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-30903.29317213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90.356928</v>
      </c>
      <c r="P276" t="inlineStr">
        <is>
          <t>BS2C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2105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-30903.29317213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25705.642541</v>
      </c>
      <c r="P277" t="inlineStr">
        <is>
          <t>BS2C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-1179.84190245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1102.592578</v>
      </c>
      <c r="P278" t="inlineStr">
        <is>
          <t>BS2C</t>
        </is>
      </c>
      <c r="Q278" t="n">
        <v>2</v>
      </c>
      <c r="V278" t="n">
        <v>6627753.27</v>
      </c>
      <c r="W278" t="n">
        <v>2</v>
      </c>
      <c r="X278" t="n">
        <v>1.7409e-08</v>
      </c>
      <c r="Y278" t="n">
        <v>0.230765</v>
      </c>
      <c r="Z278" t="n">
        <v>254.439776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14406.38011712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16040.137918816</v>
      </c>
    </row>
    <row r="279">
      <c r="A279" t="n">
        <v>1891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-28624.4470903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22812.880437</v>
      </c>
      <c r="P279" t="inlineStr">
        <is>
          <t>BS2C</t>
        </is>
      </c>
      <c r="Q279" t="n">
        <v>2</v>
      </c>
      <c r="V279" t="n">
        <v>6627753.27</v>
      </c>
      <c r="W279" t="n">
        <v>2</v>
      </c>
      <c r="X279" t="n">
        <v>1.7409e-08</v>
      </c>
      <c r="Y279" t="n">
        <v>0.230765</v>
      </c>
      <c r="Z279" t="n">
        <v>5264.414354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304804.326682246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330342.0007135</v>
      </c>
    </row>
    <row r="280">
      <c r="A280" t="n">
        <v>1893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-28624.4470903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26936.925699</v>
      </c>
      <c r="P280" t="inlineStr">
        <is>
          <t>BS2C</t>
        </is>
      </c>
      <c r="Q280" t="n">
        <v>2</v>
      </c>
      <c r="V280" t="n">
        <v>6627753.27</v>
      </c>
      <c r="W280" t="n">
        <v>2</v>
      </c>
      <c r="X280" t="n">
        <v>1.7409e-08</v>
      </c>
      <c r="Y280" t="n">
        <v>0.230765</v>
      </c>
      <c r="Z280" t="n">
        <v>6216.099659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359905.954156441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390060.25360225</v>
      </c>
    </row>
    <row r="281">
      <c r="A281" t="n">
        <v>1895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-28624.4470903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1.712778</v>
      </c>
      <c r="P281" t="inlineStr">
        <is>
          <t>BS2C</t>
        </is>
      </c>
      <c r="Q281" t="n">
        <v>2</v>
      </c>
      <c r="V281" t="n">
        <v>6627753.27</v>
      </c>
      <c r="W281" t="n">
        <v>2</v>
      </c>
      <c r="X281" t="n">
        <v>1.7409e-08</v>
      </c>
      <c r="Y281" t="n">
        <v>0.230765</v>
      </c>
      <c r="Z281" t="n">
        <v>0.395249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23.673043606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26.999063941</v>
      </c>
    </row>
    <row r="282">
      <c r="A282" t="n">
        <v>1261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-30902.17639036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24631.403716</v>
      </c>
      <c r="P282" t="inlineStr">
        <is>
          <t>BS2C</t>
        </is>
      </c>
      <c r="Q282" t="n">
        <v>2</v>
      </c>
      <c r="V282" t="n">
        <v>6627753.27</v>
      </c>
      <c r="W282" t="n">
        <v>2</v>
      </c>
      <c r="X282" t="n">
        <v>1.7409e-08</v>
      </c>
      <c r="Y282" t="n">
        <v>0.230765</v>
      </c>
      <c r="Z282" t="n">
        <v>5684.065879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331977.867662995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359426.221792686</v>
      </c>
    </row>
    <row r="283">
      <c r="A283" t="n">
        <v>1263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-30902.17639036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29080.374085</v>
      </c>
      <c r="P283" t="inlineStr">
        <is>
          <t>BS2C</t>
        </is>
      </c>
      <c r="Q283" t="n">
        <v>2</v>
      </c>
      <c r="V283" t="n">
        <v>6627753.27</v>
      </c>
      <c r="W283" t="n">
        <v>2</v>
      </c>
      <c r="X283" t="n">
        <v>1.7409e-08</v>
      </c>
      <c r="Y283" t="n">
        <v>0.230765</v>
      </c>
      <c r="Z283" t="n">
        <v>6710.732526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388544.702522874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421098.4660065</v>
      </c>
    </row>
    <row r="284">
      <c r="A284" t="n">
        <v>351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-3722.59899076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3017.354587</v>
      </c>
      <c r="P284" t="inlineStr">
        <is>
          <t>BS2C</t>
        </is>
      </c>
      <c r="Q284" t="n">
        <v>2</v>
      </c>
      <c r="V284" t="n">
        <v>6627753.27</v>
      </c>
      <c r="W284" t="n">
        <v>2</v>
      </c>
      <c r="X284" t="n">
        <v>1.7409e-08</v>
      </c>
      <c r="Y284" t="n">
        <v>0.230765</v>
      </c>
      <c r="Z284" t="n">
        <v>696.299831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44810.37562400501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47386.68499870501</v>
      </c>
    </row>
    <row r="285">
      <c r="A285" t="n">
        <v>3805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-24038.83116191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16476.781856</v>
      </c>
      <c r="P285" t="inlineStr">
        <is>
          <t>BS2C</t>
        </is>
      </c>
      <c r="Q285" t="n">
        <v>2</v>
      </c>
      <c r="V285" t="n">
        <v>6627753.27</v>
      </c>
      <c r="W285" t="n">
        <v>2</v>
      </c>
      <c r="X285" t="n">
        <v>1.7409e-08</v>
      </c>
      <c r="Y285" t="n">
        <v>0.230765</v>
      </c>
      <c r="Z285" t="n">
        <v>3802.264565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215284.2196703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239698.560442165</v>
      </c>
    </row>
    <row r="286">
      <c r="A286" t="n">
        <v>3807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-24038.83116191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1357.846972</v>
      </c>
      <c r="P286" t="inlineStr">
        <is>
          <t>BS2C</t>
        </is>
      </c>
      <c r="Q286" t="n">
        <v>2</v>
      </c>
      <c r="V286" t="n">
        <v>6627753.27</v>
      </c>
      <c r="W286" t="n">
        <v>2</v>
      </c>
      <c r="X286" t="n">
        <v>1.7409e-08</v>
      </c>
      <c r="Y286" t="n">
        <v>0.230765</v>
      </c>
      <c r="Z286" t="n">
        <v>313.343556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18142.278548844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19662.308139</v>
      </c>
    </row>
    <row r="287">
      <c r="A287" t="n">
        <v>3809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-24038.83116191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5244.271447</v>
      </c>
      <c r="P287" t="inlineStr">
        <is>
          <t>BS2C</t>
        </is>
      </c>
      <c r="Q287" t="n">
        <v>2</v>
      </c>
      <c r="V287" t="n">
        <v>6627753.27</v>
      </c>
      <c r="W287" t="n">
        <v>2</v>
      </c>
      <c r="X287" t="n">
        <v>1.7409e-08</v>
      </c>
      <c r="Y287" t="n">
        <v>0.230765</v>
      </c>
      <c r="Z287" t="n">
        <v>1210.1943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72483.3774042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82667.1624387</v>
      </c>
    </row>
    <row r="288">
      <c r="A288" t="n">
        <v>1891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-14622.91079306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11653.747471</v>
      </c>
      <c r="P288" t="inlineStr">
        <is>
          <t>BS2C</t>
        </is>
      </c>
      <c r="Q288" t="n">
        <v>2</v>
      </c>
      <c r="V288" t="n">
        <v>6627753.27</v>
      </c>
      <c r="W288" t="n">
        <v>2</v>
      </c>
      <c r="X288" t="n">
        <v>1.7409e-08</v>
      </c>
      <c r="Y288" t="n">
        <v>0.230765</v>
      </c>
      <c r="Z288" t="n">
        <v>2689.277035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155706.451049465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168752.13394625</v>
      </c>
    </row>
    <row r="289">
      <c r="A289" t="n">
        <v>1893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-14622.91079306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13781.160082</v>
      </c>
      <c r="P289" t="inlineStr">
        <is>
          <t>BS2C</t>
        </is>
      </c>
      <c r="Q289" t="n">
        <v>2</v>
      </c>
      <c r="V289" t="n">
        <v>6627753.27</v>
      </c>
      <c r="W289" t="n">
        <v>2</v>
      </c>
      <c r="X289" t="n">
        <v>1.7409e-08</v>
      </c>
      <c r="Y289" t="n">
        <v>0.230765</v>
      </c>
      <c r="Z289" t="n">
        <v>3180.209406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184130.944397994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199558.1402265</v>
      </c>
    </row>
    <row r="290">
      <c r="A290" t="n">
        <v>1895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-14622.91079306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1.048081</v>
      </c>
      <c r="P290" t="inlineStr">
        <is>
          <t>BS2C</t>
        </is>
      </c>
      <c r="Q290" t="n">
        <v>2</v>
      </c>
      <c r="V290" t="n">
        <v>6627753.27</v>
      </c>
      <c r="W290" t="n">
        <v>2</v>
      </c>
      <c r="X290" t="n">
        <v>1.7409e-08</v>
      </c>
      <c r="Y290" t="n">
        <v>0.230765</v>
      </c>
      <c r="Z290" t="n">
        <v>0.24186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14.48596284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16.52121474</v>
      </c>
    </row>
    <row r="291">
      <c r="A291" t="n">
        <v>1261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-28522.97113526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22734.994724</v>
      </c>
      <c r="P291" t="inlineStr">
        <is>
          <t>BS2C</t>
        </is>
      </c>
      <c r="Q291" t="n">
        <v>2</v>
      </c>
      <c r="V291" t="n">
        <v>6627753.27</v>
      </c>
      <c r="W291" t="n">
        <v>2</v>
      </c>
      <c r="X291" t="n">
        <v>1.7409e-08</v>
      </c>
      <c r="Y291" t="n">
        <v>0.230765</v>
      </c>
      <c r="Z291" t="n">
        <v>5246.441057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306418.389934085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331753.453798338</v>
      </c>
    </row>
    <row r="292">
      <c r="A292" t="n">
        <v>1263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-28522.97113526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26920.844663</v>
      </c>
      <c r="P292" t="inlineStr">
        <is>
          <t>BS2C</t>
        </is>
      </c>
      <c r="Q292" t="n">
        <v>2</v>
      </c>
      <c r="V292" t="n">
        <v>6627753.27</v>
      </c>
      <c r="W292" t="n">
        <v>2</v>
      </c>
      <c r="X292" t="n">
        <v>1.7409e-08</v>
      </c>
      <c r="Y292" t="n">
        <v>0.230765</v>
      </c>
      <c r="Z292" t="n">
        <v>6212.388719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359691.094441381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389827.39211725</v>
      </c>
    </row>
    <row r="293">
      <c r="A293" t="n">
        <v>307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-10948.07498295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9892.943266</v>
      </c>
      <c r="P293" t="inlineStr">
        <is>
          <t>BS2C</t>
        </is>
      </c>
      <c r="Q293" t="n">
        <v>2</v>
      </c>
      <c r="V293" t="n">
        <v>6627753.27</v>
      </c>
      <c r="W293" t="n">
        <v>2</v>
      </c>
      <c r="X293" t="n">
        <v>1.7409e-08</v>
      </c>
      <c r="Y293" t="n">
        <v>0.230765</v>
      </c>
      <c r="Z293" t="n">
        <v>2282.945053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129260.34890086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143919.139086173</v>
      </c>
    </row>
    <row r="294">
      <c r="A294" t="n">
        <v>1261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-15677.52400472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12496.188558</v>
      </c>
      <c r="P294" t="inlineStr">
        <is>
          <t>BS2C</t>
        </is>
      </c>
      <c r="Q294" t="n">
        <v>2</v>
      </c>
      <c r="V294" t="n">
        <v>6627753.27</v>
      </c>
      <c r="W294" t="n">
        <v>2</v>
      </c>
      <c r="X294" t="n">
        <v>1.7409e-08</v>
      </c>
      <c r="Y294" t="n">
        <v>0.230765</v>
      </c>
      <c r="Z294" t="n">
        <v>2883.682953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168421.502869965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182346.807850002</v>
      </c>
    </row>
    <row r="295">
      <c r="A295" t="n">
        <v>1263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-15677.52400472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14775.065721</v>
      </c>
      <c r="P295" t="inlineStr">
        <is>
          <t>BS2C</t>
        </is>
      </c>
      <c r="Q295" t="n">
        <v>2</v>
      </c>
      <c r="V295" t="n">
        <v>6627753.27</v>
      </c>
      <c r="W295" t="n">
        <v>2</v>
      </c>
      <c r="X295" t="n">
        <v>1.7409e-08</v>
      </c>
      <c r="Y295" t="n">
        <v>0.230765</v>
      </c>
      <c r="Z295" t="n">
        <v>3409.568041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197410.580005859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213950.39457275</v>
      </c>
    </row>
    <row r="296">
      <c r="A296" t="n">
        <v>1891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-10627.49288416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8470.037068</v>
      </c>
      <c r="P296" t="inlineStr">
        <is>
          <t>BS2C</t>
        </is>
      </c>
      <c r="Q296" t="n">
        <v>2</v>
      </c>
      <c r="V296" t="n">
        <v>6627753.27</v>
      </c>
      <c r="W296" t="n">
        <v>2</v>
      </c>
      <c r="X296" t="n">
        <v>1.7409e-08</v>
      </c>
      <c r="Y296" t="n">
        <v>0.230765</v>
      </c>
      <c r="Z296" t="n">
        <v>1954.588104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113168.696633496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122650.403526</v>
      </c>
    </row>
    <row r="297">
      <c r="A297" t="n">
        <v>1893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-10627.49288416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10015.73372</v>
      </c>
      <c r="P297" t="inlineStr">
        <is>
          <t>BS2C</t>
        </is>
      </c>
      <c r="Q297" t="n">
        <v>2</v>
      </c>
      <c r="V297" t="n">
        <v>6627753.27</v>
      </c>
      <c r="W297" t="n">
        <v>2</v>
      </c>
      <c r="X297" t="n">
        <v>1.7409e-08</v>
      </c>
      <c r="Y297" t="n">
        <v>0.230765</v>
      </c>
      <c r="Z297" t="n">
        <v>2311.280792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133820.846576008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145032.869698</v>
      </c>
    </row>
    <row r="298">
      <c r="A298" t="n">
        <v>1895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-10627.49288416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0.508829</v>
      </c>
      <c r="P298" t="inlineStr">
        <is>
          <t>BS2C</t>
        </is>
      </c>
      <c r="Q298" t="n">
        <v>2</v>
      </c>
      <c r="V298" t="n">
        <v>6627753.27</v>
      </c>
      <c r="W298" t="n">
        <v>2</v>
      </c>
      <c r="X298" t="n">
        <v>1.7409e-08</v>
      </c>
      <c r="Y298" t="n">
        <v>0.230765</v>
      </c>
      <c r="Z298" t="n">
        <v>0.11742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7.032753479999999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8.020842779999999</v>
      </c>
    </row>
    <row r="299">
      <c r="A299" t="n">
        <v>1891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-3901.28846052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172.532949</v>
      </c>
      <c r="P299" t="inlineStr">
        <is>
          <t>BS2C</t>
        </is>
      </c>
      <c r="Q299" t="n">
        <v>2</v>
      </c>
      <c r="V299" t="n">
        <v>6627753.27</v>
      </c>
      <c r="W299" t="n">
        <v>2</v>
      </c>
      <c r="X299" t="n">
        <v>1.7409e-08</v>
      </c>
      <c r="Y299" t="n">
        <v>0.230765</v>
      </c>
      <c r="Z299" t="n">
        <v>39.814566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2254.30072692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2509.950055206</v>
      </c>
    </row>
    <row r="300">
      <c r="A300" t="n">
        <v>1893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-3901.28846052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5.827403</v>
      </c>
      <c r="P300" t="inlineStr">
        <is>
          <t>BS2C</t>
        </is>
      </c>
      <c r="Q300" t="n">
        <v>2</v>
      </c>
      <c r="V300" t="n">
        <v>6627753.27</v>
      </c>
      <c r="W300" t="n">
        <v>2</v>
      </c>
      <c r="X300" t="n">
        <v>1.7409e-08</v>
      </c>
      <c r="Y300" t="n">
        <v>0.230765</v>
      </c>
      <c r="Z300" t="n">
        <v>1.344761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77.860317139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84.38375275</v>
      </c>
    </row>
    <row r="301">
      <c r="A301" t="n">
        <v>1895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-3901.28846052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3187.772882</v>
      </c>
      <c r="P301" t="inlineStr">
        <is>
          <t>BS2C</t>
        </is>
      </c>
      <c r="Q301" t="n">
        <v>2</v>
      </c>
      <c r="V301" t="n">
        <v>6627753.27</v>
      </c>
      <c r="W301" t="n">
        <v>2</v>
      </c>
      <c r="X301" t="n">
        <v>1.7409e-08</v>
      </c>
      <c r="Y301" t="n">
        <v>0.230765</v>
      </c>
      <c r="Z301" t="n">
        <v>735.626409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44059.608140646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50249.904372381</v>
      </c>
    </row>
    <row r="302">
      <c r="A302" t="n">
        <v>631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-18576.84032082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14954.883899</v>
      </c>
      <c r="P302" t="inlineStr">
        <is>
          <t>BS2C</t>
        </is>
      </c>
      <c r="Q302" t="n">
        <v>2</v>
      </c>
      <c r="V302" t="n">
        <v>6627753.27</v>
      </c>
      <c r="W302" t="n">
        <v>2</v>
      </c>
      <c r="X302" t="n">
        <v>1.7409e-08</v>
      </c>
      <c r="Y302" t="n">
        <v>0.230765</v>
      </c>
      <c r="Z302" t="n">
        <v>3451.063783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201559.380246115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218224.567254222</v>
      </c>
    </row>
    <row r="303">
      <c r="A303" t="n">
        <v>1261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-6509.02717108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5188.193674</v>
      </c>
      <c r="P303" t="inlineStr">
        <is>
          <t>BS2C</t>
        </is>
      </c>
      <c r="Q303" t="n">
        <v>2</v>
      </c>
      <c r="V303" t="n">
        <v>6627753.27</v>
      </c>
      <c r="W303" t="n">
        <v>2</v>
      </c>
      <c r="X303" t="n">
        <v>1.7409e-08</v>
      </c>
      <c r="Y303" t="n">
        <v>0.230765</v>
      </c>
      <c r="Z303" t="n">
        <v>1197.253513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69925.59142676501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75707.12864104201</v>
      </c>
    </row>
    <row r="304">
      <c r="A304" t="n">
        <v>1263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-6509.02717108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6134.342655</v>
      </c>
      <c r="P304" t="inlineStr">
        <is>
          <t>BS2C</t>
        </is>
      </c>
      <c r="Q304" t="n">
        <v>2</v>
      </c>
      <c r="V304" t="n">
        <v>6627753.27</v>
      </c>
      <c r="W304" t="n">
        <v>2</v>
      </c>
      <c r="X304" t="n">
        <v>1.7409e-08</v>
      </c>
      <c r="Y304" t="n">
        <v>0.230765</v>
      </c>
      <c r="Z304" t="n">
        <v>1415.591583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81961.33706411699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88828.37183325</v>
      </c>
    </row>
    <row r="305">
      <c r="A305" t="n">
        <v>631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-12203.58211377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10780.162921</v>
      </c>
      <c r="P305" t="inlineStr">
        <is>
          <t>BS2C</t>
        </is>
      </c>
      <c r="Q305" t="n">
        <v>2</v>
      </c>
      <c r="V305" t="n">
        <v>6627753.27</v>
      </c>
      <c r="W305" t="n">
        <v>2</v>
      </c>
      <c r="X305" t="n">
        <v>1.7409e-08</v>
      </c>
      <c r="Y305" t="n">
        <v>0.230765</v>
      </c>
      <c r="Z305" t="n">
        <v>2487.684296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144034.433054104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156102.189574</v>
      </c>
    </row>
    <row r="306">
      <c r="A306" t="n">
        <v>5049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-22006.20249364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6784.444805</v>
      </c>
      <c r="P306" t="inlineStr">
        <is>
          <t>BS2C</t>
        </is>
      </c>
      <c r="Q306" t="n">
        <v>2</v>
      </c>
      <c r="V306" t="n">
        <v>6627753.27</v>
      </c>
      <c r="W306" t="n">
        <v>2</v>
      </c>
      <c r="X306" t="n">
        <v>1.7409e-08</v>
      </c>
      <c r="Y306" t="n">
        <v>0.230765</v>
      </c>
      <c r="Z306" t="n">
        <v>1565.612405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88644.9743711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98697.771623605</v>
      </c>
    </row>
    <row r="307">
      <c r="A307" t="n">
        <v>5051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-22006.20249364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12957.939355</v>
      </c>
      <c r="P307" t="inlineStr">
        <is>
          <t>BS2C</t>
        </is>
      </c>
      <c r="Q307" t="n">
        <v>2</v>
      </c>
      <c r="V307" t="n">
        <v>6627753.27</v>
      </c>
      <c r="W307" t="n">
        <v>2</v>
      </c>
      <c r="X307" t="n">
        <v>1.7409e-08</v>
      </c>
      <c r="Y307" t="n">
        <v>0.230765</v>
      </c>
      <c r="Z307" t="n">
        <v>2990.238875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173131.840623625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187637.48940625</v>
      </c>
    </row>
    <row r="308">
      <c r="A308" t="n">
        <v>5053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-22006.20249364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14673.505686</v>
      </c>
      <c r="P308" t="inlineStr">
        <is>
          <t>BS2C</t>
        </is>
      </c>
      <c r="Q308" t="n">
        <v>2</v>
      </c>
      <c r="V308" t="n">
        <v>6627753.27</v>
      </c>
      <c r="W308" t="n">
        <v>2</v>
      </c>
      <c r="X308" t="n">
        <v>1.7409e-08</v>
      </c>
      <c r="Y308" t="n">
        <v>0.230765</v>
      </c>
      <c r="Z308" t="n">
        <v>3386.13154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196053.63003446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212479.754135</v>
      </c>
    </row>
    <row r="309">
      <c r="A309" t="n">
        <v>5055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-22006.20249364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49.191372</v>
      </c>
      <c r="P309" t="inlineStr">
        <is>
          <t>BS2C</t>
        </is>
      </c>
      <c r="Q309" t="n">
        <v>2</v>
      </c>
      <c r="V309" t="n">
        <v>6627753.27</v>
      </c>
      <c r="W309" t="n">
        <v>2</v>
      </c>
      <c r="X309" t="n">
        <v>1.7409e-08</v>
      </c>
      <c r="Y309" t="n">
        <v>0.230765</v>
      </c>
      <c r="Z309" t="n">
        <v>11.351647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679.895545418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775.4196549229999</v>
      </c>
    </row>
    <row r="310">
      <c r="A310" t="n">
        <v>3700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-11623.67949553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2177.492644</v>
      </c>
      <c r="P310" t="inlineStr">
        <is>
          <t>BS2C</t>
        </is>
      </c>
      <c r="Q310" t="n">
        <v>2</v>
      </c>
      <c r="V310" t="n">
        <v>6627753.27</v>
      </c>
      <c r="W310" t="n">
        <v>2</v>
      </c>
      <c r="X310" t="n">
        <v>1.7409e-08</v>
      </c>
      <c r="Y310" t="n">
        <v>0.230765</v>
      </c>
      <c r="Z310" t="n">
        <v>502.48909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28450.9322758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31677.41472269</v>
      </c>
    </row>
    <row r="311">
      <c r="A311" t="n">
        <v>3702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-11623.67949553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123.658287</v>
      </c>
      <c r="P311" t="inlineStr">
        <is>
          <t>BS2C</t>
        </is>
      </c>
      <c r="Q311" t="n">
        <v>2</v>
      </c>
      <c r="V311" t="n">
        <v>6627753.27</v>
      </c>
      <c r="W311" t="n">
        <v>2</v>
      </c>
      <c r="X311" t="n">
        <v>1.7409e-08</v>
      </c>
      <c r="Y311" t="n">
        <v>0.230765</v>
      </c>
      <c r="Z311" t="n">
        <v>28.536005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1652.206153495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1790.63431375</v>
      </c>
    </row>
    <row r="312">
      <c r="A312" t="n">
        <v>3704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-11623.67949553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8622.411951</v>
      </c>
      <c r="P312" t="inlineStr">
        <is>
          <t>BS2C</t>
        </is>
      </c>
      <c r="Q312" t="n">
        <v>2</v>
      </c>
      <c r="V312" t="n">
        <v>6627753.27</v>
      </c>
      <c r="W312" t="n">
        <v>2</v>
      </c>
      <c r="X312" t="n">
        <v>1.7409e-08</v>
      </c>
      <c r="Y312" t="n">
        <v>0.230765</v>
      </c>
      <c r="Z312" t="n">
        <v>1989.750894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119174.140045236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135917.893818246</v>
      </c>
    </row>
    <row r="313">
      <c r="A313" t="n">
        <v>5608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-20071.64064461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14006.879354</v>
      </c>
      <c r="P313" t="inlineStr">
        <is>
          <t>BS2C</t>
        </is>
      </c>
      <c r="Q313" t="n">
        <v>2</v>
      </c>
      <c r="V313" t="n">
        <v>6627753.27</v>
      </c>
      <c r="W313" t="n">
        <v>2</v>
      </c>
      <c r="X313" t="n">
        <v>1.7409e-08</v>
      </c>
      <c r="Y313" t="n">
        <v>0.230765</v>
      </c>
      <c r="Z313" t="n">
        <v>3232.297514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183012.68524268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203767.267580074</v>
      </c>
    </row>
    <row r="314">
      <c r="A314" t="n">
        <v>5610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-20071.64064461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1099.341252</v>
      </c>
      <c r="P314" t="inlineStr">
        <is>
          <t>BS2C</t>
        </is>
      </c>
      <c r="Q314" t="n">
        <v>2</v>
      </c>
      <c r="V314" t="n">
        <v>6627753.27</v>
      </c>
      <c r="W314" t="n">
        <v>2</v>
      </c>
      <c r="X314" t="n">
        <v>1.7409e-08</v>
      </c>
      <c r="Y314" t="n">
        <v>0.230765</v>
      </c>
      <c r="Z314" t="n">
        <v>253.689484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14688.367434116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15919.015121</v>
      </c>
    </row>
    <row r="315">
      <c r="A315" t="n">
        <v>5612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-20071.64064461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5351.271103</v>
      </c>
      <c r="P315" t="inlineStr">
        <is>
          <t>BS2C</t>
        </is>
      </c>
      <c r="Q315" t="n">
        <v>2</v>
      </c>
      <c r="V315" t="n">
        <v>6627753.27</v>
      </c>
      <c r="W315" t="n">
        <v>2</v>
      </c>
      <c r="X315" t="n">
        <v>1.7409e-08</v>
      </c>
      <c r="Y315" t="n">
        <v>0.230765</v>
      </c>
      <c r="Z315" t="n">
        <v>1234.886076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73962.266635944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84353.83296548399</v>
      </c>
    </row>
    <row r="316">
      <c r="A316" t="n">
        <v>1891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-21585.0768444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3122.572886</v>
      </c>
      <c r="P316" t="inlineStr">
        <is>
          <t>BS2C</t>
        </is>
      </c>
      <c r="Q316" t="n">
        <v>2</v>
      </c>
      <c r="V316" t="n">
        <v>6627753.27</v>
      </c>
      <c r="W316" t="n">
        <v>2</v>
      </c>
      <c r="X316" t="n">
        <v>1.7409e-08</v>
      </c>
      <c r="Y316" t="n">
        <v>0.230765</v>
      </c>
      <c r="Z316" t="n">
        <v>720.5805319999999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43555.49025674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50065.214782828</v>
      </c>
    </row>
    <row r="317">
      <c r="A317" t="n">
        <v>1893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-21585.0768444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966.934995</v>
      </c>
      <c r="P317" t="inlineStr">
        <is>
          <t>BS2C</t>
        </is>
      </c>
      <c r="Q317" t="n">
        <v>2</v>
      </c>
      <c r="V317" t="n">
        <v>6627753.27</v>
      </c>
      <c r="W317" t="n">
        <v>2</v>
      </c>
      <c r="X317" t="n">
        <v>1.7409e-08</v>
      </c>
      <c r="Y317" t="n">
        <v>0.230765</v>
      </c>
      <c r="Z317" t="n">
        <v>223.134754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13686.416406098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15483.097445306</v>
      </c>
    </row>
    <row r="318">
      <c r="A318" t="n">
        <v>1895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-21585.0768444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17699.355783</v>
      </c>
      <c r="P318" t="inlineStr">
        <is>
          <t>BS2C</t>
        </is>
      </c>
      <c r="Q318" t="n">
        <v>2</v>
      </c>
      <c r="V318" t="n">
        <v>6627753.27</v>
      </c>
      <c r="W318" t="n">
        <v>2</v>
      </c>
      <c r="X318" t="n">
        <v>1.7409e-08</v>
      </c>
      <c r="Y318" t="n">
        <v>0.230765</v>
      </c>
      <c r="Z318" t="n">
        <v>4084.391837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245406.599134308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282623.577553052</v>
      </c>
    </row>
    <row r="319">
      <c r="A319" t="n">
        <v>3787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-17482.14773006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13206.981879</v>
      </c>
      <c r="P319" t="inlineStr">
        <is>
          <t>BS2C</t>
        </is>
      </c>
      <c r="Q319" t="n">
        <v>2</v>
      </c>
      <c r="V319" t="n">
        <v>6627753.27</v>
      </c>
      <c r="W319" t="n">
        <v>2</v>
      </c>
      <c r="X319" t="n">
        <v>1.7409e-08</v>
      </c>
      <c r="Y319" t="n">
        <v>0.230765</v>
      </c>
      <c r="Z319" t="n">
        <v>3047.709173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172561.29337526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192130.633975093</v>
      </c>
    </row>
    <row r="320">
      <c r="A320" t="n">
        <v>3789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-17482.14773006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743.79294</v>
      </c>
      <c r="P320" t="inlineStr">
        <is>
          <t>BS2C</t>
        </is>
      </c>
      <c r="Q320" t="n">
        <v>2</v>
      </c>
      <c r="V320" t="n">
        <v>6627753.27</v>
      </c>
      <c r="W320" t="n">
        <v>2</v>
      </c>
      <c r="X320" t="n">
        <v>1.7409e-08</v>
      </c>
      <c r="Y320" t="n">
        <v>0.230765</v>
      </c>
      <c r="Z320" t="n">
        <v>171.641378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9937.864144822001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10770.4964695</v>
      </c>
    </row>
    <row r="321">
      <c r="A321" t="n">
        <v>3791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-17482.14773006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2636.230666</v>
      </c>
      <c r="P321" t="inlineStr">
        <is>
          <t>BS2C</t>
        </is>
      </c>
      <c r="Q321" t="n">
        <v>2</v>
      </c>
      <c r="V321" t="n">
        <v>6627753.27</v>
      </c>
      <c r="W321" t="n">
        <v>2</v>
      </c>
      <c r="X321" t="n">
        <v>1.7409e-08</v>
      </c>
      <c r="Y321" t="n">
        <v>0.230765</v>
      </c>
      <c r="Z321" t="n">
        <v>608.34977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36436.50112438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41555.76443893</v>
      </c>
    </row>
    <row r="322">
      <c r="A322" t="n">
        <v>631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-14489.37404046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12543.829709</v>
      </c>
      <c r="P322" t="inlineStr">
        <is>
          <t>BS2C</t>
        </is>
      </c>
      <c r="Q322" t="n">
        <v>2</v>
      </c>
      <c r="V322" t="n">
        <v>6627753.27</v>
      </c>
      <c r="W322" t="n">
        <v>2</v>
      </c>
      <c r="X322" t="n">
        <v>1.7409e-08</v>
      </c>
      <c r="Y322" t="n">
        <v>0.230765</v>
      </c>
      <c r="Z322" t="n">
        <v>2894.676863</v>
      </c>
    </row>
    <row r="323">
      <c r="A323" t="n">
        <v>4953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-195796.68145562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1962.482843</v>
      </c>
      <c r="P323" t="inlineStr">
        <is>
          <t>BS2C</t>
        </is>
      </c>
      <c r="Q323" t="n">
        <v>2</v>
      </c>
      <c r="V323" t="n">
        <v>6627753.27</v>
      </c>
      <c r="W323" t="n">
        <v>2</v>
      </c>
      <c r="X323" t="n">
        <v>1.7409e-08</v>
      </c>
      <c r="Y323" t="n">
        <v>0.230765</v>
      </c>
      <c r="Z323" t="n">
        <v>452.872353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25641.63262686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28549.526005473</v>
      </c>
    </row>
    <row r="324">
      <c r="A324" t="n">
        <v>4955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-195796.68145562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148859.945109</v>
      </c>
      <c r="P324" t="inlineStr">
        <is>
          <t>BS2C</t>
        </is>
      </c>
      <c r="Q324" t="n">
        <v>2</v>
      </c>
      <c r="V324" t="n">
        <v>6627753.27</v>
      </c>
      <c r="W324" t="n">
        <v>2</v>
      </c>
      <c r="X324" t="n">
        <v>1.7409e-08</v>
      </c>
      <c r="Y324" t="n">
        <v>0.230765</v>
      </c>
      <c r="Z324" t="n">
        <v>34351.665233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1988927.065325467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2155566.99337075</v>
      </c>
    </row>
    <row r="325">
      <c r="A325" t="n">
        <v>4957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-195796.68145562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183679.369418</v>
      </c>
      <c r="P325" t="inlineStr">
        <is>
          <t>BS2C</t>
        </is>
      </c>
      <c r="Q325" t="n">
        <v>2</v>
      </c>
      <c r="V325" t="n">
        <v>6627753.27</v>
      </c>
      <c r="W325" t="n">
        <v>2</v>
      </c>
      <c r="X325" t="n">
        <v>1.7409e-08</v>
      </c>
      <c r="Y325" t="n">
        <v>0.230765</v>
      </c>
      <c r="Z325" t="n">
        <v>42386.769684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2454151.577933916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2659769.797671</v>
      </c>
    </row>
    <row r="326">
      <c r="A326" t="n">
        <v>4959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-195796.68145562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37.18534</v>
      </c>
      <c r="P326" t="inlineStr">
        <is>
          <t>BS2C</t>
        </is>
      </c>
      <c r="Q326" t="n">
        <v>2</v>
      </c>
      <c r="V326" t="n">
        <v>6627753.27</v>
      </c>
      <c r="W326" t="n">
        <v>2</v>
      </c>
      <c r="X326" t="n">
        <v>1.7409e-08</v>
      </c>
      <c r="Y326" t="n">
        <v>0.230765</v>
      </c>
      <c r="Z326" t="n">
        <v>8.581075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513.95490605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586.164652175</v>
      </c>
    </row>
    <row r="327">
      <c r="A327" t="n">
        <v>3787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-106871.26943121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84018.81929</v>
      </c>
      <c r="P327" t="inlineStr">
        <is>
          <t>BS2C</t>
        </is>
      </c>
      <c r="Q327" t="n">
        <v>2</v>
      </c>
      <c r="V327" t="n">
        <v>6627753.27</v>
      </c>
      <c r="W327" t="n">
        <v>2</v>
      </c>
      <c r="X327" t="n">
        <v>1.7409e-08</v>
      </c>
      <c r="Y327" t="n">
        <v>0.230765</v>
      </c>
      <c r="Z327" t="n">
        <v>19388.602833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1097782.69240446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1222276.911195153</v>
      </c>
    </row>
    <row r="328">
      <c r="A328" t="n">
        <v>3789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-106871.26943121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4748.615105</v>
      </c>
      <c r="P328" t="inlineStr">
        <is>
          <t>BS2C</t>
        </is>
      </c>
      <c r="Q328" t="n">
        <v>2</v>
      </c>
      <c r="V328" t="n">
        <v>6627753.27</v>
      </c>
      <c r="W328" t="n">
        <v>2</v>
      </c>
      <c r="X328" t="n">
        <v>1.7409e-08</v>
      </c>
      <c r="Y328" t="n">
        <v>0.230765</v>
      </c>
      <c r="Z328" t="n">
        <v>1095.814165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63446.544339335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68762.33885375</v>
      </c>
    </row>
    <row r="329">
      <c r="A329" t="n">
        <v>3791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-106871.26943121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13253.754514</v>
      </c>
      <c r="P329" t="inlineStr">
        <is>
          <t>BS2C</t>
        </is>
      </c>
      <c r="Q329" t="n">
        <v>2</v>
      </c>
      <c r="V329" t="n">
        <v>6627753.27</v>
      </c>
      <c r="W329" t="n">
        <v>2</v>
      </c>
      <c r="X329" t="n">
        <v>1.7409e-08</v>
      </c>
      <c r="Y329" t="n">
        <v>0.230765</v>
      </c>
      <c r="Z329" t="n">
        <v>3058.50266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183185.95831804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208923.25820194</v>
      </c>
    </row>
    <row r="330">
      <c r="A330" t="n">
        <v>4953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-40309.10347836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6355.179739</v>
      </c>
      <c r="P330" t="inlineStr">
        <is>
          <t>BS2C</t>
        </is>
      </c>
      <c r="Q330" t="n">
        <v>2</v>
      </c>
      <c r="V330" t="n">
        <v>6627753.27</v>
      </c>
      <c r="W330" t="n">
        <v>2</v>
      </c>
      <c r="X330" t="n">
        <v>1.7409e-08</v>
      </c>
      <c r="Y330" t="n">
        <v>0.230765</v>
      </c>
      <c r="Z330" t="n">
        <v>1466.553052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83036.23380423999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92452.970951132</v>
      </c>
    </row>
    <row r="331">
      <c r="A331" t="n">
        <v>4955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-40309.10347836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24890.696351</v>
      </c>
      <c r="P331" t="inlineStr">
        <is>
          <t>BS2C</t>
        </is>
      </c>
      <c r="Q331" t="n">
        <v>2</v>
      </c>
      <c r="V331" t="n">
        <v>6627753.27</v>
      </c>
      <c r="W331" t="n">
        <v>2</v>
      </c>
      <c r="X331" t="n">
        <v>1.7409e-08</v>
      </c>
      <c r="Y331" t="n">
        <v>0.230765</v>
      </c>
      <c r="Z331" t="n">
        <v>5743.901543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332566.155438157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360429.82182325</v>
      </c>
    </row>
    <row r="332">
      <c r="A332" t="n">
        <v>4957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-40309.10347836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31101.080049</v>
      </c>
      <c r="P332" t="inlineStr">
        <is>
          <t>BS2C</t>
        </is>
      </c>
      <c r="Q332" t="n">
        <v>2</v>
      </c>
      <c r="V332" t="n">
        <v>6627753.27</v>
      </c>
      <c r="W332" t="n">
        <v>2</v>
      </c>
      <c r="X332" t="n">
        <v>1.7409e-08</v>
      </c>
      <c r="Y332" t="n">
        <v>0.230765</v>
      </c>
      <c r="Z332" t="n">
        <v>7177.040738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415543.481689462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450359.3063095</v>
      </c>
    </row>
    <row r="333">
      <c r="A333" t="n">
        <v>4959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-40309.10347836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56.940349</v>
      </c>
      <c r="P333" t="inlineStr">
        <is>
          <t>BS2C</t>
        </is>
      </c>
      <c r="Q333" t="n">
        <v>2</v>
      </c>
      <c r="V333" t="n">
        <v>6627753.27</v>
      </c>
      <c r="W333" t="n">
        <v>2</v>
      </c>
      <c r="X333" t="n">
        <v>1.7409e-08</v>
      </c>
      <c r="Y333" t="n">
        <v>0.230765</v>
      </c>
      <c r="Z333" t="n">
        <v>13.13984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786.9975769599999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897.5693305599999</v>
      </c>
    </row>
    <row r="334">
      <c r="A334" t="n">
        <v>1891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-30513.75958721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5444.838874</v>
      </c>
      <c r="P334" t="inlineStr">
        <is>
          <t>BS2C</t>
        </is>
      </c>
      <c r="Q334" t="n">
        <v>2</v>
      </c>
      <c r="V334" t="n">
        <v>6627753.27</v>
      </c>
      <c r="W334" t="n">
        <v>2</v>
      </c>
      <c r="X334" t="n">
        <v>1.7409e-08</v>
      </c>
      <c r="Y334" t="n">
        <v>0.230765</v>
      </c>
      <c r="Z334" t="n">
        <v>1256.478243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71141.79811865999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79209.64491696299</v>
      </c>
    </row>
    <row r="335">
      <c r="A335" t="n">
        <v>1893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-30513.75958721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286.392605</v>
      </c>
      <c r="P335" t="inlineStr">
        <is>
          <t>BS2C</t>
        </is>
      </c>
      <c r="Q335" t="n">
        <v>2</v>
      </c>
      <c r="V335" t="n">
        <v>6627753.27</v>
      </c>
      <c r="W335" t="n">
        <v>2</v>
      </c>
      <c r="X335" t="n">
        <v>1.7409e-08</v>
      </c>
      <c r="Y335" t="n">
        <v>0.230765</v>
      </c>
      <c r="Z335" t="n">
        <v>66.089389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3826.509533711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4147.10915975</v>
      </c>
    </row>
    <row r="336">
      <c r="A336" t="n">
        <v>1895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-30513.75958721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20705.686997</v>
      </c>
      <c r="P336" t="inlineStr">
        <is>
          <t>BS2C</t>
        </is>
      </c>
      <c r="Q336" t="n">
        <v>2</v>
      </c>
      <c r="V336" t="n">
        <v>6627753.27</v>
      </c>
      <c r="W336" t="n">
        <v>2</v>
      </c>
      <c r="X336" t="n">
        <v>1.7409e-08</v>
      </c>
      <c r="Y336" t="n">
        <v>0.230765</v>
      </c>
      <c r="Z336" t="n">
        <v>4778.14786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286182.38792684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326390.50216874</v>
      </c>
    </row>
    <row r="337">
      <c r="A337" t="n">
        <v>209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-2161.32108772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1909.225769</v>
      </c>
      <c r="P337" t="inlineStr">
        <is>
          <t>BS2C</t>
        </is>
      </c>
      <c r="Q337" t="n">
        <v>2</v>
      </c>
      <c r="V337" t="n">
        <v>6627753.27</v>
      </c>
      <c r="W337" t="n">
        <v>2</v>
      </c>
      <c r="X337" t="n">
        <v>1.7409e-08</v>
      </c>
      <c r="Y337" t="n">
        <v>0.230765</v>
      </c>
      <c r="Z337" t="n">
        <v>440.582485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25509.285299015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27646.55093375</v>
      </c>
    </row>
    <row r="338">
      <c r="A338" t="n">
        <v>1891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-108221.05542476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4790.067782</v>
      </c>
      <c r="P338" t="inlineStr">
        <is>
          <t>BS2C</t>
        </is>
      </c>
      <c r="Q338" t="n">
        <v>2</v>
      </c>
      <c r="V338" t="n">
        <v>6627753.27</v>
      </c>
      <c r="W338" t="n">
        <v>2</v>
      </c>
      <c r="X338" t="n">
        <v>1.7409e-08</v>
      </c>
      <c r="Y338" t="n">
        <v>0.230765</v>
      </c>
      <c r="Z338" t="n">
        <v>1105.379992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62586.61514703999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69684.26007567199</v>
      </c>
    </row>
    <row r="339">
      <c r="A339" t="n">
        <v>1893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-108221.05542476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307.918029</v>
      </c>
      <c r="P339" t="inlineStr">
        <is>
          <t>BS2C</t>
        </is>
      </c>
      <c r="Q339" t="n">
        <v>2</v>
      </c>
      <c r="V339" t="n">
        <v>6627753.27</v>
      </c>
      <c r="W339" t="n">
        <v>2</v>
      </c>
      <c r="X339" t="n">
        <v>1.7409e-08</v>
      </c>
      <c r="Y339" t="n">
        <v>0.230765</v>
      </c>
      <c r="Z339" t="n">
        <v>71.056704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4114.112104895999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4458.808176</v>
      </c>
    </row>
    <row r="340">
      <c r="A340" t="n">
        <v>1895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-108221.05542476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88344.070445</v>
      </c>
      <c r="P340" t="inlineStr">
        <is>
          <t>BS2C</t>
        </is>
      </c>
      <c r="Q340" t="n">
        <v>2</v>
      </c>
      <c r="V340" t="n">
        <v>6627753.27</v>
      </c>
      <c r="W340" t="n">
        <v>2</v>
      </c>
      <c r="X340" t="n">
        <v>1.7409e-08</v>
      </c>
      <c r="Y340" t="n">
        <v>0.230765</v>
      </c>
      <c r="Z340" t="n">
        <v>20386.719416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1221042.172701904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1392596.416587544</v>
      </c>
    </row>
    <row r="341">
      <c r="A341" t="n">
        <v>3787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-2780.32898005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2480.064254</v>
      </c>
      <c r="P341" t="inlineStr">
        <is>
          <t>BS2C</t>
        </is>
      </c>
      <c r="Q341" t="n">
        <v>2</v>
      </c>
      <c r="V341" t="n">
        <v>6627753.27</v>
      </c>
      <c r="W341" t="n">
        <v>2</v>
      </c>
      <c r="X341" t="n">
        <v>1.7409e-08</v>
      </c>
      <c r="Y341" t="n">
        <v>0.230765</v>
      </c>
      <c r="Z341" t="n">
        <v>572.3120280000001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32404.30702536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36079.122557148</v>
      </c>
    </row>
    <row r="342">
      <c r="A342" t="n">
        <v>3789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-2780.32898005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167.466167</v>
      </c>
      <c r="P342" t="inlineStr">
        <is>
          <t>BS2C</t>
        </is>
      </c>
      <c r="Q342" t="n">
        <v>2</v>
      </c>
      <c r="V342" t="n">
        <v>6627753.27</v>
      </c>
      <c r="W342" t="n">
        <v>2</v>
      </c>
      <c r="X342" t="n">
        <v>1.7409e-08</v>
      </c>
      <c r="Y342" t="n">
        <v>0.230765</v>
      </c>
      <c r="Z342" t="n">
        <v>38.64533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2237.52596167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2424.9944575</v>
      </c>
    </row>
    <row r="343">
      <c r="A343" t="n">
        <v>3791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-2780.32898005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27.58738</v>
      </c>
      <c r="P343" t="inlineStr">
        <is>
          <t>BS2C</t>
        </is>
      </c>
      <c r="Q343" t="n">
        <v>2</v>
      </c>
      <c r="V343" t="n">
        <v>6627753.27</v>
      </c>
      <c r="W343" t="n">
        <v>2</v>
      </c>
      <c r="X343" t="n">
        <v>1.7409e-08</v>
      </c>
      <c r="Y343" t="n">
        <v>0.230765</v>
      </c>
      <c r="Z343" t="n">
        <v>6.366202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381.297302588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434.868892418</v>
      </c>
    </row>
    <row r="344">
      <c r="A344" t="n">
        <v>1891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-20216.56339568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8906.441593</v>
      </c>
      <c r="P344" t="inlineStr">
        <is>
          <t>BS2C</t>
        </is>
      </c>
      <c r="Q344" t="n">
        <v>2</v>
      </c>
      <c r="V344" t="n">
        <v>6627753.27</v>
      </c>
      <c r="W344" t="n">
        <v>2</v>
      </c>
      <c r="X344" t="n">
        <v>1.7409e-08</v>
      </c>
      <c r="Y344" t="n">
        <v>0.230765</v>
      </c>
      <c r="Z344" t="n">
        <v>2055.294994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116370.80256028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129567.851716754</v>
      </c>
    </row>
    <row r="345">
      <c r="A345" t="n">
        <v>1893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-20216.56339568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499.203</v>
      </c>
      <c r="P345" t="inlineStr">
        <is>
          <t>BS2C</t>
        </is>
      </c>
      <c r="Q345" t="n">
        <v>2</v>
      </c>
      <c r="V345" t="n">
        <v>6627753.27</v>
      </c>
      <c r="W345" t="n">
        <v>2</v>
      </c>
      <c r="X345" t="n">
        <v>1.7409e-08</v>
      </c>
      <c r="Y345" t="n">
        <v>0.230765</v>
      </c>
      <c r="Z345" t="n">
        <v>115.19858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6669.882583420001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7228.710895</v>
      </c>
    </row>
    <row r="346">
      <c r="A346" t="n">
        <v>1895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-20216.56339568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8249.72596</v>
      </c>
      <c r="P346" t="inlineStr">
        <is>
          <t>BS2C</t>
        </is>
      </c>
      <c r="Q346" t="n">
        <v>2</v>
      </c>
      <c r="V346" t="n">
        <v>6627753.27</v>
      </c>
      <c r="W346" t="n">
        <v>2</v>
      </c>
      <c r="X346" t="n">
        <v>1.7409e-08</v>
      </c>
      <c r="Y346" t="n">
        <v>0.230765</v>
      </c>
      <c r="Z346" t="n">
        <v>1903.748011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114023.083370834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130043.122883399</v>
      </c>
    </row>
    <row r="347">
      <c r="A347" t="n">
        <v>1891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-14234.3981428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11339.987932</v>
      </c>
      <c r="P347" t="inlineStr">
        <is>
          <t>BS2C</t>
        </is>
      </c>
      <c r="Q347" t="n">
        <v>2</v>
      </c>
      <c r="V347" t="n">
        <v>6627753.27</v>
      </c>
      <c r="W347" t="n">
        <v>2</v>
      </c>
      <c r="X347" t="n">
        <v>1.7409e-08</v>
      </c>
      <c r="Y347" t="n">
        <v>0.230765</v>
      </c>
      <c r="Z347" t="n">
        <v>2616.872315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151514.290166185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164208.73776625</v>
      </c>
    </row>
    <row r="348">
      <c r="A348" t="n">
        <v>1893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-14234.3981428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13395.225554</v>
      </c>
      <c r="P348" t="inlineStr">
        <is>
          <t>BS2C</t>
        </is>
      </c>
      <c r="Q348" t="n">
        <v>2</v>
      </c>
      <c r="V348" t="n">
        <v>6627753.27</v>
      </c>
      <c r="W348" t="n">
        <v>2</v>
      </c>
      <c r="X348" t="n">
        <v>1.7409e-08</v>
      </c>
      <c r="Y348" t="n">
        <v>0.230765</v>
      </c>
      <c r="Z348" t="n">
        <v>3091.149225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178974.448978275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193969.61386875</v>
      </c>
    </row>
    <row r="349">
      <c r="A349" t="n">
        <v>1895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-14234.3981428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3.383276</v>
      </c>
      <c r="P349" t="inlineStr">
        <is>
          <t>BS2C</t>
        </is>
      </c>
      <c r="Q349" t="n">
        <v>2</v>
      </c>
      <c r="V349" t="n">
        <v>6627753.27</v>
      </c>
      <c r="W349" t="n">
        <v>2</v>
      </c>
      <c r="X349" t="n">
        <v>1.7409e-08</v>
      </c>
      <c r="Y349" t="n">
        <v>0.230765</v>
      </c>
      <c r="Z349" t="n">
        <v>0.780742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46.761761348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53.331705278</v>
      </c>
    </row>
    <row r="350">
      <c r="A350" t="n">
        <v>5608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BS2C</t>
        </is>
      </c>
      <c r="Q350" t="n">
        <v>2</v>
      </c>
      <c r="V350" t="n">
        <v>6627753.27</v>
      </c>
      <c r="W350" t="n">
        <v>2</v>
      </c>
      <c r="X350" t="n">
        <v>1.7409e-08</v>
      </c>
      <c r="Y350" t="n">
        <v>0.230765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5610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BS2C</t>
        </is>
      </c>
      <c r="Q351" t="n">
        <v>2</v>
      </c>
      <c r="V351" t="n">
        <v>6627753.27</v>
      </c>
      <c r="W351" t="n">
        <v>2</v>
      </c>
      <c r="X351" t="n">
        <v>1.7409e-08</v>
      </c>
      <c r="Y351" t="n">
        <v>0.230765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5612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BS2C</t>
        </is>
      </c>
      <c r="Q352" t="n">
        <v>2</v>
      </c>
      <c r="V352" t="n">
        <v>6627753.27</v>
      </c>
      <c r="W352" t="n">
        <v>2</v>
      </c>
      <c r="X352" t="n">
        <v>1.7409e-08</v>
      </c>
      <c r="Y352" t="n">
        <v>0.230765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1891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-7338.10076579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1727.848668</v>
      </c>
      <c r="P353" t="inlineStr">
        <is>
          <t>BS2C</t>
        </is>
      </c>
      <c r="Q353" t="n">
        <v>2</v>
      </c>
      <c r="V353" t="n">
        <v>6627753.27</v>
      </c>
      <c r="W353" t="n">
        <v>2</v>
      </c>
      <c r="X353" t="n">
        <v>1.7409e-08</v>
      </c>
      <c r="Y353" t="n">
        <v>0.230765</v>
      </c>
      <c r="Z353" t="n">
        <v>398.726998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22575.92262676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25136.148680918</v>
      </c>
    </row>
    <row r="354">
      <c r="A354" t="n">
        <v>1893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-7338.10076579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65.81209200000001</v>
      </c>
      <c r="P354" t="inlineStr">
        <is>
          <t>BS2C</t>
        </is>
      </c>
      <c r="Q354" t="n">
        <v>2</v>
      </c>
      <c r="V354" t="n">
        <v>6627753.27</v>
      </c>
      <c r="W354" t="n">
        <v>2</v>
      </c>
      <c r="X354" t="n">
        <v>1.7409e-08</v>
      </c>
      <c r="Y354" t="n">
        <v>0.230765</v>
      </c>
      <c r="Z354" t="n">
        <v>15.187127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879.319466173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952.9922192500001</v>
      </c>
    </row>
    <row r="355">
      <c r="A355" t="n">
        <v>1895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-7338.10076579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4566.305216</v>
      </c>
      <c r="P355" t="inlineStr">
        <is>
          <t>BS2C</t>
        </is>
      </c>
      <c r="Q355" t="n">
        <v>2</v>
      </c>
      <c r="V355" t="n">
        <v>6627753.27</v>
      </c>
      <c r="W355" t="n">
        <v>2</v>
      </c>
      <c r="X355" t="n">
        <v>1.7409e-08</v>
      </c>
      <c r="Y355" t="n">
        <v>0.230765</v>
      </c>
      <c r="Z355" t="n">
        <v>1053.743423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63112.90857716199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71980.15948170699</v>
      </c>
    </row>
    <row r="356">
      <c r="A356" t="n">
        <v>5049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-14961.32667623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7063.363471</v>
      </c>
      <c r="P356" t="inlineStr">
        <is>
          <t>BS2C</t>
        </is>
      </c>
      <c r="Q356" t="n">
        <v>2</v>
      </c>
      <c r="V356" t="n">
        <v>6627753.27</v>
      </c>
      <c r="W356" t="n">
        <v>2</v>
      </c>
      <c r="X356" t="n">
        <v>1.7409e-08</v>
      </c>
      <c r="Y356" t="n">
        <v>0.230765</v>
      </c>
      <c r="Z356" t="n">
        <v>1629.977071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92289.30176002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102755.384532911</v>
      </c>
    </row>
    <row r="357">
      <c r="A357" t="n">
        <v>5051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-14961.32667623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6246.293848</v>
      </c>
      <c r="P357" t="inlineStr">
        <is>
          <t>BS2C</t>
        </is>
      </c>
      <c r="Q357" t="n">
        <v>2</v>
      </c>
      <c r="V357" t="n">
        <v>6627753.27</v>
      </c>
      <c r="W357" t="n">
        <v>2</v>
      </c>
      <c r="X357" t="n">
        <v>1.7409e-08</v>
      </c>
      <c r="Y357" t="n">
        <v>0.230765</v>
      </c>
      <c r="Z357" t="n">
        <v>1441.426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83457.123974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90449.48149999999</v>
      </c>
    </row>
    <row r="358">
      <c r="A358" t="n">
        <v>5053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-14961.32667623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7602.402555</v>
      </c>
      <c r="P358" t="inlineStr">
        <is>
          <t>BS2C</t>
        </is>
      </c>
      <c r="Q358" t="n">
        <v>2</v>
      </c>
      <c r="V358" t="n">
        <v>6627753.27</v>
      </c>
      <c r="W358" t="n">
        <v>2</v>
      </c>
      <c r="X358" t="n">
        <v>1.7409e-08</v>
      </c>
      <c r="Y358" t="n">
        <v>0.230765</v>
      </c>
      <c r="Z358" t="n">
        <v>1754.368426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101576.177496974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110086.6187315</v>
      </c>
    </row>
    <row r="359">
      <c r="A359" t="n">
        <v>5055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-14961.32667623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61.330586</v>
      </c>
      <c r="P359" t="inlineStr">
        <is>
          <t>BS2C</t>
        </is>
      </c>
      <c r="Q359" t="n">
        <v>2</v>
      </c>
      <c r="V359" t="n">
        <v>6627753.27</v>
      </c>
      <c r="W359" t="n">
        <v>2</v>
      </c>
      <c r="X359" t="n">
        <v>1.7409e-08</v>
      </c>
      <c r="Y359" t="n">
        <v>0.230765</v>
      </c>
      <c r="Z359" t="n">
        <v>14.152953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847.676966982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966.774066477</v>
      </c>
    </row>
    <row r="360">
      <c r="A360" t="n">
        <v>1261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-21513.55382902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17147.95175</v>
      </c>
      <c r="P360" t="inlineStr">
        <is>
          <t>BS2C</t>
        </is>
      </c>
      <c r="Q360" t="n">
        <v>2</v>
      </c>
      <c r="V360" t="n">
        <v>6627753.27</v>
      </c>
      <c r="W360" t="n">
        <v>2</v>
      </c>
      <c r="X360" t="n">
        <v>1.7409e-08</v>
      </c>
      <c r="Y360" t="n">
        <v>0.230765</v>
      </c>
      <c r="Z360" t="n">
        <v>3957.147086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231117.17555783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250226.238836124</v>
      </c>
    </row>
    <row r="361">
      <c r="A361" t="n">
        <v>1263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-21513.55382902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20245.24698</v>
      </c>
      <c r="P361" t="inlineStr">
        <is>
          <t>BS2C</t>
        </is>
      </c>
      <c r="Q361" t="n">
        <v>2</v>
      </c>
      <c r="V361" t="n">
        <v>6627753.27</v>
      </c>
      <c r="W361" t="n">
        <v>2</v>
      </c>
      <c r="X361" t="n">
        <v>1.7409e-08</v>
      </c>
      <c r="Y361" t="n">
        <v>0.230765</v>
      </c>
      <c r="Z361" t="n">
        <v>4671.894419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270498.014965681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293161.37479225</v>
      </c>
    </row>
    <row r="362">
      <c r="A362" t="n">
        <v>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-6523.92637659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5238.532016</v>
      </c>
      <c r="P362" t="inlineStr">
        <is>
          <t>BS2C</t>
        </is>
      </c>
      <c r="Q362" t="n">
        <v>2</v>
      </c>
      <c r="V362" t="n">
        <v>6627753.27</v>
      </c>
      <c r="W362" t="n">
        <v>2</v>
      </c>
      <c r="X362" t="n">
        <v>1.7409e-08</v>
      </c>
      <c r="Y362" t="n">
        <v>0.230765</v>
      </c>
      <c r="Z362" t="n">
        <v>1208.869841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68446.21039742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76208.363646481</v>
      </c>
    </row>
    <row r="363">
      <c r="A363" t="n">
        <v>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-6523.92637659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303.434825</v>
      </c>
      <c r="P363" t="inlineStr">
        <is>
          <t>BS2C</t>
        </is>
      </c>
      <c r="Q363" t="n">
        <v>2</v>
      </c>
      <c r="V363" t="n">
        <v>6627753.27</v>
      </c>
      <c r="W363" t="n">
        <v>2</v>
      </c>
      <c r="X363" t="n">
        <v>1.7409e-08</v>
      </c>
      <c r="Y363" t="n">
        <v>0.230765</v>
      </c>
      <c r="Z363" t="n">
        <v>70.022137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4054.211710163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4393.88909675</v>
      </c>
    </row>
    <row r="364">
      <c r="A364" t="n">
        <v>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-6523.92637659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11.668018</v>
      </c>
      <c r="P364" t="inlineStr">
        <is>
          <t>BS2C</t>
        </is>
      </c>
      <c r="Q364" t="n">
        <v>2</v>
      </c>
      <c r="V364" t="n">
        <v>6627753.27</v>
      </c>
      <c r="W364" t="n">
        <v>2</v>
      </c>
      <c r="X364" t="n">
        <v>1.7409e-08</v>
      </c>
      <c r="Y364" t="n">
        <v>0.230765</v>
      </c>
      <c r="Z364" t="n">
        <v>2.69257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161.26878758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183.92676413</v>
      </c>
    </row>
    <row r="365">
      <c r="A365" t="n">
        <v>333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-15094.04397228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2107.968228</v>
      </c>
      <c r="P365" t="inlineStr">
        <is>
          <t>BS2C</t>
        </is>
      </c>
      <c r="Q365" t="n">
        <v>2</v>
      </c>
      <c r="V365" t="n">
        <v>6627753.27</v>
      </c>
      <c r="W365" t="n">
        <v>2</v>
      </c>
      <c r="X365" t="n">
        <v>1.7409e-08</v>
      </c>
      <c r="Y365" t="n">
        <v>0.230765</v>
      </c>
      <c r="Z365" t="n">
        <v>486.445288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27542.53220656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30665.997400808</v>
      </c>
    </row>
    <row r="366">
      <c r="A366" t="n">
        <v>335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-15094.04397228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12097.341374</v>
      </c>
      <c r="P366" t="inlineStr">
        <is>
          <t>BS2C</t>
        </is>
      </c>
      <c r="Q366" t="n">
        <v>2</v>
      </c>
      <c r="V366" t="n">
        <v>6627753.27</v>
      </c>
      <c r="W366" t="n">
        <v>2</v>
      </c>
      <c r="X366" t="n">
        <v>1.7409e-08</v>
      </c>
      <c r="Y366" t="n">
        <v>0.230765</v>
      </c>
      <c r="Z366" t="n">
        <v>2791.642982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161633.337014818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175175.5971205</v>
      </c>
    </row>
    <row r="367">
      <c r="A367" t="n">
        <v>1891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-34023.21273944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1018.549717</v>
      </c>
      <c r="P367" t="inlineStr">
        <is>
          <t>BS2C</t>
        </is>
      </c>
      <c r="Q367" t="n">
        <v>2</v>
      </c>
      <c r="V367" t="n">
        <v>6627753.27</v>
      </c>
      <c r="W367" t="n">
        <v>2</v>
      </c>
      <c r="X367" t="n">
        <v>1.7409e-08</v>
      </c>
      <c r="Y367" t="n">
        <v>0.230765</v>
      </c>
      <c r="Z367" t="n">
        <v>235.045625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13308.2832875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14817.511245625</v>
      </c>
    </row>
    <row r="368">
      <c r="A368" t="n">
        <v>1893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-34023.21273944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99.479139</v>
      </c>
      <c r="P368" t="inlineStr">
        <is>
          <t>BS2C</t>
        </is>
      </c>
      <c r="Q368" t="n">
        <v>2</v>
      </c>
      <c r="V368" t="n">
        <v>6627753.27</v>
      </c>
      <c r="W368" t="n">
        <v>2</v>
      </c>
      <c r="X368" t="n">
        <v>1.7409e-08</v>
      </c>
      <c r="Y368" t="n">
        <v>0.230765</v>
      </c>
      <c r="Z368" t="n">
        <v>22.956304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1329.147045296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1440.508076</v>
      </c>
    </row>
    <row r="369">
      <c r="A369" t="n">
        <v>1895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-34023.21273944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28300.820237</v>
      </c>
      <c r="P369" t="inlineStr">
        <is>
          <t>BS2C</t>
        </is>
      </c>
      <c r="Q369" t="n">
        <v>2</v>
      </c>
      <c r="V369" t="n">
        <v>6627753.27</v>
      </c>
      <c r="W369" t="n">
        <v>2</v>
      </c>
      <c r="X369" t="n">
        <v>1.7409e-08</v>
      </c>
      <c r="Y369" t="n">
        <v>0.230765</v>
      </c>
      <c r="Z369" t="n">
        <v>6530.838782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391158.058009108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446115.0663596379</v>
      </c>
    </row>
    <row r="370">
      <c r="A370" t="n">
        <v>1291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-1119.60118068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1046.296076</v>
      </c>
      <c r="P370" t="inlineStr">
        <is>
          <t>BS2C</t>
        </is>
      </c>
      <c r="Q370" t="n">
        <v>2</v>
      </c>
      <c r="V370" t="n">
        <v>6627753.27</v>
      </c>
      <c r="W370" t="n">
        <v>2</v>
      </c>
      <c r="X370" t="n">
        <v>1.7409e-08</v>
      </c>
      <c r="Y370" t="n">
        <v>0.230765</v>
      </c>
      <c r="Z370" t="n">
        <v>241.448514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13670.81486268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15221.155771074</v>
      </c>
    </row>
    <row r="371">
      <c r="A371" t="n">
        <v>1933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-31552.30640305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25146.302082</v>
      </c>
      <c r="P371" t="inlineStr">
        <is>
          <t>BS2C</t>
        </is>
      </c>
      <c r="Q371" t="n">
        <v>2</v>
      </c>
      <c r="V371" t="n">
        <v>6627753.27</v>
      </c>
      <c r="W371" t="n">
        <v>2</v>
      </c>
      <c r="X371" t="n">
        <v>1.7409e-08</v>
      </c>
      <c r="Y371" t="n">
        <v>0.230765</v>
      </c>
      <c r="Z371" t="n">
        <v>5802.8864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335981.3196736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364131.1216</v>
      </c>
    </row>
    <row r="372">
      <c r="A372" t="n">
        <v>1935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-31552.30640305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29692.17643</v>
      </c>
      <c r="P372" t="inlineStr">
        <is>
          <t>BS2C</t>
        </is>
      </c>
      <c r="Q372" t="n">
        <v>2</v>
      </c>
      <c r="V372" t="n">
        <v>6627753.27</v>
      </c>
      <c r="W372" t="n">
        <v>2</v>
      </c>
      <c r="X372" t="n">
        <v>1.7409e-08</v>
      </c>
      <c r="Y372" t="n">
        <v>0.230765</v>
      </c>
      <c r="Z372" t="n">
        <v>6851.915094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396719.032027506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429957.6721485</v>
      </c>
    </row>
    <row r="373">
      <c r="A373" t="n">
        <v>1937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-31552.30640305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1.88797</v>
      </c>
      <c r="P373" t="inlineStr">
        <is>
          <t>BS2C</t>
        </is>
      </c>
      <c r="Q373" t="n">
        <v>2</v>
      </c>
      <c r="V373" t="n">
        <v>6627753.27</v>
      </c>
      <c r="W373" t="n">
        <v>2</v>
      </c>
      <c r="X373" t="n">
        <v>1.7409e-08</v>
      </c>
      <c r="Y373" t="n">
        <v>0.230765</v>
      </c>
      <c r="Z373" t="n">
        <v>0.435677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26.094438238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29.760660193</v>
      </c>
    </row>
    <row r="374">
      <c r="A374" t="n">
        <v>1289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-29136.42138743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23223.961606</v>
      </c>
      <c r="P374" t="inlineStr">
        <is>
          <t>BS2C</t>
        </is>
      </c>
      <c r="Q374" t="n">
        <v>2</v>
      </c>
      <c r="V374" t="n">
        <v>6627753.27</v>
      </c>
      <c r="W374" t="n">
        <v>2</v>
      </c>
      <c r="X374" t="n">
        <v>1.7409e-08</v>
      </c>
      <c r="Y374" t="n">
        <v>0.230765</v>
      </c>
      <c r="Z374" t="n">
        <v>5359.2775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313008.6023875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338888.553435</v>
      </c>
    </row>
    <row r="375">
      <c r="A375" t="n">
        <v>1291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-29136.42138743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27418.717139</v>
      </c>
      <c r="P375" t="inlineStr">
        <is>
          <t>BS2C</t>
        </is>
      </c>
      <c r="Q375" t="n">
        <v>2</v>
      </c>
      <c r="V375" t="n">
        <v>6627753.27</v>
      </c>
      <c r="W375" t="n">
        <v>2</v>
      </c>
      <c r="X375" t="n">
        <v>1.7409e-08</v>
      </c>
      <c r="Y375" t="n">
        <v>0.230765</v>
      </c>
      <c r="Z375" t="n">
        <v>6327.280261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366343.199831639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397036.83637775</v>
      </c>
    </row>
    <row r="376">
      <c r="A376" t="n">
        <v>365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-4168.13424495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3378.483424</v>
      </c>
      <c r="P376" t="inlineStr">
        <is>
          <t>BS2C</t>
        </is>
      </c>
      <c r="Q376" t="n">
        <v>2</v>
      </c>
      <c r="V376" t="n">
        <v>6627753.27</v>
      </c>
      <c r="W376" t="n">
        <v>2</v>
      </c>
      <c r="X376" t="n">
        <v>1.7409e-08</v>
      </c>
      <c r="Y376" t="n">
        <v>0.230765</v>
      </c>
      <c r="Z376" t="n">
        <v>779.635727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50173.457211085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53058.10940098501</v>
      </c>
    </row>
    <row r="377">
      <c r="A377" t="n">
        <v>3889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-15103.06798405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10351.999016</v>
      </c>
      <c r="P377" t="inlineStr">
        <is>
          <t>BS2C</t>
        </is>
      </c>
      <c r="Q377" t="n">
        <v>2</v>
      </c>
      <c r="V377" t="n">
        <v>6627753.27</v>
      </c>
      <c r="W377" t="n">
        <v>2</v>
      </c>
      <c r="X377" t="n">
        <v>1.7409e-08</v>
      </c>
      <c r="Y377" t="n">
        <v>0.230765</v>
      </c>
      <c r="Z377" t="n">
        <v>2388.879053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135258.33198086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150597.324380173</v>
      </c>
    </row>
    <row r="378">
      <c r="A378" t="n">
        <v>3891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-15103.06798405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853.105336</v>
      </c>
      <c r="P378" t="inlineStr">
        <is>
          <t>BS2C</t>
        </is>
      </c>
      <c r="Q378" t="n">
        <v>2</v>
      </c>
      <c r="V378" t="n">
        <v>6627753.27</v>
      </c>
      <c r="W378" t="n">
        <v>2</v>
      </c>
      <c r="X378" t="n">
        <v>1.7409e-08</v>
      </c>
      <c r="Y378" t="n">
        <v>0.230765</v>
      </c>
      <c r="Z378" t="n">
        <v>196.866853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11398.393921847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12353.39502575</v>
      </c>
    </row>
    <row r="379">
      <c r="A379" t="n">
        <v>3893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-15103.06798405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3294.860206</v>
      </c>
      <c r="P379" t="inlineStr">
        <is>
          <t>BS2C</t>
        </is>
      </c>
      <c r="Q379" t="n">
        <v>2</v>
      </c>
      <c r="V379" t="n">
        <v>6627753.27</v>
      </c>
      <c r="W379" t="n">
        <v>2</v>
      </c>
      <c r="X379" t="n">
        <v>1.7409e-08</v>
      </c>
      <c r="Y379" t="n">
        <v>0.230765</v>
      </c>
      <c r="Z379" t="n">
        <v>760.3384150000001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45539.70902801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51937.956790235</v>
      </c>
    </row>
    <row r="380">
      <c r="A380" t="n">
        <v>1933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-13380.64363062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10663.721066</v>
      </c>
      <c r="P380" t="inlineStr">
        <is>
          <t>BS2C</t>
        </is>
      </c>
      <c r="Q380" t="n">
        <v>2</v>
      </c>
      <c r="V380" t="n">
        <v>6627753.27</v>
      </c>
      <c r="W380" t="n">
        <v>2</v>
      </c>
      <c r="X380" t="n">
        <v>1.7409e-08</v>
      </c>
      <c r="Y380" t="n">
        <v>0.230765</v>
      </c>
      <c r="Z380" t="n">
        <v>2460.813592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142478.646163208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154416.052898</v>
      </c>
    </row>
    <row r="381">
      <c r="A381" t="n">
        <v>1935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-13380.64363062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12610.402572</v>
      </c>
      <c r="P381" t="inlineStr">
        <is>
          <t>BS2C</t>
        </is>
      </c>
      <c r="Q381" t="n">
        <v>2</v>
      </c>
      <c r="V381" t="n">
        <v>6627753.27</v>
      </c>
      <c r="W381" t="n">
        <v>2</v>
      </c>
      <c r="X381" t="n">
        <v>1.7409e-08</v>
      </c>
      <c r="Y381" t="n">
        <v>0.230765</v>
      </c>
      <c r="Z381" t="n">
        <v>2910.03955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168488.37990545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182604.9817625</v>
      </c>
    </row>
    <row r="382">
      <c r="A382" t="n">
        <v>1937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-13380.64363062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0.959043</v>
      </c>
      <c r="P382" t="inlineStr">
        <is>
          <t>BS2C</t>
        </is>
      </c>
      <c r="Q382" t="n">
        <v>2</v>
      </c>
      <c r="V382" t="n">
        <v>6627753.27</v>
      </c>
      <c r="W382" t="n">
        <v>2</v>
      </c>
      <c r="X382" t="n">
        <v>1.7409e-08</v>
      </c>
      <c r="Y382" t="n">
        <v>0.230765</v>
      </c>
      <c r="Z382" t="n">
        <v>0.221314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13.255380716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15.117738026</v>
      </c>
    </row>
    <row r="383">
      <c r="A383" t="n">
        <v>1289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-25541.37745469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20358.435975</v>
      </c>
      <c r="P383" t="inlineStr">
        <is>
          <t>BS2C</t>
        </is>
      </c>
      <c r="Q383" t="n">
        <v>2</v>
      </c>
      <c r="V383" t="n">
        <v>6627753.27</v>
      </c>
      <c r="W383" t="n">
        <v>2</v>
      </c>
      <c r="X383" t="n">
        <v>1.7409e-08</v>
      </c>
      <c r="Y383" t="n">
        <v>0.230765</v>
      </c>
      <c r="Z383" t="n">
        <v>4698.014478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274387.53558759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297074.247501852</v>
      </c>
    </row>
    <row r="384">
      <c r="A384" t="n">
        <v>1291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-25541.37745469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24106.726178</v>
      </c>
      <c r="P384" t="inlineStr">
        <is>
          <t>BS2C</t>
        </is>
      </c>
      <c r="Q384" t="n">
        <v>2</v>
      </c>
      <c r="V384" t="n">
        <v>6627753.27</v>
      </c>
      <c r="W384" t="n">
        <v>2</v>
      </c>
      <c r="X384" t="n">
        <v>1.7409e-08</v>
      </c>
      <c r="Y384" t="n">
        <v>0.230765</v>
      </c>
      <c r="Z384" t="n">
        <v>5562.988666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322091.480772734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349077.5387915</v>
      </c>
    </row>
    <row r="385">
      <c r="A385" t="n">
        <v>335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-10752.57233712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9716.282384</v>
      </c>
      <c r="P385" t="inlineStr">
        <is>
          <t>BS2C</t>
        </is>
      </c>
      <c r="Q385" t="n">
        <v>2</v>
      </c>
      <c r="V385" t="n">
        <v>6627753.27</v>
      </c>
      <c r="W385" t="n">
        <v>2</v>
      </c>
      <c r="X385" t="n">
        <v>1.7409e-08</v>
      </c>
      <c r="Y385" t="n">
        <v>0.230765</v>
      </c>
      <c r="Z385" t="n">
        <v>2242.177904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126952.11292448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141349.137246064</v>
      </c>
    </row>
    <row r="386">
      <c r="A386" t="n">
        <v>1289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-14999.82645637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11956.011656</v>
      </c>
      <c r="P386" t="inlineStr">
        <is>
          <t>BS2C</t>
        </is>
      </c>
      <c r="Q386" t="n">
        <v>2</v>
      </c>
      <c r="V386" t="n">
        <v>6627753.27</v>
      </c>
      <c r="W386" t="n">
        <v>2</v>
      </c>
      <c r="X386" t="n">
        <v>1.7409e-08</v>
      </c>
      <c r="Y386" t="n">
        <v>0.230765</v>
      </c>
      <c r="Z386" t="n">
        <v>2759.02903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161141.09049715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174464.44168302</v>
      </c>
    </row>
    <row r="387">
      <c r="A387" t="n">
        <v>1291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-14999.82645637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14136.379038</v>
      </c>
      <c r="P387" t="inlineStr">
        <is>
          <t>BS2C</t>
        </is>
      </c>
      <c r="Q387" t="n">
        <v>2</v>
      </c>
      <c r="V387" t="n">
        <v>6627753.27</v>
      </c>
      <c r="W387" t="n">
        <v>2</v>
      </c>
      <c r="X387" t="n">
        <v>1.7409e-08</v>
      </c>
      <c r="Y387" t="n">
        <v>0.230765</v>
      </c>
      <c r="Z387" t="n">
        <v>3262.181509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188877.047189591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204701.88968975</v>
      </c>
    </row>
    <row r="388">
      <c r="A388" t="n">
        <v>1933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-11714.1831715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9336.121583</v>
      </c>
      <c r="P388" t="inlineStr">
        <is>
          <t>BS2C</t>
        </is>
      </c>
      <c r="Q388" t="n">
        <v>2</v>
      </c>
      <c r="V388" t="n">
        <v>6627753.27</v>
      </c>
      <c r="W388" t="n">
        <v>2</v>
      </c>
      <c r="X388" t="n">
        <v>1.7409e-08</v>
      </c>
      <c r="Y388" t="n">
        <v>0.230765</v>
      </c>
      <c r="Z388" t="n">
        <v>2154.450097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124740.506166203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135191.74358675</v>
      </c>
    </row>
    <row r="389">
      <c r="A389" t="n">
        <v>1935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-11714.1831715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11039.869955</v>
      </c>
      <c r="P389" t="inlineStr">
        <is>
          <t>BS2C</t>
        </is>
      </c>
      <c r="Q389" t="n">
        <v>2</v>
      </c>
      <c r="V389" t="n">
        <v>6627753.27</v>
      </c>
      <c r="W389" t="n">
        <v>2</v>
      </c>
      <c r="X389" t="n">
        <v>1.7409e-08</v>
      </c>
      <c r="Y389" t="n">
        <v>0.230765</v>
      </c>
      <c r="Z389" t="n">
        <v>2547.61559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147504.39504541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159862.8782725</v>
      </c>
    </row>
    <row r="390">
      <c r="A390" t="n">
        <v>1937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-11714.1831715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0.560859</v>
      </c>
      <c r="P390" t="inlineStr">
        <is>
          <t>BS2C</t>
        </is>
      </c>
      <c r="Q390" t="n">
        <v>2</v>
      </c>
      <c r="V390" t="n">
        <v>6627753.27</v>
      </c>
      <c r="W390" t="n">
        <v>2</v>
      </c>
      <c r="X390" t="n">
        <v>1.7409e-08</v>
      </c>
      <c r="Y390" t="n">
        <v>0.230765</v>
      </c>
      <c r="Z390" t="n">
        <v>0.129427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7.751900737999999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8.841028943</v>
      </c>
    </row>
    <row r="391">
      <c r="A391" t="n">
        <v>1933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-3872.37405914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171.254221</v>
      </c>
      <c r="P391" t="inlineStr">
        <is>
          <t>BS2C</t>
        </is>
      </c>
      <c r="Q391" t="n">
        <v>2</v>
      </c>
      <c r="V391" t="n">
        <v>6627753.27</v>
      </c>
      <c r="W391" t="n">
        <v>2</v>
      </c>
      <c r="X391" t="n">
        <v>1.7409e-08</v>
      </c>
      <c r="Y391" t="n">
        <v>0.230765</v>
      </c>
      <c r="Z391" t="n">
        <v>39.51948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2237.5929576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2491.34753868</v>
      </c>
    </row>
    <row r="392">
      <c r="A392" t="n">
        <v>1935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-3872.37405914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5.784213</v>
      </c>
      <c r="P392" t="inlineStr">
        <is>
          <t>BS2C</t>
        </is>
      </c>
      <c r="Q392" t="n">
        <v>2</v>
      </c>
      <c r="V392" t="n">
        <v>6627753.27</v>
      </c>
      <c r="W392" t="n">
        <v>2</v>
      </c>
      <c r="X392" t="n">
        <v>1.7409e-08</v>
      </c>
      <c r="Y392" t="n">
        <v>0.230765</v>
      </c>
      <c r="Z392" t="n">
        <v>1.334794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77.283237806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83.7583235</v>
      </c>
    </row>
    <row r="393">
      <c r="A393" t="n">
        <v>1937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-3872.37405914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3164.146702</v>
      </c>
      <c r="P393" t="inlineStr">
        <is>
          <t>BS2C</t>
        </is>
      </c>
      <c r="Q393" t="n">
        <v>2</v>
      </c>
      <c r="V393" t="n">
        <v>6627753.27</v>
      </c>
      <c r="W393" t="n">
        <v>2</v>
      </c>
      <c r="X393" t="n">
        <v>1.7409e-08</v>
      </c>
      <c r="Y393" t="n">
        <v>0.230765</v>
      </c>
      <c r="Z393" t="n">
        <v>730.174314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43733.06036271599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49877.477215026</v>
      </c>
    </row>
    <row r="394">
      <c r="A394" t="n">
        <v>645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-17510.88978004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14096.763449</v>
      </c>
      <c r="P394" t="inlineStr">
        <is>
          <t>BS2C</t>
        </is>
      </c>
      <c r="Q394" t="n">
        <v>2</v>
      </c>
      <c r="V394" t="n">
        <v>6627753.27</v>
      </c>
      <c r="W394" t="n">
        <v>2</v>
      </c>
      <c r="X394" t="n">
        <v>1.7409e-08</v>
      </c>
      <c r="Y394" t="n">
        <v>0.230765</v>
      </c>
      <c r="Z394" t="n">
        <v>3253.039617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189993.778830885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205702.707141378</v>
      </c>
    </row>
    <row r="395">
      <c r="A395" t="n">
        <v>1289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-5588.44440946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4454.418636</v>
      </c>
      <c r="P395" t="inlineStr">
        <is>
          <t>BS2C</t>
        </is>
      </c>
      <c r="Q395" t="n">
        <v>2</v>
      </c>
      <c r="V395" t="n">
        <v>6627753.27</v>
      </c>
      <c r="W395" t="n">
        <v>2</v>
      </c>
      <c r="X395" t="n">
        <v>1.7409e-08</v>
      </c>
      <c r="Y395" t="n">
        <v>0.230765</v>
      </c>
      <c r="Z395" t="n">
        <v>1027.923917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60035.896372385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64999.74096757801</v>
      </c>
    </row>
    <row r="396">
      <c r="A396" t="n">
        <v>1291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-5588.44440946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5266.752161</v>
      </c>
      <c r="P396" t="inlineStr">
        <is>
          <t>BS2C</t>
        </is>
      </c>
      <c r="Q396" t="n">
        <v>2</v>
      </c>
      <c r="V396" t="n">
        <v>6627753.27</v>
      </c>
      <c r="W396" t="n">
        <v>2</v>
      </c>
      <c r="X396" t="n">
        <v>1.7409e-08</v>
      </c>
      <c r="Y396" t="n">
        <v>0.230765</v>
      </c>
      <c r="Z396" t="n">
        <v>1215.382062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70369.406007738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76265.22439049999</v>
      </c>
    </row>
    <row r="397">
      <c r="A397" t="n">
        <v>645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-11565.10471993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10216.157184</v>
      </c>
      <c r="P397" t="inlineStr">
        <is>
          <t>BS2C</t>
        </is>
      </c>
      <c r="Q397" t="n">
        <v>2</v>
      </c>
      <c r="V397" t="n">
        <v>6627753.27</v>
      </c>
      <c r="W397" t="n">
        <v>2</v>
      </c>
      <c r="X397" t="n">
        <v>1.7409e-08</v>
      </c>
      <c r="Y397" t="n">
        <v>0.230765</v>
      </c>
      <c r="Z397" t="n">
        <v>2357.531513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136498.717071187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147935.10244075</v>
      </c>
    </row>
    <row r="398">
      <c r="A398" t="n">
        <v>5161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-21801.75379193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6721.413897</v>
      </c>
      <c r="P398" t="inlineStr">
        <is>
          <t>BS2C</t>
        </is>
      </c>
      <c r="Q398" t="n">
        <v>2</v>
      </c>
      <c r="V398" t="n">
        <v>6627753.27</v>
      </c>
      <c r="W398" t="n">
        <v>2</v>
      </c>
      <c r="X398" t="n">
        <v>1.7409e-08</v>
      </c>
      <c r="Y398" t="n">
        <v>0.230765</v>
      </c>
      <c r="Z398" t="n">
        <v>1551.067078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87821.41795636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97780.819664198</v>
      </c>
    </row>
    <row r="399">
      <c r="A399" t="n">
        <v>5163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-21801.75379193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12837.553574</v>
      </c>
      <c r="P399" t="inlineStr">
        <is>
          <t>BS2C</t>
        </is>
      </c>
      <c r="Q399" t="n">
        <v>2</v>
      </c>
      <c r="V399" t="n">
        <v>6627753.27</v>
      </c>
      <c r="W399" t="n">
        <v>2</v>
      </c>
      <c r="X399" t="n">
        <v>1.7409e-08</v>
      </c>
      <c r="Y399" t="n">
        <v>0.230765</v>
      </c>
      <c r="Z399" t="n">
        <v>2962.458051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171523.358694849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185894.24270025</v>
      </c>
    </row>
    <row r="400">
      <c r="A400" t="n">
        <v>5165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-21801.75379193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14537.18143</v>
      </c>
      <c r="P400" t="inlineStr">
        <is>
          <t>BS2C</t>
        </is>
      </c>
      <c r="Q400" t="n">
        <v>2</v>
      </c>
      <c r="V400" t="n">
        <v>6627753.27</v>
      </c>
      <c r="W400" t="n">
        <v>2</v>
      </c>
      <c r="X400" t="n">
        <v>1.7409e-08</v>
      </c>
      <c r="Y400" t="n">
        <v>0.230765</v>
      </c>
      <c r="Z400" t="n">
        <v>3354.672673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194232.193094027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210505.71023075</v>
      </c>
    </row>
    <row r="401">
      <c r="A401" t="n">
        <v>5167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-21801.75379193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48.734359</v>
      </c>
      <c r="P401" t="inlineStr">
        <is>
          <t>BS2C</t>
        </is>
      </c>
      <c r="Q401" t="n">
        <v>2</v>
      </c>
      <c r="V401" t="n">
        <v>6627753.27</v>
      </c>
      <c r="W401" t="n">
        <v>2</v>
      </c>
      <c r="X401" t="n">
        <v>1.7409e-08</v>
      </c>
      <c r="Y401" t="n">
        <v>0.230765</v>
      </c>
      <c r="Z401" t="n">
        <v>11.246184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673.578944496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768.215582856</v>
      </c>
    </row>
    <row r="402">
      <c r="A402" t="n">
        <v>3784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-8903.862796060001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1667.982651</v>
      </c>
      <c r="P402" t="inlineStr">
        <is>
          <t>BS2C</t>
        </is>
      </c>
      <c r="Q402" t="n">
        <v>2</v>
      </c>
      <c r="V402" t="n">
        <v>6627753.27</v>
      </c>
      <c r="W402" t="n">
        <v>2</v>
      </c>
      <c r="X402" t="n">
        <v>1.7409e-08</v>
      </c>
      <c r="Y402" t="n">
        <v>0.230765</v>
      </c>
      <c r="Z402" t="n">
        <v>384.912016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21793.71834592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24265.238400656</v>
      </c>
    </row>
    <row r="403">
      <c r="A403" t="n">
        <v>3786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-8903.862796060001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94.72357</v>
      </c>
      <c r="P403" t="inlineStr">
        <is>
          <t>BS2C</t>
        </is>
      </c>
      <c r="Q403" t="n">
        <v>2</v>
      </c>
      <c r="V403" t="n">
        <v>6627753.27</v>
      </c>
      <c r="W403" t="n">
        <v>2</v>
      </c>
      <c r="X403" t="n">
        <v>1.7409e-08</v>
      </c>
      <c r="Y403" t="n">
        <v>0.230765</v>
      </c>
      <c r="Z403" t="n">
        <v>21.858885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1265.607582615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1371.64503375</v>
      </c>
    </row>
    <row r="404">
      <c r="A404" t="n">
        <v>3788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-8903.862796060001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6604.859762</v>
      </c>
      <c r="P404" t="inlineStr">
        <is>
          <t>BS2C</t>
        </is>
      </c>
      <c r="Q404" t="n">
        <v>2</v>
      </c>
      <c r="V404" t="n">
        <v>6627753.27</v>
      </c>
      <c r="W404" t="n">
        <v>2</v>
      </c>
      <c r="X404" t="n">
        <v>1.7409e-08</v>
      </c>
      <c r="Y404" t="n">
        <v>0.230765</v>
      </c>
      <c r="Z404" t="n">
        <v>1524.170463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91288.665710922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104114.560157067</v>
      </c>
    </row>
    <row r="405">
      <c r="A405" t="n">
        <v>5734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-19432.45071255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13560.824324</v>
      </c>
      <c r="P405" t="inlineStr">
        <is>
          <t>BS2C</t>
        </is>
      </c>
      <c r="Q405" t="n">
        <v>2</v>
      </c>
      <c r="V405" t="n">
        <v>6627753.27</v>
      </c>
      <c r="W405" t="n">
        <v>2</v>
      </c>
      <c r="X405" t="n">
        <v>1.7409e-08</v>
      </c>
      <c r="Y405" t="n">
        <v>0.230765</v>
      </c>
      <c r="Z405" t="n">
        <v>3129.363625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177184.5684475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197278.212283625</v>
      </c>
    </row>
    <row r="406">
      <c r="A406" t="n">
        <v>5736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-19432.45071255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1064.332262</v>
      </c>
      <c r="P406" t="inlineStr">
        <is>
          <t>BS2C</t>
        </is>
      </c>
      <c r="Q406" t="n">
        <v>2</v>
      </c>
      <c r="V406" t="n">
        <v>6627753.27</v>
      </c>
      <c r="W406" t="n">
        <v>2</v>
      </c>
      <c r="X406" t="n">
        <v>1.7409e-08</v>
      </c>
      <c r="Y406" t="n">
        <v>0.230765</v>
      </c>
      <c r="Z406" t="n">
        <v>245.610634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14220.610097966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15412.0672835</v>
      </c>
    </row>
    <row r="407">
      <c r="A407" t="n">
        <v>5738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-19432.45071255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5180.857599</v>
      </c>
      <c r="P407" t="inlineStr">
        <is>
          <t>BS2C</t>
        </is>
      </c>
      <c r="Q407" t="n">
        <v>2</v>
      </c>
      <c r="V407" t="n">
        <v>6627753.27</v>
      </c>
      <c r="W407" t="n">
        <v>2</v>
      </c>
      <c r="X407" t="n">
        <v>1.7409e-08</v>
      </c>
      <c r="Y407" t="n">
        <v>0.230765</v>
      </c>
      <c r="Z407" t="n">
        <v>1195.560604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71606.90681597599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81667.549298636</v>
      </c>
    </row>
    <row r="408">
      <c r="A408" t="n">
        <v>1933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-21211.60804691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3068.54558</v>
      </c>
      <c r="P408" t="inlineStr">
        <is>
          <t>BS2C</t>
        </is>
      </c>
      <c r="Q408" t="n">
        <v>2</v>
      </c>
      <c r="V408" t="n">
        <v>6627753.27</v>
      </c>
      <c r="W408" t="n">
        <v>2</v>
      </c>
      <c r="X408" t="n">
        <v>1.7409e-08</v>
      </c>
      <c r="Y408" t="n">
        <v>0.230765</v>
      </c>
      <c r="Z408" t="n">
        <v>708.112921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42801.885509845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49198.977638159</v>
      </c>
    </row>
    <row r="409">
      <c r="A409" t="n">
        <v>1935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-21211.60804691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950.204916</v>
      </c>
      <c r="P409" t="inlineStr">
        <is>
          <t>BS2C</t>
        </is>
      </c>
      <c r="Q409" t="n">
        <v>2</v>
      </c>
      <c r="V409" t="n">
        <v>6627753.27</v>
      </c>
      <c r="W409" t="n">
        <v>2</v>
      </c>
      <c r="X409" t="n">
        <v>1.7409e-08</v>
      </c>
      <c r="Y409" t="n">
        <v>0.230765</v>
      </c>
      <c r="Z409" t="n">
        <v>219.274037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13449.611607469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15215.206153393</v>
      </c>
    </row>
    <row r="410">
      <c r="A410" t="n">
        <v>1937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-21211.60804691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17393.118415</v>
      </c>
      <c r="P410" t="inlineStr">
        <is>
          <t>BS2C</t>
        </is>
      </c>
      <c r="Q410" t="n">
        <v>2</v>
      </c>
      <c r="V410" t="n">
        <v>6627753.27</v>
      </c>
      <c r="W410" t="n">
        <v>2</v>
      </c>
      <c r="X410" t="n">
        <v>1.7409e-08</v>
      </c>
      <c r="Y410" t="n">
        <v>0.230765</v>
      </c>
      <c r="Z410" t="n">
        <v>4013.722971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241160.530989564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277733.574701316</v>
      </c>
    </row>
    <row r="411">
      <c r="A411" t="n">
        <v>3871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-16352.7750444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12353.791251</v>
      </c>
      <c r="P411" t="inlineStr">
        <is>
          <t>BS2C</t>
        </is>
      </c>
      <c r="Q411" t="n">
        <v>2</v>
      </c>
      <c r="V411" t="n">
        <v>6627753.27</v>
      </c>
      <c r="W411" t="n">
        <v>2</v>
      </c>
      <c r="X411" t="n">
        <v>1.7409e-08</v>
      </c>
      <c r="Y411" t="n">
        <v>0.230765</v>
      </c>
      <c r="Z411" t="n">
        <v>2850.822638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161413.57776356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179718.709922158</v>
      </c>
    </row>
    <row r="412">
      <c r="A412" t="n">
        <v>3873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-16352.7750444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695.742812</v>
      </c>
      <c r="P412" t="inlineStr">
        <is>
          <t>BS2C</t>
        </is>
      </c>
      <c r="Q412" t="n">
        <v>2</v>
      </c>
      <c r="V412" t="n">
        <v>6627753.27</v>
      </c>
      <c r="W412" t="n">
        <v>2</v>
      </c>
      <c r="X412" t="n">
        <v>1.7409e-08</v>
      </c>
      <c r="Y412" t="n">
        <v>0.230765</v>
      </c>
      <c r="Z412" t="n">
        <v>160.55309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9295.863357910001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10074.7063975</v>
      </c>
    </row>
    <row r="413">
      <c r="A413" t="n">
        <v>3875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-16352.7750444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2465.926253</v>
      </c>
      <c r="P413" t="inlineStr">
        <is>
          <t>BS2C</t>
        </is>
      </c>
      <c r="Q413" t="n">
        <v>2</v>
      </c>
      <c r="V413" t="n">
        <v>6627753.27</v>
      </c>
      <c r="W413" t="n">
        <v>2</v>
      </c>
      <c r="X413" t="n">
        <v>1.7409e-08</v>
      </c>
      <c r="Y413" t="n">
        <v>0.230765</v>
      </c>
      <c r="Z413" t="n">
        <v>569.049472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34082.649075968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38871.200382848</v>
      </c>
    </row>
    <row r="414">
      <c r="A414" t="n">
        <v>645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-13395.11404545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11596.500239</v>
      </c>
      <c r="P414" t="inlineStr">
        <is>
          <t>BS2C</t>
        </is>
      </c>
      <c r="Q414" t="n">
        <v>2</v>
      </c>
      <c r="V414" t="n">
        <v>6627753.27</v>
      </c>
      <c r="W414" t="n">
        <v>2</v>
      </c>
      <c r="X414" t="n">
        <v>1.7409e-08</v>
      </c>
      <c r="Y414" t="n">
        <v>0.230765</v>
      </c>
      <c r="Z414" t="n">
        <v>2676.066378</v>
      </c>
    </row>
    <row r="415">
      <c r="A415" t="n">
        <v>5065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-173423.00704965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1738.230053</v>
      </c>
      <c r="P415" t="inlineStr">
        <is>
          <t>BS2C</t>
        </is>
      </c>
      <c r="Q415" t="n">
        <v>2</v>
      </c>
      <c r="V415" t="n">
        <v>6627753.27</v>
      </c>
      <c r="W415" t="n">
        <v>2</v>
      </c>
      <c r="X415" t="n">
        <v>1.7409e-08</v>
      </c>
      <c r="Y415" t="n">
        <v>0.230765</v>
      </c>
      <c r="Z415" t="n">
        <v>401.122658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22711.56489596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25287.173482978</v>
      </c>
    </row>
    <row r="416">
      <c r="A416" t="n">
        <v>5067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-173423.00704965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131849.728597</v>
      </c>
      <c r="P416" t="inlineStr">
        <is>
          <t>BS2C</t>
        </is>
      </c>
      <c r="Q416" t="n">
        <v>2</v>
      </c>
      <c r="V416" t="n">
        <v>6627753.27</v>
      </c>
      <c r="W416" t="n">
        <v>2</v>
      </c>
      <c r="X416" t="n">
        <v>1.7409e-08</v>
      </c>
      <c r="Y416" t="n">
        <v>0.230765</v>
      </c>
      <c r="Z416" t="n">
        <v>30426.30262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1761652.49539538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1909250.489405</v>
      </c>
    </row>
    <row r="417">
      <c r="A417" t="n">
        <v>5069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-173423.00704965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162690.339492</v>
      </c>
      <c r="P417" t="inlineStr">
        <is>
          <t>BS2C</t>
        </is>
      </c>
      <c r="Q417" t="n">
        <v>2</v>
      </c>
      <c r="V417" t="n">
        <v>6627753.27</v>
      </c>
      <c r="W417" t="n">
        <v>2</v>
      </c>
      <c r="X417" t="n">
        <v>1.7409e-08</v>
      </c>
      <c r="Y417" t="n">
        <v>0.230765</v>
      </c>
      <c r="Z417" t="n">
        <v>37543.236193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2173715.832338507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2355838.07111075</v>
      </c>
    </row>
    <row r="418">
      <c r="A418" t="n">
        <v>5071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-173423.00704965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32.936173</v>
      </c>
      <c r="P418" t="inlineStr">
        <is>
          <t>BS2C</t>
        </is>
      </c>
      <c r="Q418" t="n">
        <v>2</v>
      </c>
      <c r="V418" t="n">
        <v>6627753.27</v>
      </c>
      <c r="W418" t="n">
        <v>2</v>
      </c>
      <c r="X418" t="n">
        <v>1.7409e-08</v>
      </c>
      <c r="Y418" t="n">
        <v>0.230765</v>
      </c>
      <c r="Z418" t="n">
        <v>7.600516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455.225305304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519.1836474439999</v>
      </c>
    </row>
    <row r="419">
      <c r="A419" t="n">
        <v>3871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-102237.81698901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80376.14520699999</v>
      </c>
      <c r="P419" t="inlineStr">
        <is>
          <t>BS2C</t>
        </is>
      </c>
      <c r="Q419" t="n">
        <v>2</v>
      </c>
      <c r="V419" t="n">
        <v>6627753.27</v>
      </c>
      <c r="W419" t="n">
        <v>2</v>
      </c>
      <c r="X419" t="n">
        <v>1.7409e-08</v>
      </c>
      <c r="Y419" t="n">
        <v>0.230765</v>
      </c>
      <c r="Z419" t="n">
        <v>18548.001149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1050187.82505638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1169284.540434109</v>
      </c>
    </row>
    <row r="420">
      <c r="A420" t="n">
        <v>3873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-102237.81698901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4542.736739</v>
      </c>
      <c r="P420" t="inlineStr">
        <is>
          <t>BS2C</t>
        </is>
      </c>
      <c r="Q420" t="n">
        <v>2</v>
      </c>
      <c r="V420" t="n">
        <v>6627753.27</v>
      </c>
      <c r="W420" t="n">
        <v>2</v>
      </c>
      <c r="X420" t="n">
        <v>1.7409e-08</v>
      </c>
      <c r="Y420" t="n">
        <v>0.230765</v>
      </c>
      <c r="Z420" t="n">
        <v>1048.304644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60695.790582956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65781.11641100001</v>
      </c>
    </row>
    <row r="421">
      <c r="A421" t="n">
        <v>3875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-102237.81698901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12679.131966</v>
      </c>
      <c r="P421" t="inlineStr">
        <is>
          <t>BS2C</t>
        </is>
      </c>
      <c r="Q421" t="n">
        <v>2</v>
      </c>
      <c r="V421" t="n">
        <v>6627753.27</v>
      </c>
      <c r="W421" t="n">
        <v>2</v>
      </c>
      <c r="X421" t="n">
        <v>1.7409e-08</v>
      </c>
      <c r="Y421" t="n">
        <v>0.230765</v>
      </c>
      <c r="Z421" t="n">
        <v>2925.899888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175243.847891872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199865.295449392</v>
      </c>
    </row>
    <row r="422">
      <c r="A422" t="n">
        <v>5065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-36631.55696338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5775.373515</v>
      </c>
      <c r="P422" t="inlineStr">
        <is>
          <t>BS2C</t>
        </is>
      </c>
      <c r="Q422" t="n">
        <v>2</v>
      </c>
      <c r="V422" t="n">
        <v>6627753.27</v>
      </c>
      <c r="W422" t="n">
        <v>2</v>
      </c>
      <c r="X422" t="n">
        <v>1.7409e-08</v>
      </c>
      <c r="Y422" t="n">
        <v>0.230765</v>
      </c>
      <c r="Z422" t="n">
        <v>1332.754069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75460.53538678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84018.14926382901</v>
      </c>
    </row>
    <row r="423">
      <c r="A423" t="n">
        <v>5067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-36631.55696338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22619.827348</v>
      </c>
      <c r="P423" t="inlineStr">
        <is>
          <t>BS2C</t>
        </is>
      </c>
      <c r="Q423" t="n">
        <v>2</v>
      </c>
      <c r="V423" t="n">
        <v>6627753.27</v>
      </c>
      <c r="W423" t="n">
        <v>2</v>
      </c>
      <c r="X423" t="n">
        <v>1.7409e-08</v>
      </c>
      <c r="Y423" t="n">
        <v>0.230765</v>
      </c>
      <c r="Z423" t="n">
        <v>5219.864458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302224.932253742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327546.4947395</v>
      </c>
    </row>
    <row r="424">
      <c r="A424" t="n">
        <v>5069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-36631.55696338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28263.615092</v>
      </c>
      <c r="P424" t="inlineStr">
        <is>
          <t>BS2C</t>
        </is>
      </c>
      <c r="Q424" t="n">
        <v>2</v>
      </c>
      <c r="V424" t="n">
        <v>6627753.27</v>
      </c>
      <c r="W424" t="n">
        <v>2</v>
      </c>
      <c r="X424" t="n">
        <v>1.7409e-08</v>
      </c>
      <c r="Y424" t="n">
        <v>0.230765</v>
      </c>
      <c r="Z424" t="n">
        <v>6522.253137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377631.934379163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409271.38434675</v>
      </c>
    </row>
    <row r="425">
      <c r="A425" t="n">
        <v>5071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-36631.55696338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51.745473</v>
      </c>
      <c r="P425" t="inlineStr">
        <is>
          <t>BS2C</t>
        </is>
      </c>
      <c r="Q425" t="n">
        <v>2</v>
      </c>
      <c r="V425" t="n">
        <v>6627753.27</v>
      </c>
      <c r="W425" t="n">
        <v>2</v>
      </c>
      <c r="X425" t="n">
        <v>1.7409e-08</v>
      </c>
      <c r="Y425" t="n">
        <v>0.230765</v>
      </c>
      <c r="Z425" t="n">
        <v>11.941044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715.1968893359999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815.680774596</v>
      </c>
    </row>
    <row r="426">
      <c r="A426" t="n">
        <v>1933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-29061.03636835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5185.616675</v>
      </c>
      <c r="P426" t="inlineStr">
        <is>
          <t>BS2C</t>
        </is>
      </c>
      <c r="Q426" t="n">
        <v>2</v>
      </c>
      <c r="V426" t="n">
        <v>6627753.27</v>
      </c>
      <c r="W426" t="n">
        <v>2</v>
      </c>
      <c r="X426" t="n">
        <v>1.7409e-08</v>
      </c>
      <c r="Y426" t="n">
        <v>0.230765</v>
      </c>
      <c r="Z426" t="n">
        <v>1196.658832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67754.82306784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75438.56942811199</v>
      </c>
    </row>
    <row r="427">
      <c r="A427" t="n">
        <v>1935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-29061.03636835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272.7578</v>
      </c>
      <c r="P427" t="inlineStr">
        <is>
          <t>BS2C</t>
        </is>
      </c>
      <c r="Q427" t="n">
        <v>2</v>
      </c>
      <c r="V427" t="n">
        <v>6627753.27</v>
      </c>
      <c r="W427" t="n">
        <v>2</v>
      </c>
      <c r="X427" t="n">
        <v>1.7409e-08</v>
      </c>
      <c r="Y427" t="n">
        <v>0.230765</v>
      </c>
      <c r="Z427" t="n">
        <v>62.942954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3644.334093646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3949.6703635</v>
      </c>
    </row>
    <row r="428">
      <c r="A428" t="n">
        <v>1937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-29061.03636835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19719.914261</v>
      </c>
      <c r="P428" t="inlineStr">
        <is>
          <t>BS2C</t>
        </is>
      </c>
      <c r="Q428" t="n">
        <v>2</v>
      </c>
      <c r="V428" t="n">
        <v>6627753.27</v>
      </c>
      <c r="W428" t="n">
        <v>2</v>
      </c>
      <c r="X428" t="n">
        <v>1.7409e-08</v>
      </c>
      <c r="Y428" t="n">
        <v>0.230765</v>
      </c>
      <c r="Z428" t="n">
        <v>4550.666014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272557.590242516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310851.444750326</v>
      </c>
    </row>
    <row r="429">
      <c r="A429" t="n">
        <v>223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-2038.00655948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1800.294581</v>
      </c>
      <c r="P429" t="inlineStr">
        <is>
          <t>BS2C</t>
        </is>
      </c>
      <c r="Q429" t="n">
        <v>2</v>
      </c>
      <c r="V429" t="n">
        <v>6627753.27</v>
      </c>
      <c r="W429" t="n">
        <v>2</v>
      </c>
      <c r="X429" t="n">
        <v>1.7409e-08</v>
      </c>
      <c r="Y429" t="n">
        <v>0.230765</v>
      </c>
      <c r="Z429" t="n">
        <v>415.444979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24053.848839121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26069.17243225</v>
      </c>
    </row>
    <row r="430">
      <c r="A430" t="n">
        <v>1933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-96422.49408639999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4267.84123</v>
      </c>
      <c r="P430" t="inlineStr">
        <is>
          <t>BS2C</t>
        </is>
      </c>
      <c r="Q430" t="n">
        <v>2</v>
      </c>
      <c r="V430" t="n">
        <v>6627753.27</v>
      </c>
      <c r="W430" t="n">
        <v>2</v>
      </c>
      <c r="X430" t="n">
        <v>1.7409e-08</v>
      </c>
      <c r="Y430" t="n">
        <v>0.230765</v>
      </c>
      <c r="Z430" t="n">
        <v>984.868381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55763.24773222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62087.087606621</v>
      </c>
    </row>
    <row r="431">
      <c r="A431" t="n">
        <v>1935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-96422.49408639999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274.347947</v>
      </c>
      <c r="P431" t="inlineStr">
        <is>
          <t>BS2C</t>
        </is>
      </c>
      <c r="Q431" t="n">
        <v>2</v>
      </c>
      <c r="V431" t="n">
        <v>6627753.27</v>
      </c>
      <c r="W431" t="n">
        <v>2</v>
      </c>
      <c r="X431" t="n">
        <v>1.7409e-08</v>
      </c>
      <c r="Y431" t="n">
        <v>0.230765</v>
      </c>
      <c r="Z431" t="n">
        <v>63.309904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3665.580131696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3972.696476</v>
      </c>
    </row>
    <row r="432">
      <c r="A432" t="n">
        <v>1937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-96422.49408639999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78712.553455</v>
      </c>
      <c r="P432" t="inlineStr">
        <is>
          <t>BS2C</t>
        </is>
      </c>
      <c r="Q432" t="n">
        <v>2</v>
      </c>
      <c r="V432" t="n">
        <v>6627753.27</v>
      </c>
      <c r="W432" t="n">
        <v>2</v>
      </c>
      <c r="X432" t="n">
        <v>1.7409e-08</v>
      </c>
      <c r="Y432" t="n">
        <v>0.230765</v>
      </c>
      <c r="Z432" t="n">
        <v>18164.102398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1087920.749025812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1240771.670704982</v>
      </c>
    </row>
    <row r="433">
      <c r="A433" t="n">
        <v>3871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-2537.21226874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2263.203203</v>
      </c>
      <c r="P433" t="inlineStr">
        <is>
          <t>BS2C</t>
        </is>
      </c>
      <c r="Q433" t="n">
        <v>2</v>
      </c>
      <c r="V433" t="n">
        <v>6627753.27</v>
      </c>
      <c r="W433" t="n">
        <v>2</v>
      </c>
      <c r="X433" t="n">
        <v>1.7409e-08</v>
      </c>
      <c r="Y433" t="n">
        <v>0.230765</v>
      </c>
      <c r="Z433" t="n">
        <v>522.268087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29570.81908594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32924.302472567</v>
      </c>
    </row>
    <row r="434">
      <c r="A434" t="n">
        <v>3873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-2537.21226874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152.822639</v>
      </c>
      <c r="P434" t="inlineStr">
        <is>
          <t>BS2C</t>
        </is>
      </c>
      <c r="Q434" t="n">
        <v>2</v>
      </c>
      <c r="V434" t="n">
        <v>6627753.27</v>
      </c>
      <c r="W434" t="n">
        <v>2</v>
      </c>
      <c r="X434" t="n">
        <v>1.7409e-08</v>
      </c>
      <c r="Y434" t="n">
        <v>0.230765</v>
      </c>
      <c r="Z434" t="n">
        <v>35.266116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2041.872850284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2212.948779</v>
      </c>
    </row>
    <row r="435">
      <c r="A435" t="n">
        <v>3875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-2537.21226874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25.175093</v>
      </c>
      <c r="P435" t="inlineStr">
        <is>
          <t>BS2C</t>
        </is>
      </c>
      <c r="Q435" t="n">
        <v>2</v>
      </c>
      <c r="V435" t="n">
        <v>6627753.27</v>
      </c>
      <c r="W435" t="n">
        <v>2</v>
      </c>
      <c r="X435" t="n">
        <v>1.7409e-08</v>
      </c>
      <c r="Y435" t="n">
        <v>0.230765</v>
      </c>
      <c r="Z435" t="n">
        <v>5.80953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347.95598982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396.8431847699999</v>
      </c>
    </row>
    <row r="436">
      <c r="A436" t="n">
        <v>1933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-19847.85719797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8744.007447</v>
      </c>
      <c r="P436" t="inlineStr">
        <is>
          <t>BS2C</t>
        </is>
      </c>
      <c r="Q436" t="n">
        <v>2</v>
      </c>
      <c r="V436" t="n">
        <v>6627753.27</v>
      </c>
      <c r="W436" t="n">
        <v>2</v>
      </c>
      <c r="X436" t="n">
        <v>1.7409e-08</v>
      </c>
      <c r="Y436" t="n">
        <v>0.230765</v>
      </c>
      <c r="Z436" t="n">
        <v>2017.810879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114248.45196898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127204.815623039</v>
      </c>
    </row>
    <row r="437">
      <c r="A437" t="n">
        <v>1935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-19847.85719797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490.098621</v>
      </c>
      <c r="P437" t="inlineStr">
        <is>
          <t>BS2C</t>
        </is>
      </c>
      <c r="Q437" t="n">
        <v>2</v>
      </c>
      <c r="V437" t="n">
        <v>6627753.27</v>
      </c>
      <c r="W437" t="n">
        <v>2</v>
      </c>
      <c r="X437" t="n">
        <v>1.7409e-08</v>
      </c>
      <c r="Y437" t="n">
        <v>0.230765</v>
      </c>
      <c r="Z437" t="n">
        <v>113.097608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6548.238405592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7096.874902</v>
      </c>
    </row>
    <row r="438">
      <c r="A438" t="n">
        <v>1937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-19847.85719797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8099.26888</v>
      </c>
      <c r="P438" t="inlineStr">
        <is>
          <t>BS2C</t>
        </is>
      </c>
      <c r="Q438" t="n">
        <v>2</v>
      </c>
      <c r="V438" t="n">
        <v>6627753.27</v>
      </c>
      <c r="W438" t="n">
        <v>2</v>
      </c>
      <c r="X438" t="n">
        <v>1.7409e-08</v>
      </c>
      <c r="Y438" t="n">
        <v>0.230765</v>
      </c>
      <c r="Z438" t="n">
        <v>1869.027783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111943.550035002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127671.418828947</v>
      </c>
    </row>
    <row r="439">
      <c r="A439" t="n">
        <v>1933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-12006.6652698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9565.240335</v>
      </c>
      <c r="P439" t="inlineStr">
        <is>
          <t>BS2C</t>
        </is>
      </c>
      <c r="Q439" t="n">
        <v>2</v>
      </c>
      <c r="V439" t="n">
        <v>6627753.27</v>
      </c>
      <c r="W439" t="n">
        <v>2</v>
      </c>
      <c r="X439" t="n">
        <v>1.7409e-08</v>
      </c>
      <c r="Y439" t="n">
        <v>0.230765</v>
      </c>
      <c r="Z439" t="n">
        <v>2207.322686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127801.776196714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138509.4985465</v>
      </c>
    </row>
    <row r="440">
      <c r="A440" t="n">
        <v>1935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-12006.6652698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11298.826113</v>
      </c>
      <c r="P440" t="inlineStr">
        <is>
          <t>BS2C</t>
        </is>
      </c>
      <c r="Q440" t="n">
        <v>2</v>
      </c>
      <c r="V440" t="n">
        <v>6627753.27</v>
      </c>
      <c r="W440" t="n">
        <v>2</v>
      </c>
      <c r="X440" t="n">
        <v>1.7409e-08</v>
      </c>
      <c r="Y440" t="n">
        <v>0.230765</v>
      </c>
      <c r="Z440" t="n">
        <v>2607.373608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150964.324529592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163612.693902</v>
      </c>
    </row>
    <row r="441">
      <c r="A441" t="n">
        <v>1937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-12006.6652698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2.853782</v>
      </c>
      <c r="P441" t="inlineStr">
        <is>
          <t>BS2C</t>
        </is>
      </c>
      <c r="Q441" t="n">
        <v>2</v>
      </c>
      <c r="V441" t="n">
        <v>6627753.27</v>
      </c>
      <c r="W441" t="n">
        <v>2</v>
      </c>
      <c r="X441" t="n">
        <v>1.7409e-08</v>
      </c>
      <c r="Y441" t="n">
        <v>0.230765</v>
      </c>
      <c r="Z441" t="n">
        <v>0.6585530000000001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39.443373382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44.985096877</v>
      </c>
    </row>
    <row r="442">
      <c r="A442" t="n">
        <v>5734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BS2C</t>
        </is>
      </c>
      <c r="Q442" t="n">
        <v>2</v>
      </c>
      <c r="V442" t="n">
        <v>6627753.27</v>
      </c>
      <c r="W442" t="n">
        <v>2</v>
      </c>
      <c r="X442" t="n">
        <v>1.7409e-08</v>
      </c>
      <c r="Y442" t="n">
        <v>0.230765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5736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BS2C</t>
        </is>
      </c>
      <c r="Q443" t="n">
        <v>2</v>
      </c>
      <c r="V443" t="n">
        <v>6627753.27</v>
      </c>
      <c r="W443" t="n">
        <v>2</v>
      </c>
      <c r="X443" t="n">
        <v>1.7409e-08</v>
      </c>
      <c r="Y443" t="n">
        <v>0.230765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5738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BS2C</t>
        </is>
      </c>
      <c r="Q444" t="n">
        <v>2</v>
      </c>
      <c r="V444" t="n">
        <v>6627753.27</v>
      </c>
      <c r="W444" t="n">
        <v>2</v>
      </c>
      <c r="X444" t="n">
        <v>1.7409e-08</v>
      </c>
      <c r="Y444" t="n">
        <v>0.230765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1933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-7426.23989244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1748.602141</v>
      </c>
      <c r="P445" t="inlineStr">
        <is>
          <t>BS2C</t>
        </is>
      </c>
      <c r="Q445" t="n">
        <v>2</v>
      </c>
      <c r="V445" t="n">
        <v>6627753.27</v>
      </c>
      <c r="W445" t="n">
        <v>2</v>
      </c>
      <c r="X445" t="n">
        <v>1.7409e-08</v>
      </c>
      <c r="Y445" t="n">
        <v>0.230765</v>
      </c>
      <c r="Z445" t="n">
        <v>403.516173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22847.08571526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25438.063062093</v>
      </c>
    </row>
    <row r="446">
      <c r="A446" t="n">
        <v>1935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-7426.23989244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66.602572</v>
      </c>
      <c r="P446" t="inlineStr">
        <is>
          <t>BS2C</t>
        </is>
      </c>
      <c r="Q446" t="n">
        <v>2</v>
      </c>
      <c r="V446" t="n">
        <v>6627753.27</v>
      </c>
      <c r="W446" t="n">
        <v>2</v>
      </c>
      <c r="X446" t="n">
        <v>1.7409e-08</v>
      </c>
      <c r="Y446" t="n">
        <v>0.230765</v>
      </c>
      <c r="Z446" t="n">
        <v>15.369543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889.881170157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964.43882325</v>
      </c>
    </row>
    <row r="447">
      <c r="A447" t="n">
        <v>1937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-7426.23989244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4621.151854</v>
      </c>
      <c r="P447" t="inlineStr">
        <is>
          <t>BS2C</t>
        </is>
      </c>
      <c r="Q447" t="n">
        <v>2</v>
      </c>
      <c r="V447" t="n">
        <v>6627753.27</v>
      </c>
      <c r="W447" t="n">
        <v>2</v>
      </c>
      <c r="X447" t="n">
        <v>1.7409e-08</v>
      </c>
      <c r="Y447" t="n">
        <v>0.230765</v>
      </c>
      <c r="Z447" t="n">
        <v>1066.400108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63870.968068552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72844.724977372</v>
      </c>
    </row>
    <row r="448">
      <c r="A448" t="n">
        <v>5161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-13743.6087735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6488.468989</v>
      </c>
      <c r="P448" t="inlineStr">
        <is>
          <t>BS2C</t>
        </is>
      </c>
      <c r="Q448" t="n">
        <v>2</v>
      </c>
      <c r="V448" t="n">
        <v>6627753.27</v>
      </c>
      <c r="W448" t="n">
        <v>2</v>
      </c>
      <c r="X448" t="n">
        <v>1.7409e-08</v>
      </c>
      <c r="Y448" t="n">
        <v>0.230765</v>
      </c>
      <c r="Z448" t="n">
        <v>1497.311546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84777.77973451999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94392.01717138599</v>
      </c>
    </row>
    <row r="449">
      <c r="A449" t="n">
        <v>5163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-13743.6087735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5737.901511</v>
      </c>
      <c r="P449" t="inlineStr">
        <is>
          <t>BS2C</t>
        </is>
      </c>
      <c r="Q449" t="n">
        <v>2</v>
      </c>
      <c r="V449" t="n">
        <v>6627753.27</v>
      </c>
      <c r="W449" t="n">
        <v>2</v>
      </c>
      <c r="X449" t="n">
        <v>1.7409e-08</v>
      </c>
      <c r="Y449" t="n">
        <v>0.230765</v>
      </c>
      <c r="Z449" t="n">
        <v>1324.106842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76664.462044958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83087.70433549999</v>
      </c>
    </row>
    <row r="450">
      <c r="A450" t="n">
        <v>5165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-13743.6087735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6983.635123</v>
      </c>
      <c r="P450" t="inlineStr">
        <is>
          <t>BS2C</t>
        </is>
      </c>
      <c r="Q450" t="n">
        <v>2</v>
      </c>
      <c r="V450" t="n">
        <v>6627753.27</v>
      </c>
      <c r="W450" t="n">
        <v>2</v>
      </c>
      <c r="X450" t="n">
        <v>1.7409e-08</v>
      </c>
      <c r="Y450" t="n">
        <v>0.230765</v>
      </c>
      <c r="Z450" t="n">
        <v>1611.578559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93308.78698754101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101126.55457725</v>
      </c>
    </row>
    <row r="451">
      <c r="A451" t="n">
        <v>5167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-13743.6087735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56.338826</v>
      </c>
      <c r="P451" t="inlineStr">
        <is>
          <t>BS2C</t>
        </is>
      </c>
      <c r="Q451" t="n">
        <v>2</v>
      </c>
      <c r="V451" t="n">
        <v>6627753.27</v>
      </c>
      <c r="W451" t="n">
        <v>2</v>
      </c>
      <c r="X451" t="n">
        <v>1.7409e-08</v>
      </c>
      <c r="Y451" t="n">
        <v>0.230765</v>
      </c>
      <c r="Z451" t="n">
        <v>13.001029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778.683630926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888.087289961</v>
      </c>
    </row>
    <row r="452">
      <c r="A452" t="n">
        <v>1289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-20277.10796802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16162.409606</v>
      </c>
      <c r="P452" t="inlineStr">
        <is>
          <t>BS2C</t>
        </is>
      </c>
      <c r="Q452" t="n">
        <v>2</v>
      </c>
      <c r="V452" t="n">
        <v>6627753.27</v>
      </c>
      <c r="W452" t="n">
        <v>2</v>
      </c>
      <c r="X452" t="n">
        <v>1.7409e-08</v>
      </c>
      <c r="Y452" t="n">
        <v>0.230765</v>
      </c>
      <c r="Z452" t="n">
        <v>3729.718453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217834.206247465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235845.016657002</v>
      </c>
    </row>
    <row r="453">
      <c r="A453" t="n">
        <v>1291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-20277.10796802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19081.694364</v>
      </c>
      <c r="P453" t="inlineStr">
        <is>
          <t>BS2C</t>
        </is>
      </c>
      <c r="Q453" t="n">
        <v>2</v>
      </c>
      <c r="V453" t="n">
        <v>6627753.27</v>
      </c>
      <c r="W453" t="n">
        <v>2</v>
      </c>
      <c r="X453" t="n">
        <v>1.7409e-08</v>
      </c>
      <c r="Y453" t="n">
        <v>0.230765</v>
      </c>
      <c r="Z453" t="n">
        <v>4403.3872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254951.7154928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276312.5468</v>
      </c>
    </row>
    <row r="454">
      <c r="A454" t="n">
        <v>793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-9630.417644040001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7732.958382</v>
      </c>
      <c r="P454" t="inlineStr">
        <is>
          <t>BS2C</t>
        </is>
      </c>
      <c r="Q454" t="n">
        <v>2</v>
      </c>
      <c r="V454" t="n">
        <v>6627753.27</v>
      </c>
      <c r="W454" t="n">
        <v>2</v>
      </c>
      <c r="X454" t="n">
        <v>1.7409e-08</v>
      </c>
      <c r="Y454" t="n">
        <v>0.230765</v>
      </c>
      <c r="Z454" t="n">
        <v>1784.496141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101038.17150342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112496.421224781</v>
      </c>
    </row>
    <row r="455">
      <c r="A455" t="n">
        <v>795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-9630.417644040001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447.921072</v>
      </c>
      <c r="P455" t="inlineStr">
        <is>
          <t>BS2C</t>
        </is>
      </c>
      <c r="Q455" t="n">
        <v>2</v>
      </c>
      <c r="V455" t="n">
        <v>6627753.27</v>
      </c>
      <c r="W455" t="n">
        <v>2</v>
      </c>
      <c r="X455" t="n">
        <v>1.7409e-08</v>
      </c>
      <c r="Y455" t="n">
        <v>0.230765</v>
      </c>
      <c r="Z455" t="n">
        <v>103.364506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5984.701532894001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6486.1227515</v>
      </c>
    </row>
    <row r="456">
      <c r="A456" t="n">
        <v>797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-9630.417644040001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17.223966</v>
      </c>
      <c r="P456" t="inlineStr">
        <is>
          <t>BS2C</t>
        </is>
      </c>
      <c r="Q456" t="n">
        <v>2</v>
      </c>
      <c r="V456" t="n">
        <v>6627753.27</v>
      </c>
      <c r="W456" t="n">
        <v>2</v>
      </c>
      <c r="X456" t="n">
        <v>1.7409e-08</v>
      </c>
      <c r="Y456" t="n">
        <v>0.230765</v>
      </c>
      <c r="Z456" t="n">
        <v>3.974689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238.060022966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271.507030901</v>
      </c>
    </row>
    <row r="457">
      <c r="A457" t="n">
        <v>361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-13801.89622501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1927.512519</v>
      </c>
      <c r="P457" t="inlineStr">
        <is>
          <t>BS2C</t>
        </is>
      </c>
      <c r="Q457" t="n">
        <v>2</v>
      </c>
      <c r="V457" t="n">
        <v>6627753.27</v>
      </c>
      <c r="W457" t="n">
        <v>2</v>
      </c>
      <c r="X457" t="n">
        <v>1.7409e-08</v>
      </c>
      <c r="Y457" t="n">
        <v>0.230765</v>
      </c>
      <c r="Z457" t="n">
        <v>444.802426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25184.71336012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28040.789737466</v>
      </c>
    </row>
    <row r="458">
      <c r="A458" t="n">
        <v>363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-13801.89622501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11061.730742</v>
      </c>
      <c r="P458" t="inlineStr">
        <is>
          <t>BS2C</t>
        </is>
      </c>
      <c r="Q458" t="n">
        <v>2</v>
      </c>
      <c r="V458" t="n">
        <v>6627753.27</v>
      </c>
      <c r="W458" t="n">
        <v>2</v>
      </c>
      <c r="X458" t="n">
        <v>1.7409e-08</v>
      </c>
      <c r="Y458" t="n">
        <v>0.230765</v>
      </c>
      <c r="Z458" t="n">
        <v>2552.660295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147796.478420205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160179.43351125</v>
      </c>
    </row>
    <row r="459">
      <c r="A459" t="n">
        <v>1933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-33790.95699138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1011.596698</v>
      </c>
      <c r="P459" t="inlineStr">
        <is>
          <t>BS2C</t>
        </is>
      </c>
      <c r="Q459" t="n">
        <v>2</v>
      </c>
      <c r="V459" t="n">
        <v>6627753.27</v>
      </c>
      <c r="W459" t="n">
        <v>2</v>
      </c>
      <c r="X459" t="n">
        <v>1.7409e-08</v>
      </c>
      <c r="Y459" t="n">
        <v>0.230765</v>
      </c>
      <c r="Z459" t="n">
        <v>233.441112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13217.43576144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14716.361141592</v>
      </c>
    </row>
    <row r="460">
      <c r="A460" t="n">
        <v>1935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-33790.95699138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98.800055</v>
      </c>
      <c r="P460" t="inlineStr">
        <is>
          <t>BS2C</t>
        </is>
      </c>
      <c r="Q460" t="n">
        <v>2</v>
      </c>
      <c r="V460" t="n">
        <v>6627753.27</v>
      </c>
      <c r="W460" t="n">
        <v>2</v>
      </c>
      <c r="X460" t="n">
        <v>1.7409e-08</v>
      </c>
      <c r="Y460" t="n">
        <v>0.230765</v>
      </c>
      <c r="Z460" t="n">
        <v>22.799595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1320.073750905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1430.67458625</v>
      </c>
    </row>
    <row r="461">
      <c r="A461" t="n">
        <v>1937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-33790.95699138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28107.627776</v>
      </c>
      <c r="P461" t="inlineStr">
        <is>
          <t>BS2C</t>
        </is>
      </c>
      <c r="Q461" t="n">
        <v>2</v>
      </c>
      <c r="V461" t="n">
        <v>6627753.27</v>
      </c>
      <c r="W461" t="n">
        <v>2</v>
      </c>
      <c r="X461" t="n">
        <v>1.7409e-08</v>
      </c>
      <c r="Y461" t="n">
        <v>0.230765</v>
      </c>
      <c r="Z461" t="n">
        <v>6486.256724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388487.860227256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443069.710559716</v>
      </c>
    </row>
    <row r="462">
      <c r="A462" t="n">
        <v>1319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-1147.47451957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1072.344427</v>
      </c>
      <c r="P462" t="inlineStr">
        <is>
          <t>BS2C</t>
        </is>
      </c>
      <c r="Q462" t="n">
        <v>2</v>
      </c>
      <c r="V462" t="n">
        <v>6627753.27</v>
      </c>
      <c r="W462" t="n">
        <v>2</v>
      </c>
      <c r="X462" t="n">
        <v>1.7409e-08</v>
      </c>
      <c r="Y462" t="n">
        <v>0.230765</v>
      </c>
      <c r="Z462" t="n">
        <v>247.459562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14011.16040044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15600.098248042</v>
      </c>
    </row>
    <row r="463">
      <c r="A463" t="n">
        <v>1975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-30093.86475776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23983.96505</v>
      </c>
      <c r="P463" t="inlineStr">
        <is>
          <t>BS2C</t>
        </is>
      </c>
      <c r="Q463" t="n">
        <v>2</v>
      </c>
      <c r="V463" t="n">
        <v>6627753.27</v>
      </c>
      <c r="W463" t="n">
        <v>2</v>
      </c>
      <c r="X463" t="n">
        <v>1.7409e-08</v>
      </c>
      <c r="Y463" t="n">
        <v>0.230765</v>
      </c>
      <c r="Z463" t="n">
        <v>5534.659695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320451.261680805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347299.89586125</v>
      </c>
    </row>
    <row r="464">
      <c r="A464" t="n">
        <v>1977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-30093.86475776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28319.715536</v>
      </c>
      <c r="P464" t="inlineStr">
        <is>
          <t>BS2C</t>
        </is>
      </c>
      <c r="Q464" t="n">
        <v>2</v>
      </c>
      <c r="V464" t="n">
        <v>6627753.27</v>
      </c>
      <c r="W464" t="n">
        <v>2</v>
      </c>
      <c r="X464" t="n">
        <v>1.7409e-08</v>
      </c>
      <c r="Y464" t="n">
        <v>0.230765</v>
      </c>
      <c r="Z464" t="n">
        <v>6535.199156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378381.495933244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410083.747039</v>
      </c>
    </row>
    <row r="465">
      <c r="A465" t="n">
        <v>1979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-30093.86475776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1.800703</v>
      </c>
      <c r="P465" t="inlineStr">
        <is>
          <t>BS2C</t>
        </is>
      </c>
      <c r="Q465" t="n">
        <v>2</v>
      </c>
      <c r="V465" t="n">
        <v>6627753.27</v>
      </c>
      <c r="W465" t="n">
        <v>2</v>
      </c>
      <c r="X465" t="n">
        <v>1.7409e-08</v>
      </c>
      <c r="Y465" t="n">
        <v>0.230765</v>
      </c>
      <c r="Z465" t="n">
        <v>0.415539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24.888292866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28.385053551</v>
      </c>
    </row>
    <row r="466">
      <c r="A466" t="n">
        <v>1317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-29458.7497825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23480.882048</v>
      </c>
      <c r="P466" t="inlineStr">
        <is>
          <t>BS2C</t>
        </is>
      </c>
      <c r="Q466" t="n">
        <v>2</v>
      </c>
      <c r="V466" t="n">
        <v>6627753.27</v>
      </c>
      <c r="W466" t="n">
        <v>2</v>
      </c>
      <c r="X466" t="n">
        <v>1.7409e-08</v>
      </c>
      <c r="Y466" t="n">
        <v>0.230765</v>
      </c>
      <c r="Z466" t="n">
        <v>5418.565746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316471.33239513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342637.586382564</v>
      </c>
    </row>
    <row r="467">
      <c r="A467" t="n">
        <v>1319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-29458.7497825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27722.043034</v>
      </c>
      <c r="P467" t="inlineStr">
        <is>
          <t>BS2C</t>
        </is>
      </c>
      <c r="Q467" t="n">
        <v>2</v>
      </c>
      <c r="V467" t="n">
        <v>6627753.27</v>
      </c>
      <c r="W467" t="n">
        <v>2</v>
      </c>
      <c r="X467" t="n">
        <v>1.7409e-08</v>
      </c>
      <c r="Y467" t="n">
        <v>0.230765</v>
      </c>
      <c r="Z467" t="n">
        <v>6397.277261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370395.956134639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401429.14812775</v>
      </c>
    </row>
    <row r="468">
      <c r="A468" t="n">
        <v>379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-5003.22147772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4055.363824</v>
      </c>
      <c r="P468" t="inlineStr">
        <is>
          <t>BS2C</t>
        </is>
      </c>
      <c r="Q468" t="n">
        <v>2</v>
      </c>
      <c r="V468" t="n">
        <v>6627753.27</v>
      </c>
      <c r="W468" t="n">
        <v>2</v>
      </c>
      <c r="X468" t="n">
        <v>1.7409e-08</v>
      </c>
      <c r="Y468" t="n">
        <v>0.230765</v>
      </c>
      <c r="Z468" t="n">
        <v>935.836033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60225.72790371501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63688.32122581501</v>
      </c>
    </row>
    <row r="469">
      <c r="A469" t="n">
        <v>3973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-16527.1026404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11328.065956</v>
      </c>
      <c r="P469" t="inlineStr">
        <is>
          <t>BS2C</t>
        </is>
      </c>
      <c r="Q469" t="n">
        <v>2</v>
      </c>
      <c r="V469" t="n">
        <v>6627753.27</v>
      </c>
      <c r="W469" t="n">
        <v>2</v>
      </c>
      <c r="X469" t="n">
        <v>1.7409e-08</v>
      </c>
      <c r="Y469" t="n">
        <v>0.230765</v>
      </c>
      <c r="Z469" t="n">
        <v>2614.12114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148011.5389468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164796.81078674</v>
      </c>
    </row>
    <row r="470">
      <c r="A470" t="n">
        <v>3975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-16527.1026404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933.542739</v>
      </c>
      <c r="P470" t="inlineStr">
        <is>
          <t>BS2C</t>
        </is>
      </c>
      <c r="Q470" t="n">
        <v>2</v>
      </c>
      <c r="V470" t="n">
        <v>6627753.27</v>
      </c>
      <c r="W470" t="n">
        <v>2</v>
      </c>
      <c r="X470" t="n">
        <v>1.7409e-08</v>
      </c>
      <c r="Y470" t="n">
        <v>0.230765</v>
      </c>
      <c r="Z470" t="n">
        <v>215.42899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12473.12309201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13518.1691225</v>
      </c>
    </row>
    <row r="471">
      <c r="A471" t="n">
        <v>3977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-16527.1026404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3605.525239</v>
      </c>
      <c r="P471" t="inlineStr">
        <is>
          <t>BS2C</t>
        </is>
      </c>
      <c r="Q471" t="n">
        <v>2</v>
      </c>
      <c r="V471" t="n">
        <v>6627753.27</v>
      </c>
      <c r="W471" t="n">
        <v>2</v>
      </c>
      <c r="X471" t="n">
        <v>1.7409e-08</v>
      </c>
      <c r="Y471" t="n">
        <v>0.230765</v>
      </c>
      <c r="Z471" t="n">
        <v>832.029032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49833.546842608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56835.071146888</v>
      </c>
    </row>
    <row r="472">
      <c r="A472" t="n">
        <v>1975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-13554.11845928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10801.972053</v>
      </c>
      <c r="P472" t="inlineStr">
        <is>
          <t>BS2C</t>
        </is>
      </c>
      <c r="Q472" t="n">
        <v>2</v>
      </c>
      <c r="V472" t="n">
        <v>6627753.27</v>
      </c>
      <c r="W472" t="n">
        <v>2</v>
      </c>
      <c r="X472" t="n">
        <v>1.7409e-08</v>
      </c>
      <c r="Y472" t="n">
        <v>0.230765</v>
      </c>
      <c r="Z472" t="n">
        <v>2492.717081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144325.826272819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156417.99683275</v>
      </c>
    </row>
    <row r="473">
      <c r="A473" t="n">
        <v>1977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-13554.11845928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12773.891526</v>
      </c>
      <c r="P473" t="inlineStr">
        <is>
          <t>BS2C</t>
        </is>
      </c>
      <c r="Q473" t="n">
        <v>2</v>
      </c>
      <c r="V473" t="n">
        <v>6627753.27</v>
      </c>
      <c r="W473" t="n">
        <v>2</v>
      </c>
      <c r="X473" t="n">
        <v>1.7409e-08</v>
      </c>
      <c r="Y473" t="n">
        <v>0.230765</v>
      </c>
      <c r="Z473" t="n">
        <v>2947.767078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170672.766049122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184972.3841445</v>
      </c>
    </row>
    <row r="474">
      <c r="A474" t="n">
        <v>1979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-13554.11845928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0.971477</v>
      </c>
      <c r="P474" t="inlineStr">
        <is>
          <t>BS2C</t>
        </is>
      </c>
      <c r="Q474" t="n">
        <v>2</v>
      </c>
      <c r="V474" t="n">
        <v>6627753.27</v>
      </c>
      <c r="W474" t="n">
        <v>2</v>
      </c>
      <c r="X474" t="n">
        <v>1.7409e-08</v>
      </c>
      <c r="Y474" t="n">
        <v>0.230765</v>
      </c>
      <c r="Z474" t="n">
        <v>0.224183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13.427216602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15.313716547</v>
      </c>
    </row>
    <row r="475">
      <c r="A475" t="n">
        <v>1317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-25510.49766917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20333.822419</v>
      </c>
      <c r="P475" t="inlineStr">
        <is>
          <t>BS2C</t>
        </is>
      </c>
      <c r="Q475" t="n">
        <v>2</v>
      </c>
      <c r="V475" t="n">
        <v>6627753.27</v>
      </c>
      <c r="W475" t="n">
        <v>2</v>
      </c>
      <c r="X475" t="n">
        <v>1.7409e-08</v>
      </c>
      <c r="Y475" t="n">
        <v>0.230765</v>
      </c>
      <c r="Z475" t="n">
        <v>4692.334531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274055.798283055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296715.081733254</v>
      </c>
    </row>
    <row r="476">
      <c r="A476" t="n">
        <v>1319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-25510.49766917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24077.580901</v>
      </c>
      <c r="P476" t="inlineStr">
        <is>
          <t>BS2C</t>
        </is>
      </c>
      <c r="Q476" t="n">
        <v>2</v>
      </c>
      <c r="V476" t="n">
        <v>6627753.27</v>
      </c>
      <c r="W476" t="n">
        <v>2</v>
      </c>
      <c r="X476" t="n">
        <v>1.7409e-08</v>
      </c>
      <c r="Y476" t="n">
        <v>0.230765</v>
      </c>
      <c r="Z476" t="n">
        <v>5556.262957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321702.068947343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348655.50055175</v>
      </c>
    </row>
    <row r="477">
      <c r="A477" t="n">
        <v>363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-11178.92638334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10101.546131</v>
      </c>
      <c r="P477" t="inlineStr">
        <is>
          <t>BS2C</t>
        </is>
      </c>
      <c r="Q477" t="n">
        <v>2</v>
      </c>
      <c r="V477" t="n">
        <v>6627753.27</v>
      </c>
      <c r="W477" t="n">
        <v>2</v>
      </c>
      <c r="X477" t="n">
        <v>1.7409e-08</v>
      </c>
      <c r="Y477" t="n">
        <v>0.230765</v>
      </c>
      <c r="Z477" t="n">
        <v>2331.083293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131985.93604966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146953.821874013</v>
      </c>
    </row>
    <row r="478">
      <c r="A478" t="n">
        <v>1317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-15342.62223753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12229.246174</v>
      </c>
      <c r="P478" t="inlineStr">
        <is>
          <t>BS2C</t>
        </is>
      </c>
      <c r="Q478" t="n">
        <v>2</v>
      </c>
      <c r="V478" t="n">
        <v>6627753.27</v>
      </c>
      <c r="W478" t="n">
        <v>2</v>
      </c>
      <c r="X478" t="n">
        <v>1.7409e-08</v>
      </c>
      <c r="Y478" t="n">
        <v>0.230765</v>
      </c>
      <c r="Z478" t="n">
        <v>2822.081993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164823.698801165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178451.532745362</v>
      </c>
    </row>
    <row r="479">
      <c r="A479" t="n">
        <v>1319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-15342.62223753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14459.442182</v>
      </c>
      <c r="P479" t="inlineStr">
        <is>
          <t>BS2C</t>
        </is>
      </c>
      <c r="Q479" t="n">
        <v>2</v>
      </c>
      <c r="V479" t="n">
        <v>6627753.27</v>
      </c>
      <c r="W479" t="n">
        <v>2</v>
      </c>
      <c r="X479" t="n">
        <v>1.7409e-08</v>
      </c>
      <c r="Y479" t="n">
        <v>0.230765</v>
      </c>
      <c r="Z479" t="n">
        <v>3336.733175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193193.514099325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209380.00673125</v>
      </c>
    </row>
    <row r="480">
      <c r="A480" t="n">
        <v>1975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-11902.6405473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9486.320786</v>
      </c>
      <c r="P480" t="inlineStr">
        <is>
          <t>BS2C</t>
        </is>
      </c>
      <c r="Q480" t="n">
        <v>2</v>
      </c>
      <c r="V480" t="n">
        <v>6627753.27</v>
      </c>
      <c r="W480" t="n">
        <v>2</v>
      </c>
      <c r="X480" t="n">
        <v>1.7409e-08</v>
      </c>
      <c r="Y480" t="n">
        <v>0.230765</v>
      </c>
      <c r="Z480" t="n">
        <v>2189.110816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126747.327135584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137366.703704</v>
      </c>
    </row>
    <row r="481">
      <c r="A481" t="n">
        <v>1977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-11902.6405473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11217.479003</v>
      </c>
      <c r="P481" t="inlineStr">
        <is>
          <t>BS2C</t>
        </is>
      </c>
      <c r="Q481" t="n">
        <v>2</v>
      </c>
      <c r="V481" t="n">
        <v>6627753.27</v>
      </c>
      <c r="W481" t="n">
        <v>2</v>
      </c>
      <c r="X481" t="n">
        <v>1.7409e-08</v>
      </c>
      <c r="Y481" t="n">
        <v>0.230765</v>
      </c>
      <c r="Z481" t="n">
        <v>2588.601542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149877.440680258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162434.7467605</v>
      </c>
    </row>
    <row r="482">
      <c r="A482" t="n">
        <v>1979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-11902.6405473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0.569882</v>
      </c>
      <c r="P482" t="inlineStr">
        <is>
          <t>BS2C</t>
        </is>
      </c>
      <c r="Q482" t="n">
        <v>2</v>
      </c>
      <c r="V482" t="n">
        <v>6627753.27</v>
      </c>
      <c r="W482" t="n">
        <v>2</v>
      </c>
      <c r="X482" t="n">
        <v>1.7409e-08</v>
      </c>
      <c r="Y482" t="n">
        <v>0.230765</v>
      </c>
      <c r="Z482" t="n">
        <v>0.131509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7.876600045999999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8.983248280999998</v>
      </c>
    </row>
    <row r="483">
      <c r="A483" t="n">
        <v>1975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-3855.51024827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170.508426</v>
      </c>
      <c r="P483" t="inlineStr">
        <is>
          <t>BS2C</t>
        </is>
      </c>
      <c r="Q483" t="n">
        <v>2</v>
      </c>
      <c r="V483" t="n">
        <v>6627753.27</v>
      </c>
      <c r="W483" t="n">
        <v>2</v>
      </c>
      <c r="X483" t="n">
        <v>1.7409e-08</v>
      </c>
      <c r="Y483" t="n">
        <v>0.230765</v>
      </c>
      <c r="Z483" t="n">
        <v>39.347377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2227.84848574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2480.497993457</v>
      </c>
    </row>
    <row r="484">
      <c r="A484" t="n">
        <v>1977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-3855.51024827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5.759024</v>
      </c>
      <c r="P484" t="inlineStr">
        <is>
          <t>BS2C</t>
        </is>
      </c>
      <c r="Q484" t="n">
        <v>2</v>
      </c>
      <c r="V484" t="n">
        <v>6627753.27</v>
      </c>
      <c r="W484" t="n">
        <v>2</v>
      </c>
      <c r="X484" t="n">
        <v>1.7409e-08</v>
      </c>
      <c r="Y484" t="n">
        <v>0.230765</v>
      </c>
      <c r="Z484" t="n">
        <v>1.328981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76.946670919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83.39355775</v>
      </c>
    </row>
    <row r="485">
      <c r="A485" t="n">
        <v>1979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-3855.51024827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3150.367152</v>
      </c>
      <c r="P485" t="inlineStr">
        <is>
          <t>BS2C</t>
        </is>
      </c>
      <c r="Q485" t="n">
        <v>2</v>
      </c>
      <c r="V485" t="n">
        <v>6627753.27</v>
      </c>
      <c r="W485" t="n">
        <v>2</v>
      </c>
      <c r="X485" t="n">
        <v>1.7409e-08</v>
      </c>
      <c r="Y485" t="n">
        <v>0.230765</v>
      </c>
      <c r="Z485" t="n">
        <v>726.994476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43542.607145544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49660.265661084</v>
      </c>
    </row>
    <row r="486">
      <c r="A486" t="n">
        <v>659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-19545.38648296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15734.591059</v>
      </c>
      <c r="P486" t="inlineStr">
        <is>
          <t>BS2C</t>
        </is>
      </c>
      <c r="Q486" t="n">
        <v>2</v>
      </c>
      <c r="V486" t="n">
        <v>6627753.27</v>
      </c>
      <c r="W486" t="n">
        <v>2</v>
      </c>
      <c r="X486" t="n">
        <v>1.7409e-08</v>
      </c>
      <c r="Y486" t="n">
        <v>0.230765</v>
      </c>
      <c r="Z486" t="n">
        <v>3630.992906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212068.14067493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229602.205418004</v>
      </c>
    </row>
    <row r="487">
      <c r="A487" t="n">
        <v>1317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-5478.93350364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4367.130048</v>
      </c>
      <c r="P487" t="inlineStr">
        <is>
          <t>BS2C</t>
        </is>
      </c>
      <c r="Q487" t="n">
        <v>2</v>
      </c>
      <c r="V487" t="n">
        <v>6627753.27</v>
      </c>
      <c r="W487" t="n">
        <v>2</v>
      </c>
      <c r="X487" t="n">
        <v>1.7409e-08</v>
      </c>
      <c r="Y487" t="n">
        <v>0.230765</v>
      </c>
      <c r="Z487" t="n">
        <v>1007.780766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58859.43563823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63726.008957244</v>
      </c>
    </row>
    <row r="488">
      <c r="A488" t="n">
        <v>1319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-5478.93350364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5163.545122</v>
      </c>
      <c r="P488" t="inlineStr">
        <is>
          <t>BS2C</t>
        </is>
      </c>
      <c r="Q488" t="n">
        <v>2</v>
      </c>
      <c r="V488" t="n">
        <v>6627753.27</v>
      </c>
      <c r="W488" t="n">
        <v>2</v>
      </c>
      <c r="X488" t="n">
        <v>1.7409e-08</v>
      </c>
      <c r="Y488" t="n">
        <v>0.230765</v>
      </c>
      <c r="Z488" t="n">
        <v>1191.56549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68990.45030550999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74770.7344975</v>
      </c>
    </row>
    <row r="489">
      <c r="A489" t="n">
        <v>659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-11634.84672496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10277.764519</v>
      </c>
      <c r="P489" t="inlineStr">
        <is>
          <t>BS2C</t>
        </is>
      </c>
      <c r="Q489" t="n">
        <v>2</v>
      </c>
      <c r="V489" t="n">
        <v>6627753.27</v>
      </c>
      <c r="W489" t="n">
        <v>2</v>
      </c>
      <c r="X489" t="n">
        <v>1.7409e-08</v>
      </c>
      <c r="Y489" t="n">
        <v>0.230765</v>
      </c>
      <c r="Z489" t="n">
        <v>2371.748329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137321.856500771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148827.20764475</v>
      </c>
    </row>
    <row r="490">
      <c r="A490" t="n">
        <v>5273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-22686.92963384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6994.310897</v>
      </c>
      <c r="P490" t="inlineStr">
        <is>
          <t>BS2C</t>
        </is>
      </c>
      <c r="Q490" t="n">
        <v>2</v>
      </c>
      <c r="V490" t="n">
        <v>6627753.27</v>
      </c>
      <c r="W490" t="n">
        <v>2</v>
      </c>
      <c r="X490" t="n">
        <v>1.7409e-08</v>
      </c>
      <c r="Y490" t="n">
        <v>0.230765</v>
      </c>
      <c r="Z490" t="n">
        <v>1614.042154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91387.06675947999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101750.831430314</v>
      </c>
    </row>
    <row r="491">
      <c r="A491" t="n">
        <v>5275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-22686.92963384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13358.772757</v>
      </c>
      <c r="P491" t="inlineStr">
        <is>
          <t>BS2C</t>
        </is>
      </c>
      <c r="Q491" t="n">
        <v>2</v>
      </c>
      <c r="V491" t="n">
        <v>6627753.27</v>
      </c>
      <c r="W491" t="n">
        <v>2</v>
      </c>
      <c r="X491" t="n">
        <v>1.7409e-08</v>
      </c>
      <c r="Y491" t="n">
        <v>0.230765</v>
      </c>
      <c r="Z491" t="n">
        <v>3082.737195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178487.400853305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193441.75898625</v>
      </c>
    </row>
    <row r="492">
      <c r="A492" t="n">
        <v>5277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-22686.92963384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15127.407424</v>
      </c>
      <c r="P492" t="inlineStr">
        <is>
          <t>BS2C</t>
        </is>
      </c>
      <c r="Q492" t="n">
        <v>2</v>
      </c>
      <c r="V492" t="n">
        <v>6627753.27</v>
      </c>
      <c r="W492" t="n">
        <v>2</v>
      </c>
      <c r="X492" t="n">
        <v>1.7409e-08</v>
      </c>
      <c r="Y492" t="n">
        <v>0.230765</v>
      </c>
      <c r="Z492" t="n">
        <v>3490.876174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202118.239598426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219052.4799185</v>
      </c>
    </row>
    <row r="493">
      <c r="A493" t="n">
        <v>5279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-22686.92963384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50.713029</v>
      </c>
      <c r="P493" t="inlineStr">
        <is>
          <t>BS2C</t>
        </is>
      </c>
      <c r="Q493" t="n">
        <v>2</v>
      </c>
      <c r="V493" t="n">
        <v>6627753.27</v>
      </c>
      <c r="W493" t="n">
        <v>2</v>
      </c>
      <c r="X493" t="n">
        <v>1.7409e-08</v>
      </c>
      <c r="Y493" t="n">
        <v>0.230765</v>
      </c>
      <c r="Z493" t="n">
        <v>11.702792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700.927024048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799.406018728</v>
      </c>
    </row>
    <row r="494">
      <c r="A494" t="n">
        <v>3868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-8878.44928164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1663.221875</v>
      </c>
      <c r="P494" t="inlineStr">
        <is>
          <t>BS2C</t>
        </is>
      </c>
      <c r="Q494" t="n">
        <v>2</v>
      </c>
      <c r="V494" t="n">
        <v>6627753.27</v>
      </c>
      <c r="W494" t="n">
        <v>2</v>
      </c>
      <c r="X494" t="n">
        <v>1.7409e-08</v>
      </c>
      <c r="Y494" t="n">
        <v>0.230765</v>
      </c>
      <c r="Z494" t="n">
        <v>383.813396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21731.51448152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24195.980297236</v>
      </c>
    </row>
    <row r="495">
      <c r="A495" t="n">
        <v>3870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-8878.44928164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94.453209</v>
      </c>
      <c r="P495" t="inlineStr">
        <is>
          <t>BS2C</t>
        </is>
      </c>
      <c r="Q495" t="n">
        <v>2</v>
      </c>
      <c r="V495" t="n">
        <v>6627753.27</v>
      </c>
      <c r="W495" t="n">
        <v>2</v>
      </c>
      <c r="X495" t="n">
        <v>1.7409e-08</v>
      </c>
      <c r="Y495" t="n">
        <v>0.230765</v>
      </c>
      <c r="Z495" t="n">
        <v>21.796495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1261.995264005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1367.73006125</v>
      </c>
    </row>
    <row r="496">
      <c r="A496" t="n">
        <v>3872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-8878.44928164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6586.00809</v>
      </c>
      <c r="P496" t="inlineStr">
        <is>
          <t>BS2C</t>
        </is>
      </c>
      <c r="Q496" t="n">
        <v>2</v>
      </c>
      <c r="V496" t="n">
        <v>6627753.27</v>
      </c>
      <c r="W496" t="n">
        <v>2</v>
      </c>
      <c r="X496" t="n">
        <v>1.7409e-08</v>
      </c>
      <c r="Y496" t="n">
        <v>0.230765</v>
      </c>
      <c r="Z496" t="n">
        <v>1519.820157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91028.10848335801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103817.395104513</v>
      </c>
    </row>
    <row r="497">
      <c r="A497" t="n">
        <v>5860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-20607.93723644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14381.130856</v>
      </c>
      <c r="P497" t="inlineStr">
        <is>
          <t>BS2C</t>
        </is>
      </c>
      <c r="Q497" t="n">
        <v>2</v>
      </c>
      <c r="V497" t="n">
        <v>6627753.27</v>
      </c>
      <c r="W497" t="n">
        <v>2</v>
      </c>
      <c r="X497" t="n">
        <v>1.7409e-08</v>
      </c>
      <c r="Y497" t="n">
        <v>0.230765</v>
      </c>
      <c r="Z497" t="n">
        <v>3318.661662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187902.62330244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209211.749834142</v>
      </c>
    </row>
    <row r="498">
      <c r="A498" t="n">
        <v>5862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-20607.93723644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1128.714684</v>
      </c>
      <c r="P498" t="inlineStr">
        <is>
          <t>BS2C</t>
        </is>
      </c>
      <c r="Q498" t="n">
        <v>2</v>
      </c>
      <c r="V498" t="n">
        <v>6627753.27</v>
      </c>
      <c r="W498" t="n">
        <v>2</v>
      </c>
      <c r="X498" t="n">
        <v>1.7409e-08</v>
      </c>
      <c r="Y498" t="n">
        <v>0.230765</v>
      </c>
      <c r="Z498" t="n">
        <v>260.467844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15080.827699756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16344.357211</v>
      </c>
    </row>
    <row r="499">
      <c r="A499" t="n">
        <v>5864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-20607.93723644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5494.252362</v>
      </c>
      <c r="P499" t="inlineStr">
        <is>
          <t>BS2C</t>
        </is>
      </c>
      <c r="Q499" t="n">
        <v>2</v>
      </c>
      <c r="V499" t="n">
        <v>6627753.27</v>
      </c>
      <c r="W499" t="n">
        <v>2</v>
      </c>
      <c r="X499" t="n">
        <v>1.7409e-08</v>
      </c>
      <c r="Y499" t="n">
        <v>0.230765</v>
      </c>
      <c r="Z499" t="n">
        <v>1267.881146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75938.47335852399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86607.69320211399</v>
      </c>
    </row>
    <row r="500">
      <c r="A500" t="n">
        <v>1975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-20662.67539058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2989.135058</v>
      </c>
      <c r="P500" t="inlineStr">
        <is>
          <t>BS2C</t>
        </is>
      </c>
      <c r="Q500" t="n">
        <v>2</v>
      </c>
      <c r="V500" t="n">
        <v>6627753.27</v>
      </c>
      <c r="W500" t="n">
        <v>2</v>
      </c>
      <c r="X500" t="n">
        <v>1.7409e-08</v>
      </c>
      <c r="Y500" t="n">
        <v>0.230765</v>
      </c>
      <c r="Z500" t="n">
        <v>689.787752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41694.22066964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47925.763221208</v>
      </c>
    </row>
    <row r="501">
      <c r="A501" t="n">
        <v>1977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-20662.67539058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925.614677</v>
      </c>
      <c r="P501" t="inlineStr">
        <is>
          <t>BS2C</t>
        </is>
      </c>
      <c r="Q501" t="n">
        <v>2</v>
      </c>
      <c r="V501" t="n">
        <v>6627753.27</v>
      </c>
      <c r="W501" t="n">
        <v>2</v>
      </c>
      <c r="X501" t="n">
        <v>1.7409e-08</v>
      </c>
      <c r="Y501" t="n">
        <v>0.230765</v>
      </c>
      <c r="Z501" t="n">
        <v>213.599471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13101.550752727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14821.453693219</v>
      </c>
    </row>
    <row r="502">
      <c r="A502" t="n">
        <v>1979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-20662.67539058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16943.003993</v>
      </c>
      <c r="P502" t="inlineStr">
        <is>
          <t>BS2C</t>
        </is>
      </c>
      <c r="Q502" t="n">
        <v>2</v>
      </c>
      <c r="V502" t="n">
        <v>6627753.27</v>
      </c>
      <c r="W502" t="n">
        <v>2</v>
      </c>
      <c r="X502" t="n">
        <v>1.7409e-08</v>
      </c>
      <c r="Y502" t="n">
        <v>0.230765</v>
      </c>
      <c r="Z502" t="n">
        <v>3909.852316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234919.566554544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270546.140857936</v>
      </c>
    </row>
    <row r="503">
      <c r="A503" t="n">
        <v>3997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-17023.94943874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12860.833533</v>
      </c>
      <c r="P503" t="inlineStr">
        <is>
          <t>BS2C</t>
        </is>
      </c>
      <c r="Q503" t="n">
        <v>2</v>
      </c>
      <c r="V503" t="n">
        <v>6627753.27</v>
      </c>
      <c r="W503" t="n">
        <v>2</v>
      </c>
      <c r="X503" t="n">
        <v>1.7409e-08</v>
      </c>
      <c r="Y503" t="n">
        <v>0.230765</v>
      </c>
      <c r="Z503" t="n">
        <v>2967.83025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168038.548755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187094.98679025</v>
      </c>
    </row>
    <row r="504">
      <c r="A504" t="n">
        <v>3999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-17023.94943874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724.298501</v>
      </c>
      <c r="P504" t="inlineStr">
        <is>
          <t>BS2C</t>
        </is>
      </c>
      <c r="Q504" t="n">
        <v>2</v>
      </c>
      <c r="V504" t="n">
        <v>6627753.27</v>
      </c>
      <c r="W504" t="n">
        <v>2</v>
      </c>
      <c r="X504" t="n">
        <v>1.7409e-08</v>
      </c>
      <c r="Y504" t="n">
        <v>0.230765</v>
      </c>
      <c r="Z504" t="n">
        <v>167.142744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9677.397734856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10488.207186</v>
      </c>
    </row>
    <row r="505">
      <c r="A505" t="n">
        <v>4001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-17023.94943874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2567.136387</v>
      </c>
      <c r="P505" t="inlineStr">
        <is>
          <t>BS2C</t>
        </is>
      </c>
      <c r="Q505" t="n">
        <v>2</v>
      </c>
      <c r="V505" t="n">
        <v>6627753.27</v>
      </c>
      <c r="W505" t="n">
        <v>2</v>
      </c>
      <c r="X505" t="n">
        <v>1.7409e-08</v>
      </c>
      <c r="Y505" t="n">
        <v>0.230765</v>
      </c>
      <c r="Z505" t="n">
        <v>592.405228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35481.518725832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40466.60871945199</v>
      </c>
    </row>
    <row r="506">
      <c r="A506" t="n">
        <v>659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-15523.28826207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13438.916267</v>
      </c>
      <c r="P506" t="inlineStr">
        <is>
          <t>BS2C</t>
        </is>
      </c>
      <c r="Q506" t="n">
        <v>2</v>
      </c>
      <c r="V506" t="n">
        <v>6627753.27</v>
      </c>
      <c r="W506" t="n">
        <v>2</v>
      </c>
      <c r="X506" t="n">
        <v>1.7409e-08</v>
      </c>
      <c r="Y506" t="n">
        <v>0.230765</v>
      </c>
      <c r="Z506" t="n">
        <v>3101.231512</v>
      </c>
    </row>
    <row r="507">
      <c r="A507" t="n">
        <v>5177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-174786.37787735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1751.895207</v>
      </c>
      <c r="P507" t="inlineStr">
        <is>
          <t>BS2C</t>
        </is>
      </c>
      <c r="Q507" t="n">
        <v>2</v>
      </c>
      <c r="V507" t="n">
        <v>6627753.27</v>
      </c>
      <c r="W507" t="n">
        <v>2</v>
      </c>
      <c r="X507" t="n">
        <v>1.7409e-08</v>
      </c>
      <c r="Y507" t="n">
        <v>0.230765</v>
      </c>
      <c r="Z507" t="n">
        <v>404.276097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22890.11261214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25485.969430977</v>
      </c>
    </row>
    <row r="508">
      <c r="A508" t="n">
        <v>5179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-174786.37787735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132886.269692</v>
      </c>
      <c r="P508" t="inlineStr">
        <is>
          <t>BS2C</t>
        </is>
      </c>
      <c r="Q508" t="n">
        <v>2</v>
      </c>
      <c r="V508" t="n">
        <v>6627753.27</v>
      </c>
      <c r="W508" t="n">
        <v>2</v>
      </c>
      <c r="X508" t="n">
        <v>1.7409e-08</v>
      </c>
      <c r="Y508" t="n">
        <v>0.230765</v>
      </c>
      <c r="Z508" t="n">
        <v>30665.500025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1775501.785947475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1924260.12656875</v>
      </c>
    </row>
    <row r="509">
      <c r="A509" t="n">
        <v>5181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-174786.37787735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163969.335091</v>
      </c>
      <c r="P509" t="inlineStr">
        <is>
          <t>BS2C</t>
        </is>
      </c>
      <c r="Q509" t="n">
        <v>2</v>
      </c>
      <c r="V509" t="n">
        <v>6627753.27</v>
      </c>
      <c r="W509" t="n">
        <v>2</v>
      </c>
      <c r="X509" t="n">
        <v>1.7409e-08</v>
      </c>
      <c r="Y509" t="n">
        <v>0.230765</v>
      </c>
      <c r="Z509" t="n">
        <v>37838.383612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2190804.572751188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2374358.571653</v>
      </c>
    </row>
    <row r="510">
      <c r="A510" t="n">
        <v>5183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-174786.37787735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33.195102</v>
      </c>
      <c r="P510" t="inlineStr">
        <is>
          <t>BS2C</t>
        </is>
      </c>
      <c r="Q510" t="n">
        <v>2</v>
      </c>
      <c r="V510" t="n">
        <v>6627753.27</v>
      </c>
      <c r="W510" t="n">
        <v>2</v>
      </c>
      <c r="X510" t="n">
        <v>1.7409e-08</v>
      </c>
      <c r="Y510" t="n">
        <v>0.230765</v>
      </c>
      <c r="Z510" t="n">
        <v>7.660268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458.804091592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523.265246812</v>
      </c>
    </row>
    <row r="511">
      <c r="A511" t="n">
        <v>3955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-102316.82733307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80438.260646</v>
      </c>
      <c r="P511" t="inlineStr">
        <is>
          <t>BS2C</t>
        </is>
      </c>
      <c r="Q511" t="n">
        <v>2</v>
      </c>
      <c r="V511" t="n">
        <v>6627753.27</v>
      </c>
      <c r="W511" t="n">
        <v>2</v>
      </c>
      <c r="X511" t="n">
        <v>1.7409e-08</v>
      </c>
      <c r="Y511" t="n">
        <v>0.230765</v>
      </c>
      <c r="Z511" t="n">
        <v>18562.335218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1050999.42004316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1170188.174477938</v>
      </c>
    </row>
    <row r="512">
      <c r="A512" t="n">
        <v>3957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-102316.82733307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4546.247409</v>
      </c>
      <c r="P512" t="inlineStr">
        <is>
          <t>BS2C</t>
        </is>
      </c>
      <c r="Q512" t="n">
        <v>2</v>
      </c>
      <c r="V512" t="n">
        <v>6627753.27</v>
      </c>
      <c r="W512" t="n">
        <v>2</v>
      </c>
      <c r="X512" t="n">
        <v>1.7409e-08</v>
      </c>
      <c r="Y512" t="n">
        <v>0.230765</v>
      </c>
      <c r="Z512" t="n">
        <v>1049.114783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60742.696820917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65831.95263325</v>
      </c>
    </row>
    <row r="513">
      <c r="A513" t="n">
        <v>3959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-102316.82733307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12688.930518</v>
      </c>
      <c r="P513" t="inlineStr">
        <is>
          <t>BS2C</t>
        </is>
      </c>
      <c r="Q513" t="n">
        <v>2</v>
      </c>
      <c r="V513" t="n">
        <v>6627753.27</v>
      </c>
      <c r="W513" t="n">
        <v>2</v>
      </c>
      <c r="X513" t="n">
        <v>1.7409e-08</v>
      </c>
      <c r="Y513" t="n">
        <v>0.230765</v>
      </c>
      <c r="Z513" t="n">
        <v>2928.161051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175379.277988594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200019.753232759</v>
      </c>
    </row>
    <row r="514">
      <c r="A514" t="n">
        <v>5177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-36763.53722338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5796.181675</v>
      </c>
      <c r="P514" t="inlineStr">
        <is>
          <t>BS2C</t>
        </is>
      </c>
      <c r="Q514" t="n">
        <v>2</v>
      </c>
      <c r="V514" t="n">
        <v>6627753.27</v>
      </c>
      <c r="W514" t="n">
        <v>2</v>
      </c>
      <c r="X514" t="n">
        <v>1.7409e-08</v>
      </c>
      <c r="Y514" t="n">
        <v>0.230765</v>
      </c>
      <c r="Z514" t="n">
        <v>1337.555864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75732.41301968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84320.859222424</v>
      </c>
    </row>
    <row r="515">
      <c r="A515" t="n">
        <v>5179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-36763.53722338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22701.324585</v>
      </c>
      <c r="P515" t="inlineStr">
        <is>
          <t>BS2C</t>
        </is>
      </c>
      <c r="Q515" t="n">
        <v>2</v>
      </c>
      <c r="V515" t="n">
        <v>6627753.27</v>
      </c>
      <c r="W515" t="n">
        <v>2</v>
      </c>
      <c r="X515" t="n">
        <v>1.7409e-08</v>
      </c>
      <c r="Y515" t="n">
        <v>0.230765</v>
      </c>
      <c r="Z515" t="n">
        <v>5238.671168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303313.821956032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328726.615792</v>
      </c>
    </row>
    <row r="516">
      <c r="A516" t="n">
        <v>5181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-36763.53722338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28365.446398</v>
      </c>
      <c r="P516" t="inlineStr">
        <is>
          <t>BS2C</t>
        </is>
      </c>
      <c r="Q516" t="n">
        <v>2</v>
      </c>
      <c r="V516" t="n">
        <v>6627753.27</v>
      </c>
      <c r="W516" t="n">
        <v>2</v>
      </c>
      <c r="X516" t="n">
        <v>1.7409e-08</v>
      </c>
      <c r="Y516" t="n">
        <v>0.230765</v>
      </c>
      <c r="Z516" t="n">
        <v>6545.752238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378992.508827962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410745.9529345</v>
      </c>
    </row>
    <row r="517">
      <c r="A517" t="n">
        <v>5183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-36763.53722338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51.931908</v>
      </c>
      <c r="P517" t="inlineStr">
        <is>
          <t>BS2C</t>
        </is>
      </c>
      <c r="Q517" t="n">
        <v>2</v>
      </c>
      <c r="V517" t="n">
        <v>6627753.27</v>
      </c>
      <c r="W517" t="n">
        <v>2</v>
      </c>
      <c r="X517" t="n">
        <v>1.7409e-08</v>
      </c>
      <c r="Y517" t="n">
        <v>0.230765</v>
      </c>
      <c r="Z517" t="n">
        <v>11.984067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717.773708898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818.619632703</v>
      </c>
    </row>
    <row r="518">
      <c r="A518" t="n">
        <v>1975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-33302.53289071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5942.464256</v>
      </c>
      <c r="P518" t="inlineStr">
        <is>
          <t>BS2C</t>
        </is>
      </c>
      <c r="Q518" t="n">
        <v>2</v>
      </c>
      <c r="V518" t="n">
        <v>6627753.27</v>
      </c>
      <c r="W518" t="n">
        <v>2</v>
      </c>
      <c r="X518" t="n">
        <v>1.7409e-08</v>
      </c>
      <c r="Y518" t="n">
        <v>0.230765</v>
      </c>
      <c r="Z518" t="n">
        <v>1371.312764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77643.72869768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86448.92795532399</v>
      </c>
    </row>
    <row r="519">
      <c r="A519" t="n">
        <v>1977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-33302.53289071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312.56716</v>
      </c>
      <c r="P519" t="inlineStr">
        <is>
          <t>BS2C</t>
        </is>
      </c>
      <c r="Q519" t="n">
        <v>2</v>
      </c>
      <c r="V519" t="n">
        <v>6627753.27</v>
      </c>
      <c r="W519" t="n">
        <v>2</v>
      </c>
      <c r="X519" t="n">
        <v>1.7409e-08</v>
      </c>
      <c r="Y519" t="n">
        <v>0.230765</v>
      </c>
      <c r="Z519" t="n">
        <v>72.129561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4176.229452339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4526.12995275</v>
      </c>
    </row>
    <row r="520">
      <c r="A520" t="n">
        <v>1979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-33302.53289071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22598.061713</v>
      </c>
      <c r="P520" t="inlineStr">
        <is>
          <t>BS2C</t>
        </is>
      </c>
      <c r="Q520" t="n">
        <v>2</v>
      </c>
      <c r="V520" t="n">
        <v>6627753.27</v>
      </c>
      <c r="W520" t="n">
        <v>2</v>
      </c>
      <c r="X520" t="n">
        <v>1.7409e-08</v>
      </c>
      <c r="Y520" t="n">
        <v>0.230765</v>
      </c>
      <c r="Z520" t="n">
        <v>5214.841711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312337.729438634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356220.622436699</v>
      </c>
    </row>
    <row r="521">
      <c r="A521" t="n">
        <v>237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-2226.23771249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1966.570554</v>
      </c>
      <c r="P521" t="inlineStr">
        <is>
          <t>BS2C</t>
        </is>
      </c>
      <c r="Q521" t="n">
        <v>2</v>
      </c>
      <c r="V521" t="n">
        <v>6627753.27</v>
      </c>
      <c r="W521" t="n">
        <v>2</v>
      </c>
      <c r="X521" t="n">
        <v>1.7409e-08</v>
      </c>
      <c r="Y521" t="n">
        <v>0.230765</v>
      </c>
      <c r="Z521" t="n">
        <v>453.815654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26275.472550946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28476.9322885</v>
      </c>
    </row>
    <row r="522">
      <c r="A522" t="n">
        <v>1975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-95575.78162911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4230.364142</v>
      </c>
      <c r="P522" t="inlineStr">
        <is>
          <t>BS2C</t>
        </is>
      </c>
      <c r="Q522" t="n">
        <v>2</v>
      </c>
      <c r="V522" t="n">
        <v>6627753.27</v>
      </c>
      <c r="W522" t="n">
        <v>2</v>
      </c>
      <c r="X522" t="n">
        <v>1.7409e-08</v>
      </c>
      <c r="Y522" t="n">
        <v>0.230765</v>
      </c>
      <c r="Z522" t="n">
        <v>976.219981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55273.57532421999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61541.883822221</v>
      </c>
    </row>
    <row r="523">
      <c r="A523" t="n">
        <v>1977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-95575.78162911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271.938822</v>
      </c>
      <c r="P523" t="inlineStr">
        <is>
          <t>BS2C</t>
        </is>
      </c>
      <c r="Q523" t="n">
        <v>2</v>
      </c>
      <c r="V523" t="n">
        <v>6627753.27</v>
      </c>
      <c r="W523" t="n">
        <v>2</v>
      </c>
      <c r="X523" t="n">
        <v>1.7409e-08</v>
      </c>
      <c r="Y523" t="n">
        <v>0.230765</v>
      </c>
      <c r="Z523" t="n">
        <v>62.753962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3633.391645838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3937.8111155</v>
      </c>
    </row>
    <row r="524">
      <c r="A524" t="n">
        <v>1979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-95575.78162911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78021.35686</v>
      </c>
      <c r="P524" t="inlineStr">
        <is>
          <t>BS2C</t>
        </is>
      </c>
      <c r="Q524" t="n">
        <v>2</v>
      </c>
      <c r="V524" t="n">
        <v>6627753.27</v>
      </c>
      <c r="W524" t="n">
        <v>2</v>
      </c>
      <c r="X524" t="n">
        <v>1.7409e-08</v>
      </c>
      <c r="Y524" t="n">
        <v>0.230765</v>
      </c>
      <c r="Z524" t="n">
        <v>18004.598416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1078367.417527904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1229876.113198544</v>
      </c>
    </row>
    <row r="525">
      <c r="A525" t="n">
        <v>3955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-2906.74058627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2592.823898</v>
      </c>
      <c r="P525" t="inlineStr">
        <is>
          <t>BS2C</t>
        </is>
      </c>
      <c r="Q525" t="n">
        <v>2</v>
      </c>
      <c r="V525" t="n">
        <v>6627753.27</v>
      </c>
      <c r="W525" t="n">
        <v>2</v>
      </c>
      <c r="X525" t="n">
        <v>1.7409e-08</v>
      </c>
      <c r="Y525" t="n">
        <v>0.230765</v>
      </c>
      <c r="Z525" t="n">
        <v>598.333007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33877.61485634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37719.51109428699</v>
      </c>
    </row>
    <row r="526">
      <c r="A526" t="n">
        <v>3957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-2906.74058627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175.080254</v>
      </c>
      <c r="P526" t="inlineStr">
        <is>
          <t>BS2C</t>
        </is>
      </c>
      <c r="Q526" t="n">
        <v>2</v>
      </c>
      <c r="V526" t="n">
        <v>6627753.27</v>
      </c>
      <c r="W526" t="n">
        <v>2</v>
      </c>
      <c r="X526" t="n">
        <v>1.7409e-08</v>
      </c>
      <c r="Y526" t="n">
        <v>0.230765</v>
      </c>
      <c r="Z526" t="n">
        <v>40.402395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2339.258268105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2535.25028625</v>
      </c>
    </row>
    <row r="527">
      <c r="A527" t="n">
        <v>3959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-2906.74058627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28.84168</v>
      </c>
      <c r="P527" t="inlineStr">
        <is>
          <t>BS2C</t>
        </is>
      </c>
      <c r="Q527" t="n">
        <v>2</v>
      </c>
      <c r="V527" t="n">
        <v>6627753.27</v>
      </c>
      <c r="W527" t="n">
        <v>2</v>
      </c>
      <c r="X527" t="n">
        <v>1.7409e-08</v>
      </c>
      <c r="Y527" t="n">
        <v>0.230765</v>
      </c>
      <c r="Z527" t="n">
        <v>6.65565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398.6335011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454.64079585</v>
      </c>
    </row>
    <row r="528">
      <c r="A528" t="n">
        <v>1975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-21158.19599742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9321.279447000001</v>
      </c>
      <c r="P528" t="inlineStr">
        <is>
          <t>BS2C</t>
        </is>
      </c>
      <c r="Q528" t="n">
        <v>2</v>
      </c>
      <c r="V528" t="n">
        <v>6627753.27</v>
      </c>
      <c r="W528" t="n">
        <v>2</v>
      </c>
      <c r="X528" t="n">
        <v>1.7409e-08</v>
      </c>
      <c r="Y528" t="n">
        <v>0.230765</v>
      </c>
      <c r="Z528" t="n">
        <v>2151.025052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121791.03844424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135602.770303132</v>
      </c>
    </row>
    <row r="529">
      <c r="A529" t="n">
        <v>1977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-21158.19599742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522.454519</v>
      </c>
      <c r="P529" t="inlineStr">
        <is>
          <t>BS2C</t>
        </is>
      </c>
      <c r="Q529" t="n">
        <v>2</v>
      </c>
      <c r="V529" t="n">
        <v>6627753.27</v>
      </c>
      <c r="W529" t="n">
        <v>2</v>
      </c>
      <c r="X529" t="n">
        <v>1.7409e-08</v>
      </c>
      <c r="Y529" t="n">
        <v>0.230765</v>
      </c>
      <c r="Z529" t="n">
        <v>120.564217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6980.547600083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7565.40461675</v>
      </c>
    </row>
    <row r="530">
      <c r="A530" t="n">
        <v>1979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-21158.19599742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8633.975783</v>
      </c>
      <c r="P530" t="inlineStr">
        <is>
          <t>BS2C</t>
        </is>
      </c>
      <c r="Q530" t="n">
        <v>2</v>
      </c>
      <c r="V530" t="n">
        <v>6627753.27</v>
      </c>
      <c r="W530" t="n">
        <v>2</v>
      </c>
      <c r="X530" t="n">
        <v>1.7409e-08</v>
      </c>
      <c r="Y530" t="n">
        <v>0.230765</v>
      </c>
      <c r="Z530" t="n">
        <v>1992.419422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119333.968861268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136100.178297398</v>
      </c>
    </row>
    <row r="531">
      <c r="A531" t="n">
        <v>1975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-11916.37680866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9493.311051999999</v>
      </c>
      <c r="P531" t="inlineStr">
        <is>
          <t>BS2C</t>
        </is>
      </c>
      <c r="Q531" t="n">
        <v>2</v>
      </c>
      <c r="V531" t="n">
        <v>6627753.27</v>
      </c>
      <c r="W531" t="n">
        <v>2</v>
      </c>
      <c r="X531" t="n">
        <v>1.7409e-08</v>
      </c>
      <c r="Y531" t="n">
        <v>0.230765</v>
      </c>
      <c r="Z531" t="n">
        <v>2190.723925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126840.724533575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137467.92629375</v>
      </c>
    </row>
    <row r="532">
      <c r="A532" t="n">
        <v>1977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-11916.37680866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11213.860505</v>
      </c>
      <c r="P532" t="inlineStr">
        <is>
          <t>BS2C</t>
        </is>
      </c>
      <c r="Q532" t="n">
        <v>2</v>
      </c>
      <c r="V532" t="n">
        <v>6627753.27</v>
      </c>
      <c r="W532" t="n">
        <v>2</v>
      </c>
      <c r="X532" t="n">
        <v>1.7409e-08</v>
      </c>
      <c r="Y532" t="n">
        <v>0.230765</v>
      </c>
      <c r="Z532" t="n">
        <v>2587.766519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149829.093683581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162382.34906725</v>
      </c>
    </row>
    <row r="533">
      <c r="A533" t="n">
        <v>1979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-11916.37680866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2.832322</v>
      </c>
      <c r="P533" t="inlineStr">
        <is>
          <t>BS2C</t>
        </is>
      </c>
      <c r="Q533" t="n">
        <v>2</v>
      </c>
      <c r="V533" t="n">
        <v>6627753.27</v>
      </c>
      <c r="W533" t="n">
        <v>2</v>
      </c>
      <c r="X533" t="n">
        <v>1.7409e-08</v>
      </c>
      <c r="Y533" t="n">
        <v>0.230765</v>
      </c>
      <c r="Z533" t="n">
        <v>0.653601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39.146778294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44.646830709</v>
      </c>
    </row>
    <row r="534">
      <c r="A534" t="n">
        <v>5860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BS2C</t>
        </is>
      </c>
      <c r="Q534" t="n">
        <v>2</v>
      </c>
      <c r="V534" t="n">
        <v>6627753.27</v>
      </c>
      <c r="W534" t="n">
        <v>2</v>
      </c>
      <c r="X534" t="n">
        <v>1.7409e-08</v>
      </c>
      <c r="Y534" t="n">
        <v>0.230765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5862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BS2C</t>
        </is>
      </c>
      <c r="Q535" t="n">
        <v>2</v>
      </c>
      <c r="V535" t="n">
        <v>6627753.27</v>
      </c>
      <c r="W535" t="n">
        <v>2</v>
      </c>
      <c r="X535" t="n">
        <v>1.7409e-08</v>
      </c>
      <c r="Y535" t="n">
        <v>0.230765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5864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BS2C</t>
        </is>
      </c>
      <c r="Q536" t="n">
        <v>2</v>
      </c>
      <c r="V536" t="n">
        <v>6627753.27</v>
      </c>
      <c r="W536" t="n">
        <v>2</v>
      </c>
      <c r="X536" t="n">
        <v>1.7409e-08</v>
      </c>
      <c r="Y536" t="n">
        <v>0.230765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1975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-7943.23400775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1870.334946</v>
      </c>
      <c r="P537" t="inlineStr">
        <is>
          <t>BS2C</t>
        </is>
      </c>
      <c r="Q537" t="n">
        <v>2</v>
      </c>
      <c r="V537" t="n">
        <v>6627753.27</v>
      </c>
      <c r="W537" t="n">
        <v>2</v>
      </c>
      <c r="X537" t="n">
        <v>1.7409e-08</v>
      </c>
      <c r="Y537" t="n">
        <v>0.230765</v>
      </c>
      <c r="Z537" t="n">
        <v>431.607844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24437.63612728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27208.990093604</v>
      </c>
    </row>
    <row r="538">
      <c r="A538" t="n">
        <v>1977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-7943.23400775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71.23925699999999</v>
      </c>
      <c r="P538" t="inlineStr">
        <is>
          <t>BS2C</t>
        </is>
      </c>
      <c r="Q538" t="n">
        <v>2</v>
      </c>
      <c r="V538" t="n">
        <v>6627753.27</v>
      </c>
      <c r="W538" t="n">
        <v>2</v>
      </c>
      <c r="X538" t="n">
        <v>1.7409e-08</v>
      </c>
      <c r="Y538" t="n">
        <v>0.230765</v>
      </c>
      <c r="Z538" t="n">
        <v>16.439527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951.8321737729999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1031.58031925</v>
      </c>
    </row>
    <row r="539">
      <c r="A539" t="n">
        <v>1979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-7943.23400775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4942.863561</v>
      </c>
      <c r="P539" t="inlineStr">
        <is>
          <t>BS2C</t>
        </is>
      </c>
      <c r="Q539" t="n">
        <v>2</v>
      </c>
      <c r="V539" t="n">
        <v>6627753.27</v>
      </c>
      <c r="W539" t="n">
        <v>2</v>
      </c>
      <c r="X539" t="n">
        <v>1.7409e-08</v>
      </c>
      <c r="Y539" t="n">
        <v>0.230765</v>
      </c>
      <c r="Z539" t="n">
        <v>1140.63991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68317.48676954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77915.97161219</v>
      </c>
    </row>
    <row r="540">
      <c r="A540" t="n">
        <v>5273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-11429.60755962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5396.010278</v>
      </c>
      <c r="P540" t="inlineStr">
        <is>
          <t>BS2C</t>
        </is>
      </c>
      <c r="Q540" t="n">
        <v>2</v>
      </c>
      <c r="V540" t="n">
        <v>6627753.27</v>
      </c>
      <c r="W540" t="n">
        <v>2</v>
      </c>
      <c r="X540" t="n">
        <v>1.7409e-08</v>
      </c>
      <c r="Y540" t="n">
        <v>0.230765</v>
      </c>
      <c r="Z540" t="n">
        <v>1245.210312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70503.80786543999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78499.30327879199</v>
      </c>
    </row>
    <row r="541">
      <c r="A541" t="n">
        <v>5275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-11429.60755962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4771.81529</v>
      </c>
      <c r="P541" t="inlineStr">
        <is>
          <t>BS2C</t>
        </is>
      </c>
      <c r="Q541" t="n">
        <v>2</v>
      </c>
      <c r="V541" t="n">
        <v>6627753.27</v>
      </c>
      <c r="W541" t="n">
        <v>2</v>
      </c>
      <c r="X541" t="n">
        <v>1.7409e-08</v>
      </c>
      <c r="Y541" t="n">
        <v>0.230765</v>
      </c>
      <c r="Z541" t="n">
        <v>1101.167955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63756.523426545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69098.28917624999</v>
      </c>
    </row>
    <row r="542">
      <c r="A542" t="n">
        <v>5277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-11429.60755962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5807.805658</v>
      </c>
      <c r="P542" t="inlineStr">
        <is>
          <t>BS2C</t>
        </is>
      </c>
      <c r="Q542" t="n">
        <v>2</v>
      </c>
      <c r="V542" t="n">
        <v>6627753.27</v>
      </c>
      <c r="W542" t="n">
        <v>2</v>
      </c>
      <c r="X542" t="n">
        <v>1.7409e-08</v>
      </c>
      <c r="Y542" t="n">
        <v>0.230765</v>
      </c>
      <c r="Z542" t="n">
        <v>1340.238273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77598.455768427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84099.95163075</v>
      </c>
    </row>
    <row r="543">
      <c r="A543" t="n">
        <v>5279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-11429.60755962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46.8531</v>
      </c>
      <c r="P543" t="inlineStr">
        <is>
          <t>BS2C</t>
        </is>
      </c>
      <c r="Q543" t="n">
        <v>2</v>
      </c>
      <c r="V543" t="n">
        <v>6627753.27</v>
      </c>
      <c r="W543" t="n">
        <v>2</v>
      </c>
      <c r="X543" t="n">
        <v>1.7409e-08</v>
      </c>
      <c r="Y543" t="n">
        <v>0.230765</v>
      </c>
      <c r="Z543" t="n">
        <v>10.812056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647.577282064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738.560733304</v>
      </c>
    </row>
    <row r="544">
      <c r="A544" t="n">
        <v>1317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-20612.54002204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16429.774669</v>
      </c>
      <c r="P544" t="inlineStr">
        <is>
          <t>BS2C</t>
        </is>
      </c>
      <c r="Q544" t="n">
        <v>2</v>
      </c>
      <c r="V544" t="n">
        <v>6627753.27</v>
      </c>
      <c r="W544" t="n">
        <v>2</v>
      </c>
      <c r="X544" t="n">
        <v>1.7409e-08</v>
      </c>
      <c r="Y544" t="n">
        <v>0.230765</v>
      </c>
      <c r="Z544" t="n">
        <v>3791.416951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221437.707023155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239746.459479534</v>
      </c>
    </row>
    <row r="545">
      <c r="A545" t="n">
        <v>1319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-20612.54002204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19397.351407</v>
      </c>
      <c r="P545" t="inlineStr">
        <is>
          <t>BS2C</t>
        </is>
      </c>
      <c r="Q545" t="n">
        <v>2</v>
      </c>
      <c r="V545" t="n">
        <v>6627753.27</v>
      </c>
      <c r="W545" t="n">
        <v>2</v>
      </c>
      <c r="X545" t="n">
        <v>1.7409e-08</v>
      </c>
      <c r="Y545" t="n">
        <v>0.230765</v>
      </c>
      <c r="Z545" t="n">
        <v>4476.229797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259169.229016503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280883.41976175</v>
      </c>
    </row>
    <row r="546">
      <c r="A546" t="n">
        <v>835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-11278.48559619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9056.311258</v>
      </c>
      <c r="P546" t="inlineStr">
        <is>
          <t>BS2C</t>
        </is>
      </c>
      <c r="Q546" t="n">
        <v>2</v>
      </c>
      <c r="V546" t="n">
        <v>6627753.27</v>
      </c>
      <c r="W546" t="n">
        <v>2</v>
      </c>
      <c r="X546" t="n">
        <v>1.7409e-08</v>
      </c>
      <c r="Y546" t="n">
        <v>0.230765</v>
      </c>
      <c r="Z546" t="n">
        <v>2089.879667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118328.98674554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131748.104087347</v>
      </c>
    </row>
    <row r="547">
      <c r="A547" t="n">
        <v>837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-11278.48559619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524.574483</v>
      </c>
      <c r="P547" t="inlineStr">
        <is>
          <t>BS2C</t>
        </is>
      </c>
      <c r="Q547" t="n">
        <v>2</v>
      </c>
      <c r="V547" t="n">
        <v>6627753.27</v>
      </c>
      <c r="W547" t="n">
        <v>2</v>
      </c>
      <c r="X547" t="n">
        <v>1.7409e-08</v>
      </c>
      <c r="Y547" t="n">
        <v>0.230765</v>
      </c>
      <c r="Z547" t="n">
        <v>121.053431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7008.872601469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7596.10279525</v>
      </c>
    </row>
    <row r="548">
      <c r="A548" t="n">
        <v>839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-11278.48559619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20.171529</v>
      </c>
      <c r="P548" t="inlineStr">
        <is>
          <t>BS2C</t>
        </is>
      </c>
      <c r="Q548" t="n">
        <v>2</v>
      </c>
      <c r="V548" t="n">
        <v>6627753.27</v>
      </c>
      <c r="W548" t="n">
        <v>2</v>
      </c>
      <c r="X548" t="n">
        <v>1.7409e-08</v>
      </c>
      <c r="Y548" t="n">
        <v>0.230765</v>
      </c>
      <c r="Z548" t="n">
        <v>4.654883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278.799562402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317.970402847</v>
      </c>
    </row>
    <row r="549">
      <c r="A549" t="n">
        <v>389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-13479.83369351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1882.534673</v>
      </c>
      <c r="P549" t="inlineStr">
        <is>
          <t>BS2C</t>
        </is>
      </c>
      <c r="Q549" t="n">
        <v>2</v>
      </c>
      <c r="V549" t="n">
        <v>6627753.27</v>
      </c>
      <c r="W549" t="n">
        <v>2</v>
      </c>
      <c r="X549" t="n">
        <v>1.7409e-08</v>
      </c>
      <c r="Y549" t="n">
        <v>0.230765</v>
      </c>
      <c r="Z549" t="n">
        <v>434.423114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24597.03671468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27386.467529674</v>
      </c>
    </row>
    <row r="550">
      <c r="A550" t="n">
        <v>391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-13479.83369351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10803.609036</v>
      </c>
      <c r="P550" t="inlineStr">
        <is>
          <t>BS2C</t>
        </is>
      </c>
      <c r="Q550" t="n">
        <v>2</v>
      </c>
      <c r="V550" t="n">
        <v>6627753.27</v>
      </c>
      <c r="W550" t="n">
        <v>2</v>
      </c>
      <c r="X550" t="n">
        <v>1.7409e-08</v>
      </c>
      <c r="Y550" t="n">
        <v>0.230765</v>
      </c>
      <c r="Z550" t="n">
        <v>2493.094839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144347.698083261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156441.70114725</v>
      </c>
    </row>
    <row r="551">
      <c r="A551" t="n">
        <v>1975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-35420.22555931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1060.371958</v>
      </c>
      <c r="P551" t="inlineStr">
        <is>
          <t>BS2C</t>
        </is>
      </c>
      <c r="Q551" t="n">
        <v>2</v>
      </c>
      <c r="V551" t="n">
        <v>6627753.27</v>
      </c>
      <c r="W551" t="n">
        <v>2</v>
      </c>
      <c r="X551" t="n">
        <v>1.7409e-08</v>
      </c>
      <c r="Y551" t="n">
        <v>0.230765</v>
      </c>
      <c r="Z551" t="n">
        <v>244.696735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13854.7291357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15425.926871135</v>
      </c>
    </row>
    <row r="552">
      <c r="A552" t="n">
        <v>1977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-35420.22555931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103.56381</v>
      </c>
      <c r="P552" t="inlineStr">
        <is>
          <t>BS2C</t>
        </is>
      </c>
      <c r="Q552" t="n">
        <v>2</v>
      </c>
      <c r="V552" t="n">
        <v>6627753.27</v>
      </c>
      <c r="W552" t="n">
        <v>2</v>
      </c>
      <c r="X552" t="n">
        <v>1.7409e-08</v>
      </c>
      <c r="Y552" t="n">
        <v>0.230765</v>
      </c>
      <c r="Z552" t="n">
        <v>23.898903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1383.722584797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1499.65616325</v>
      </c>
    </row>
    <row r="553">
      <c r="A553" t="n">
        <v>1979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-35420.22555931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29462.868306</v>
      </c>
      <c r="P553" t="inlineStr">
        <is>
          <t>BS2C</t>
        </is>
      </c>
      <c r="Q553" t="n">
        <v>2</v>
      </c>
      <c r="V553" t="n">
        <v>6627753.27</v>
      </c>
      <c r="W553" t="n">
        <v>2</v>
      </c>
      <c r="X553" t="n">
        <v>1.7409e-08</v>
      </c>
      <c r="Y553" t="n">
        <v>0.230765</v>
      </c>
      <c r="Z553" t="n">
        <v>6798.998805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407219.23442667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464432.809370745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267172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-2038.71086595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0.2119707833988792</v>
      </c>
      <c r="O2" t="n">
        <v>6627753.27</v>
      </c>
      <c r="P2" t="n">
        <v>1.7409e-08</v>
      </c>
      <c r="Q2" t="n">
        <v>0.230765</v>
      </c>
      <c r="R2" t="n">
        <v>0.04891543783104237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311.8836478571306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323.7764827147109</v>
      </c>
    </row>
    <row r="3">
      <c r="A3" t="n">
        <v>267166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-2038.71086595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11.53006611796812</v>
      </c>
      <c r="O3" t="n">
        <v>6627753.27</v>
      </c>
      <c r="P3" t="n">
        <v>1.7409e-08</v>
      </c>
      <c r="Q3" t="n">
        <v>0.230765</v>
      </c>
      <c r="R3" t="n">
        <v>2.660735707712913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16208.68069326192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16258.23875833307</v>
      </c>
    </row>
    <row r="4">
      <c r="A4" t="n">
        <v>267168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-2038.71086595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862.0940764658383</v>
      </c>
      <c r="O4" t="n">
        <v>6627753.27</v>
      </c>
      <c r="P4" t="n">
        <v>1.7409e-08</v>
      </c>
      <c r="Q4" t="n">
        <v>0.230765</v>
      </c>
      <c r="R4" t="n">
        <v>198.9411395556392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1206561.976749103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1201414.096245506</v>
      </c>
    </row>
    <row r="5">
      <c r="A5" t="n">
        <v>267170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-2038.71086595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930.8582004129169</v>
      </c>
      <c r="O5" t="n">
        <v>6627753.27</v>
      </c>
      <c r="P5" t="n">
        <v>1.7409e-08</v>
      </c>
      <c r="Q5" t="n">
        <v>0.230765</v>
      </c>
      <c r="R5" t="n">
        <v>214.8094926182868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1324765.434176612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1332264.476525815</v>
      </c>
    </row>
    <row r="6">
      <c r="A6" t="n">
        <v>267176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-1155.79072357</v>
      </c>
      <c r="K6" t="inlineStr">
        <is>
          <t>BS2C</t>
        </is>
      </c>
      <c r="L6" t="inlineStr">
        <is>
          <t>MELIPULLI</t>
        </is>
      </c>
      <c r="M6" t="n">
        <v>0.02306605395326</v>
      </c>
      <c r="N6" t="n">
        <v>26.65953118849155</v>
      </c>
      <c r="O6" t="n">
        <v>6627753.27</v>
      </c>
      <c r="P6" t="n">
        <v>1.7409e-08</v>
      </c>
      <c r="Q6" t="n">
        <v>0.230765</v>
      </c>
      <c r="R6" t="n">
        <v>6.152086714712253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0.8826000000000001</v>
      </c>
      <c r="AD6" t="n">
        <v>57.899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37311.91006654061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0.8421</v>
      </c>
      <c r="AW6" t="n">
        <v>62.75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37152.71620987602</v>
      </c>
    </row>
    <row r="7">
      <c r="A7" t="n">
        <v>267178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-1155.79072357</v>
      </c>
      <c r="K7" t="inlineStr">
        <is>
          <t>BS2C</t>
        </is>
      </c>
      <c r="L7" t="inlineStr">
        <is>
          <t>VALDIVIA</t>
        </is>
      </c>
      <c r="M7" t="n">
        <v>0.05849935592328</v>
      </c>
      <c r="N7" t="n">
        <v>67.61301291081618</v>
      </c>
      <c r="O7" t="n">
        <v>6627753.27</v>
      </c>
      <c r="P7" t="n">
        <v>1.7409e-08</v>
      </c>
      <c r="Q7" t="n">
        <v>0.230765</v>
      </c>
      <c r="R7" t="n">
        <v>15.6027169243645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0.913</v>
      </c>
      <c r="AD7" t="n">
        <v>59.894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99482.54552399846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0.9167</v>
      </c>
      <c r="AW7" t="n">
        <v>68.309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103276.0418911777</v>
      </c>
    </row>
    <row r="8">
      <c r="A8" t="n">
        <v>267174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-1155.79072357</v>
      </c>
      <c r="K8" t="inlineStr">
        <is>
          <t>BS2C</t>
        </is>
      </c>
      <c r="L8" t="inlineStr">
        <is>
          <t>Barro Blanco</t>
        </is>
      </c>
      <c r="M8" t="n">
        <v>0.39144147410864</v>
      </c>
      <c r="N8" t="n">
        <v>452.4244245944587</v>
      </c>
      <c r="O8" t="n">
        <v>6627753.27</v>
      </c>
      <c r="P8" t="n">
        <v>1.7409e-08</v>
      </c>
      <c r="Q8" t="n">
        <v>0.230765</v>
      </c>
      <c r="R8" t="n">
        <v>104.4037223415403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636007.0238154567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637951.6162266735</v>
      </c>
    </row>
    <row r="9">
      <c r="A9" t="n">
        <v>267198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-1122.96628543</v>
      </c>
      <c r="K9" t="inlineStr">
        <is>
          <t>BS2C</t>
        </is>
      </c>
      <c r="L9" t="inlineStr">
        <is>
          <t>MELIPULLI</t>
        </is>
      </c>
      <c r="M9" t="n">
        <v>0.00156329095095</v>
      </c>
      <c r="N9" t="n">
        <v>1.755523032232206</v>
      </c>
      <c r="O9" t="n">
        <v>6627753.27</v>
      </c>
      <c r="P9" t="n">
        <v>1.7409e-08</v>
      </c>
      <c r="Q9" t="n">
        <v>0.230765</v>
      </c>
      <c r="R9" t="n">
        <v>0.4051132725330649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2456.979345783272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2446.496472697898</v>
      </c>
    </row>
    <row r="10">
      <c r="A10" t="n">
        <v>267196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-1122.96628543</v>
      </c>
      <c r="K10" t="inlineStr">
        <is>
          <t>BS2C</t>
        </is>
      </c>
      <c r="L10" t="inlineStr">
        <is>
          <t>Barro Blanco</t>
        </is>
      </c>
      <c r="M10" t="n">
        <v>0.02293975315949</v>
      </c>
      <c r="N10" t="n">
        <v>25.76056939415767</v>
      </c>
      <c r="O10" t="n">
        <v>6627753.27</v>
      </c>
      <c r="P10" t="n">
        <v>1.7409e-08</v>
      </c>
      <c r="Q10" t="n">
        <v>0.230765</v>
      </c>
      <c r="R10" t="n">
        <v>5.944637796242795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0.8631</v>
      </c>
      <c r="AD10" t="n">
        <v>56.62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36213.56890016682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0.846</v>
      </c>
      <c r="AW10" t="n">
        <v>63.041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36324.2919403683</v>
      </c>
    </row>
    <row r="11">
      <c r="A11" t="n">
        <v>267200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-1122.96628543</v>
      </c>
      <c r="K11" t="inlineStr">
        <is>
          <t>BS2C</t>
        </is>
      </c>
      <c r="L11" t="inlineStr">
        <is>
          <t>VALDIVIA</t>
        </is>
      </c>
      <c r="M11" t="n">
        <v>0.40868218310268</v>
      </c>
      <c r="N11" t="n">
        <v>458.9363130795997</v>
      </c>
      <c r="O11" t="n">
        <v>6627753.27</v>
      </c>
      <c r="P11" t="n">
        <v>1.7409e-08</v>
      </c>
      <c r="Q11" t="n">
        <v>0.230765</v>
      </c>
      <c r="R11" t="n">
        <v>105.9064382878138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0.913</v>
      </c>
      <c r="AD11" t="n">
        <v>59.894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675256.8875872944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0.9167</v>
      </c>
      <c r="AW11" t="n">
        <v>68.309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701005.9728814297</v>
      </c>
    </row>
    <row r="12">
      <c r="A12" t="n">
        <v>267186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-411.39137854</v>
      </c>
      <c r="K12" t="inlineStr">
        <is>
          <t>BS2C</t>
        </is>
      </c>
      <c r="L12" t="inlineStr">
        <is>
          <t>VALDIVIA</t>
        </is>
      </c>
      <c r="M12" t="n">
        <v>0.00078099882763</v>
      </c>
      <c r="N12" t="n">
        <v>0.3212961843352483</v>
      </c>
      <c r="O12" t="n">
        <v>6627753.27</v>
      </c>
      <c r="P12" t="n">
        <v>1.7409e-08</v>
      </c>
      <c r="Q12" t="n">
        <v>0.230765</v>
      </c>
      <c r="R12" t="n">
        <v>0.07414391397812357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0.913</v>
      </c>
      <c r="AD12" t="n">
        <v>59.894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472.7398012417976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0.9167</v>
      </c>
      <c r="AW12" t="n">
        <v>68.309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490.7664481192558</v>
      </c>
    </row>
    <row r="13">
      <c r="A13" t="n">
        <v>267180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-411.39137854</v>
      </c>
      <c r="K13" t="inlineStr">
        <is>
          <t>BS2C</t>
        </is>
      </c>
      <c r="L13" t="inlineStr">
        <is>
          <t>BARRO BLANCO</t>
        </is>
      </c>
      <c r="M13" t="n">
        <v>0.08075041847688</v>
      </c>
      <c r="N13" t="n">
        <v>33.22002597472206</v>
      </c>
      <c r="O13" t="n">
        <v>6627753.27</v>
      </c>
      <c r="P13" t="n">
        <v>1.7409e-08</v>
      </c>
      <c r="Q13" t="n">
        <v>0.230765</v>
      </c>
      <c r="R13" t="n">
        <v>7.666019294056737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0.8631</v>
      </c>
      <c r="AD13" t="n">
        <v>56.62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46699.88776621393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0.846</v>
      </c>
      <c r="AW13" t="n">
        <v>63.041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46842.67274177924</v>
      </c>
    </row>
    <row r="14">
      <c r="A14" t="n">
        <v>267182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-411.39137854</v>
      </c>
      <c r="K14" t="inlineStr">
        <is>
          <t>BS2C</t>
        </is>
      </c>
      <c r="L14" t="inlineStr">
        <is>
          <t>MELIPULLI</t>
        </is>
      </c>
      <c r="M14" t="n">
        <v>0.34327933859596</v>
      </c>
      <c r="N14" t="n">
        <v>141.2221603285964</v>
      </c>
      <c r="O14" t="n">
        <v>6627753.27</v>
      </c>
      <c r="P14" t="n">
        <v>1.7409e-08</v>
      </c>
      <c r="Q14" t="n">
        <v>0.230765</v>
      </c>
      <c r="R14" t="n">
        <v>32.58913182822855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0.8826000000000001</v>
      </c>
      <c r="AD14" t="n">
        <v>57.899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197650.4578541808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0.8421</v>
      </c>
      <c r="AW14" t="n">
        <v>62.75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196807.1684433408</v>
      </c>
    </row>
    <row r="15">
      <c r="A15" t="n">
        <v>267184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-411.39137854</v>
      </c>
      <c r="K15" t="inlineStr">
        <is>
          <t>BS2C</t>
        </is>
      </c>
      <c r="L15" t="inlineStr">
        <is>
          <t>Puerto Montt</t>
        </is>
      </c>
      <c r="M15" t="n">
        <v>0.35605188696535</v>
      </c>
      <c r="N15" t="n">
        <v>146.4766766097227</v>
      </c>
      <c r="O15" t="n">
        <v>6627753.27</v>
      </c>
      <c r="P15" t="n">
        <v>1.7409e-08</v>
      </c>
      <c r="Q15" t="n">
        <v>0.230765</v>
      </c>
      <c r="R15" t="n">
        <v>33.80169027784267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0.8826000000000001</v>
      </c>
      <c r="AD15" t="n">
        <v>57.899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208460.5775611684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0.8421</v>
      </c>
      <c r="AW15" t="n">
        <v>62.75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209640.6013291059</v>
      </c>
    </row>
    <row r="16">
      <c r="A16" t="n">
        <v>267250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-343.00976926</v>
      </c>
      <c r="K16" t="inlineStr">
        <is>
          <t>BS2C</t>
        </is>
      </c>
      <c r="L16" t="inlineStr">
        <is>
          <t>MELIPULLI</t>
        </is>
      </c>
      <c r="M16" t="n">
        <v>0.00160998296855</v>
      </c>
      <c r="N16" t="n">
        <v>0.5522398865580725</v>
      </c>
      <c r="O16" t="n">
        <v>6627753.27</v>
      </c>
      <c r="P16" t="n">
        <v>1.7409e-08</v>
      </c>
      <c r="Q16" t="n">
        <v>0.230765</v>
      </c>
      <c r="R16" t="n">
        <v>0.1274376374215736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772.8989994882677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769.6013722072921</v>
      </c>
    </row>
    <row r="17">
      <c r="A17" t="n">
        <v>267248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-343.00976926</v>
      </c>
      <c r="K17" t="inlineStr">
        <is>
          <t>BS2C</t>
        </is>
      </c>
      <c r="L17" t="inlineStr">
        <is>
          <t>BARRO BLANCO</t>
        </is>
      </c>
      <c r="M17" t="n">
        <v>0.01650751098172</v>
      </c>
      <c r="N17" t="n">
        <v>5.662237532929577</v>
      </c>
      <c r="O17" t="n">
        <v>6627753.27</v>
      </c>
      <c r="P17" t="n">
        <v>1.7409e-08</v>
      </c>
      <c r="Q17" t="n">
        <v>0.230765</v>
      </c>
      <c r="R17" t="n">
        <v>1.306646244286494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0.8631</v>
      </c>
      <c r="AD17" t="n">
        <v>56.62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7959.832948194065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0.846</v>
      </c>
      <c r="AW17" t="n">
        <v>63.041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7984.170149146272</v>
      </c>
    </row>
    <row r="18">
      <c r="A18" t="n">
        <v>267252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-343.00976926</v>
      </c>
      <c r="K18" t="inlineStr">
        <is>
          <t>BS2C</t>
        </is>
      </c>
      <c r="L18" t="inlineStr">
        <is>
          <t>VALDIVIA</t>
        </is>
      </c>
      <c r="M18" t="n">
        <v>0.41574913848965</v>
      </c>
      <c r="N18" t="n">
        <v>142.6060160642068</v>
      </c>
      <c r="O18" t="n">
        <v>6627753.27</v>
      </c>
      <c r="P18" t="n">
        <v>1.7409e-08</v>
      </c>
      <c r="Q18" t="n">
        <v>0.230765</v>
      </c>
      <c r="R18" t="n">
        <v>32.90847729705669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209823.6548608829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217824.7094003549</v>
      </c>
    </row>
    <row r="19">
      <c r="A19" t="n">
        <v>267190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-294.8992857</v>
      </c>
      <c r="K19" t="inlineStr">
        <is>
          <t>BS2C</t>
        </is>
      </c>
      <c r="L19" t="inlineStr">
        <is>
          <t>MELIPULLI</t>
        </is>
      </c>
      <c r="M19" t="n">
        <v>0.00517425706961</v>
      </c>
      <c r="N19" t="n">
        <v>1.52588471387681</v>
      </c>
      <c r="O19" t="n">
        <v>6627753.27</v>
      </c>
      <c r="P19" t="n">
        <v>1.7409e-08</v>
      </c>
      <c r="Q19" t="n">
        <v>0.230765</v>
      </c>
      <c r="R19" t="n">
        <v>0.3521207859977821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2135.584186141197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2126.472567834404</v>
      </c>
    </row>
    <row r="20">
      <c r="A20" t="n">
        <v>267188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-294.8992857</v>
      </c>
      <c r="K20" t="inlineStr">
        <is>
          <t>BS2C</t>
        </is>
      </c>
      <c r="L20" t="inlineStr">
        <is>
          <t>Barro Blanco</t>
        </is>
      </c>
      <c r="M20" t="n">
        <v>0.09091353927814</v>
      </c>
      <c r="N20" t="n">
        <v>26.81033779394514</v>
      </c>
      <c r="O20" t="n">
        <v>6627753.27</v>
      </c>
      <c r="P20" t="n">
        <v>1.7409e-08</v>
      </c>
      <c r="Q20" t="n">
        <v>0.230765</v>
      </c>
      <c r="R20" t="n">
        <v>6.186887601019751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0.8631</v>
      </c>
      <c r="AD20" t="n">
        <v>56.62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37689.30725413129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0.846</v>
      </c>
      <c r="AW20" t="n">
        <v>63.041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37804.54236652159</v>
      </c>
    </row>
    <row r="21">
      <c r="A21" t="n">
        <v>267192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-294.8992857</v>
      </c>
      <c r="K21" t="inlineStr">
        <is>
          <t>BS2C</t>
        </is>
      </c>
      <c r="L21" t="inlineStr">
        <is>
          <t>VALDIVIA</t>
        </is>
      </c>
      <c r="M21" t="n">
        <v>0.33872966883179</v>
      </c>
      <c r="N21" t="n">
        <v>99.89113738524402</v>
      </c>
      <c r="O21" t="n">
        <v>6627753.27</v>
      </c>
      <c r="P21" t="n">
        <v>1.7409e-08</v>
      </c>
      <c r="Q21" t="n">
        <v>0.230765</v>
      </c>
      <c r="R21" t="n">
        <v>23.05137831870584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0.913</v>
      </c>
      <c r="AD21" t="n">
        <v>59.894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146975.0303167131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0.9167</v>
      </c>
      <c r="AW21" t="n">
        <v>68.309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152579.5234530292</v>
      </c>
    </row>
    <row r="22">
      <c r="A22" t="n">
        <v>267084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-283.30099155</v>
      </c>
      <c r="K22" t="inlineStr">
        <is>
          <t>BS2C</t>
        </is>
      </c>
      <c r="L22" t="inlineStr">
        <is>
          <t>CHILOE</t>
        </is>
      </c>
      <c r="M22" t="n">
        <v>0.43129730106782</v>
      </c>
      <c r="N22" t="n">
        <v>122.1869530458583</v>
      </c>
      <c r="O22" t="n">
        <v>6627753.27</v>
      </c>
      <c r="P22" t="n">
        <v>1.7409e-08</v>
      </c>
      <c r="Q22" t="n">
        <v>0.230765</v>
      </c>
      <c r="R22" t="n">
        <v>28.19647221962749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0.8903</v>
      </c>
      <c r="AD22" t="n">
        <v>58.405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171009.3313763798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0.8486</v>
      </c>
      <c r="AW22" t="n">
        <v>63.234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170279.7081826358</v>
      </c>
    </row>
    <row r="23">
      <c r="A23" t="n">
        <v>267086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-283.30099155</v>
      </c>
      <c r="K23" t="inlineStr">
        <is>
          <t>BS2C</t>
        </is>
      </c>
      <c r="L23" t="inlineStr">
        <is>
          <t>Puerto Montt</t>
        </is>
      </c>
      <c r="M23" t="n">
        <v>0.4324019588329</v>
      </c>
      <c r="N23" t="n">
        <v>122.4999036860302</v>
      </c>
      <c r="O23" t="n">
        <v>6627753.27</v>
      </c>
      <c r="P23" t="n">
        <v>1.7409e-08</v>
      </c>
      <c r="Q23" t="n">
        <v>0.230765</v>
      </c>
      <c r="R23" t="n">
        <v>28.26869027410675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0.8826000000000001</v>
      </c>
      <c r="AD23" t="n">
        <v>57.899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174337.6574662284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0.8421</v>
      </c>
      <c r="AW23" t="n">
        <v>62.75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175324.5230974355</v>
      </c>
    </row>
    <row r="24">
      <c r="A24" t="n">
        <v>267102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-276.4288872</v>
      </c>
      <c r="K24" t="inlineStr">
        <is>
          <t>BS2C</t>
        </is>
      </c>
      <c r="L24" t="inlineStr">
        <is>
          <t>CHILOE</t>
        </is>
      </c>
      <c r="M24" t="n">
        <v>0.43129730103431</v>
      </c>
      <c r="N24" t="n">
        <v>119.2230329786523</v>
      </c>
      <c r="O24" t="n">
        <v>6627753.27</v>
      </c>
      <c r="P24" t="n">
        <v>1.7409e-08</v>
      </c>
      <c r="Q24" t="n">
        <v>0.230765</v>
      </c>
      <c r="R24" t="n">
        <v>27.51250320531871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0.8903</v>
      </c>
      <c r="AD24" t="n">
        <v>58.405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166861.1144324996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0.8486</v>
      </c>
      <c r="AW24" t="n">
        <v>63.234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166149.1898945575</v>
      </c>
    </row>
    <row r="25">
      <c r="A25" t="n">
        <v>267104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-276.4288872</v>
      </c>
      <c r="K25" t="inlineStr">
        <is>
          <t>BS2C</t>
        </is>
      </c>
      <c r="L25" t="inlineStr">
        <is>
          <t>Puerto Montt</t>
        </is>
      </c>
      <c r="M25" t="n">
        <v>0.4336812545635</v>
      </c>
      <c r="N25" t="n">
        <v>119.8820265998704</v>
      </c>
      <c r="O25" t="n">
        <v>6627753.27</v>
      </c>
      <c r="P25" t="n">
        <v>1.7409e-08</v>
      </c>
      <c r="Q25" t="n">
        <v>0.230765</v>
      </c>
      <c r="R25" t="n">
        <v>27.6645758683191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170611.9846697391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171577.7605462172</v>
      </c>
    </row>
    <row r="26">
      <c r="A26" t="n">
        <v>267138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-205.42097769</v>
      </c>
      <c r="K26" t="inlineStr">
        <is>
          <t>BS2C</t>
        </is>
      </c>
      <c r="L26" t="inlineStr">
        <is>
          <t>VALDIVIA</t>
        </is>
      </c>
      <c r="M26" t="n">
        <v>0.00114266641514</v>
      </c>
      <c r="N26" t="n">
        <v>0.2347276521701364</v>
      </c>
      <c r="O26" t="n">
        <v>6627753.27</v>
      </c>
      <c r="P26" t="n">
        <v>1.7409e-08</v>
      </c>
      <c r="Q26" t="n">
        <v>0.230765</v>
      </c>
      <c r="R26" t="n">
        <v>0.05416692665304153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0.913</v>
      </c>
      <c r="AD26" t="n">
        <v>59.894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345.3670135001678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0.9167</v>
      </c>
      <c r="AW26" t="n">
        <v>68.309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358.5366454607852</v>
      </c>
    </row>
    <row r="27">
      <c r="A27" t="n">
        <v>267132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-205.42097769</v>
      </c>
      <c r="K27" t="inlineStr">
        <is>
          <t>BS2C</t>
        </is>
      </c>
      <c r="L27" t="inlineStr">
        <is>
          <t>BARRO BLANCO</t>
        </is>
      </c>
      <c r="M27" t="n">
        <v>0.15275517977921</v>
      </c>
      <c r="N27" t="n">
        <v>31.37911837726323</v>
      </c>
      <c r="O27" t="n">
        <v>6627753.27</v>
      </c>
      <c r="P27" t="n">
        <v>1.7409e-08</v>
      </c>
      <c r="Q27" t="n">
        <v>0.230765</v>
      </c>
      <c r="R27" t="n">
        <v>7.241202252329149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0.8631</v>
      </c>
      <c r="AD27" t="n">
        <v>56.62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44111.98556966794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0.846</v>
      </c>
      <c r="AW27" t="n">
        <v>63.041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44246.85803045915</v>
      </c>
    </row>
    <row r="28">
      <c r="A28" t="n">
        <v>267134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-205.42097769</v>
      </c>
      <c r="K28" t="inlineStr">
        <is>
          <t>BS2C</t>
        </is>
      </c>
      <c r="L28" t="inlineStr">
        <is>
          <t>MELIPULLI</t>
        </is>
      </c>
      <c r="M28" t="n">
        <v>0.30569354122823</v>
      </c>
      <c r="N28" t="n">
        <v>62.79586611223348</v>
      </c>
      <c r="O28" t="n">
        <v>6627753.27</v>
      </c>
      <c r="P28" t="n">
        <v>1.7409e-08</v>
      </c>
      <c r="Q28" t="n">
        <v>0.230765</v>
      </c>
      <c r="R28" t="n">
        <v>14.49108804338956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0.8826000000000001</v>
      </c>
      <c r="AD28" t="n">
        <v>57.899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87887.28100146138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0.8421</v>
      </c>
      <c r="AW28" t="n">
        <v>62.75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87512.30381081541</v>
      </c>
    </row>
    <row r="29">
      <c r="A29" t="n">
        <v>267136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-205.42097769</v>
      </c>
      <c r="K29" t="inlineStr">
        <is>
          <t>BS2C</t>
        </is>
      </c>
      <c r="L29" t="inlineStr">
        <is>
          <t>Puerto Montt</t>
        </is>
      </c>
      <c r="M29" t="n">
        <v>0.31239664830965</v>
      </c>
      <c r="N29" t="n">
        <v>64.17282492245104</v>
      </c>
      <c r="O29" t="n">
        <v>6627753.27</v>
      </c>
      <c r="P29" t="n">
        <v>1.7409e-08</v>
      </c>
      <c r="Q29" t="n">
        <v>0.230765</v>
      </c>
      <c r="R29" t="n">
        <v>14.80884194322941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91328.56135662708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91845.54099063358</v>
      </c>
    </row>
    <row r="30">
      <c r="A30" t="n">
        <v>267148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-204.40267508</v>
      </c>
      <c r="K30" t="inlineStr">
        <is>
          <t>BS2C</t>
        </is>
      </c>
      <c r="L30" t="inlineStr">
        <is>
          <t>MELIPULLI</t>
        </is>
      </c>
      <c r="M30" t="n">
        <v>0.02899843191246</v>
      </c>
      <c r="N30" t="n">
        <v>5.927357055947968</v>
      </c>
      <c r="O30" t="n">
        <v>6627753.27</v>
      </c>
      <c r="P30" t="n">
        <v>1.7409e-08</v>
      </c>
      <c r="Q30" t="n">
        <v>0.230765</v>
      </c>
      <c r="R30" t="n">
        <v>1.367826551015833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8295.757785091013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8260.363358126308</v>
      </c>
    </row>
    <row r="31">
      <c r="A31" t="n">
        <v>267150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-204.40267508</v>
      </c>
      <c r="K31" t="inlineStr">
        <is>
          <t>BS2C</t>
        </is>
      </c>
      <c r="L31" t="inlineStr">
        <is>
          <t>VALDIVIA</t>
        </is>
      </c>
      <c r="M31" t="n">
        <v>0.12505209692337</v>
      </c>
      <c r="N31" t="n">
        <v>25.56098313513761</v>
      </c>
      <c r="O31" t="n">
        <v>6627753.27</v>
      </c>
      <c r="P31" t="n">
        <v>1.7409e-08</v>
      </c>
      <c r="Q31" t="n">
        <v>0.230765</v>
      </c>
      <c r="R31" t="n">
        <v>5.89858027318003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0.913</v>
      </c>
      <c r="AD31" t="n">
        <v>59.894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37609.20507615326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0.9167</v>
      </c>
      <c r="AW31" t="n">
        <v>68.309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39043.32984726166</v>
      </c>
    </row>
    <row r="32">
      <c r="A32" t="n">
        <v>267146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-204.40267508</v>
      </c>
      <c r="K32" t="inlineStr">
        <is>
          <t>BS2C</t>
        </is>
      </c>
      <c r="L32" t="inlineStr">
        <is>
          <t>BARRO BLANCO</t>
        </is>
      </c>
      <c r="M32" t="n">
        <v>0.35280342852897</v>
      </c>
      <c r="N32" t="n">
        <v>72.11396456769391</v>
      </c>
      <c r="O32" t="n">
        <v>6627753.27</v>
      </c>
      <c r="P32" t="n">
        <v>1.7409e-08</v>
      </c>
      <c r="Q32" t="n">
        <v>0.230765</v>
      </c>
      <c r="R32" t="n">
        <v>16.64137903346388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0.8631</v>
      </c>
      <c r="AD32" t="n">
        <v>56.62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101376.0210257093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0.846</v>
      </c>
      <c r="AW32" t="n">
        <v>63.041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101685.9783591729</v>
      </c>
    </row>
    <row r="33">
      <c r="A33" t="n">
        <v>267210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-192.7324669</v>
      </c>
      <c r="K33" t="inlineStr">
        <is>
          <t>BS2C</t>
        </is>
      </c>
      <c r="L33" t="inlineStr">
        <is>
          <t>MELIPULLI</t>
        </is>
      </c>
      <c r="M33" t="n">
        <v>0.01358259353223</v>
      </c>
      <c r="N33" t="n">
        <v>2.617806758340022</v>
      </c>
      <c r="O33" t="n">
        <v>6627753.27</v>
      </c>
      <c r="P33" t="n">
        <v>1.7409e-08</v>
      </c>
      <c r="Q33" t="n">
        <v>0.230765</v>
      </c>
      <c r="R33" t="n">
        <v>0.6040981765883352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0.8826000000000001</v>
      </c>
      <c r="AD33" t="n">
        <v>57.899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3663.80675069522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0.8421</v>
      </c>
      <c r="AW33" t="n">
        <v>62.75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3648.174864638549</v>
      </c>
    </row>
    <row r="34">
      <c r="A34" t="n">
        <v>267212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-192.7324669</v>
      </c>
      <c r="K34" t="inlineStr">
        <is>
          <t>BS2C</t>
        </is>
      </c>
      <c r="L34" t="inlineStr">
        <is>
          <t>VALDIVIA</t>
        </is>
      </c>
      <c r="M34" t="n">
        <v>0.19809459645037</v>
      </c>
      <c r="N34" t="n">
        <v>38.17926025305111</v>
      </c>
      <c r="O34" t="n">
        <v>6627753.27</v>
      </c>
      <c r="P34" t="n">
        <v>1.7409e-08</v>
      </c>
      <c r="Q34" t="n">
        <v>0.230765</v>
      </c>
      <c r="R34" t="n">
        <v>8.81043699229534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0.913</v>
      </c>
      <c r="AD34" t="n">
        <v>59.894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56175.13305029988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0.9167</v>
      </c>
      <c r="AW34" t="n">
        <v>68.309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58317.21900145515</v>
      </c>
    </row>
    <row r="35">
      <c r="A35" t="n">
        <v>267208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-192.7324669</v>
      </c>
      <c r="K35" t="inlineStr">
        <is>
          <t>BS2C</t>
        </is>
      </c>
      <c r="L35" t="inlineStr">
        <is>
          <t>Barro Blanco</t>
        </is>
      </c>
      <c r="M35" t="n">
        <v>0.22694084326222</v>
      </c>
      <c r="N35" t="n">
        <v>43.73886856184863</v>
      </c>
      <c r="O35" t="n">
        <v>6627753.27</v>
      </c>
      <c r="P35" t="n">
        <v>1.7409e-08</v>
      </c>
      <c r="Q35" t="n">
        <v>0.230765</v>
      </c>
      <c r="R35" t="n">
        <v>10.093400003675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0.8631</v>
      </c>
      <c r="AD35" t="n">
        <v>56.62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61487.01552532738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0.846</v>
      </c>
      <c r="AW35" t="n">
        <v>63.041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61675.01216577582</v>
      </c>
    </row>
    <row r="36">
      <c r="A36" t="n">
        <v>267234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-191.18487705</v>
      </c>
      <c r="K36" t="inlineStr">
        <is>
          <t>BS2C</t>
        </is>
      </c>
      <c r="L36" t="inlineStr">
        <is>
          <t>CHILOE</t>
        </is>
      </c>
      <c r="M36" t="n">
        <v>0.43129730104153</v>
      </c>
      <c r="N36" t="n">
        <v>82.45752147302018</v>
      </c>
      <c r="O36" t="n">
        <v>6627753.27</v>
      </c>
      <c r="P36" t="n">
        <v>1.7409e-08</v>
      </c>
      <c r="Q36" t="n">
        <v>0.230765</v>
      </c>
      <c r="R36" t="n">
        <v>19.0283099427215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0.8903</v>
      </c>
      <c r="AD36" t="n">
        <v>58.405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115405.1661208245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0.8486</v>
      </c>
      <c r="AW36" t="n">
        <v>63.234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114912.7819614227</v>
      </c>
    </row>
    <row r="37">
      <c r="A37" t="n">
        <v>267236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-191.18487705</v>
      </c>
      <c r="K37" t="inlineStr">
        <is>
          <t>BS2C</t>
        </is>
      </c>
      <c r="L37" t="inlineStr">
        <is>
          <t>Puerto Montt</t>
        </is>
      </c>
      <c r="M37" t="n">
        <v>0.43240195884592</v>
      </c>
      <c r="N37" t="n">
        <v>82.66871533953838</v>
      </c>
      <c r="O37" t="n">
        <v>6627753.27</v>
      </c>
      <c r="P37" t="n">
        <v>1.7409e-08</v>
      </c>
      <c r="Q37" t="n">
        <v>0.230765</v>
      </c>
      <c r="R37" t="n">
        <v>19.07704609532857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0.8826000000000001</v>
      </c>
      <c r="AD37" t="n">
        <v>57.899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117651.2776285648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0.8421</v>
      </c>
      <c r="AW37" t="n">
        <v>62.75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118317.2611231619</v>
      </c>
    </row>
    <row r="38">
      <c r="A38" t="n">
        <v>267164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-184.26387117</v>
      </c>
      <c r="K38" t="inlineStr">
        <is>
          <t>BS2C</t>
        </is>
      </c>
      <c r="L38" t="inlineStr">
        <is>
          <t>LOS CIRUELOS</t>
        </is>
      </c>
      <c r="M38" t="n">
        <v>0.43586853302058</v>
      </c>
      <c r="N38" t="n">
        <v>80.31482321443198</v>
      </c>
      <c r="O38" t="n">
        <v>6627753.27</v>
      </c>
      <c r="P38" t="n">
        <v>1.7409e-08</v>
      </c>
      <c r="Q38" t="n">
        <v>0.230765</v>
      </c>
      <c r="R38" t="n">
        <v>18.5338501790784</v>
      </c>
    </row>
    <row r="39">
      <c r="A39" t="n">
        <v>267160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-179.27016118</v>
      </c>
      <c r="K39" t="inlineStr">
        <is>
          <t>BS2C</t>
        </is>
      </c>
      <c r="L39" t="inlineStr">
        <is>
          <t>MELIPULLI</t>
        </is>
      </c>
      <c r="M39" t="n">
        <v>0.02202205221329</v>
      </c>
      <c r="N39" t="n">
        <v>3.947896849899812</v>
      </c>
      <c r="O39" t="n">
        <v>6627753.27</v>
      </c>
      <c r="P39" t="n">
        <v>1.7409e-08</v>
      </c>
      <c r="Q39" t="n">
        <v>0.230765</v>
      </c>
      <c r="R39" t="n">
        <v>0.9110364165671302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0.8826000000000001</v>
      </c>
      <c r="AD39" t="n">
        <v>57.899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5525.362436944469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0.8421</v>
      </c>
      <c r="AW39" t="n">
        <v>62.75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5501.788094214811</v>
      </c>
    </row>
    <row r="40">
      <c r="A40" t="n">
        <v>267162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-179.27016118</v>
      </c>
      <c r="K40" t="inlineStr">
        <is>
          <t>BS2C</t>
        </is>
      </c>
      <c r="L40" t="inlineStr">
        <is>
          <t>VALDIVIA</t>
        </is>
      </c>
      <c r="M40" t="n">
        <v>0.07278865395723</v>
      </c>
      <c r="N40" t="n">
        <v>13.04883372734793</v>
      </c>
      <c r="O40" t="n">
        <v>6627753.27</v>
      </c>
      <c r="P40" t="n">
        <v>1.7409e-08</v>
      </c>
      <c r="Q40" t="n">
        <v>0.230765</v>
      </c>
      <c r="R40" t="n">
        <v>3.011214115091446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0.913</v>
      </c>
      <c r="AD40" t="n">
        <v>59.894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19199.42832644147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0.9167</v>
      </c>
      <c r="AW40" t="n">
        <v>68.309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19931.54631985072</v>
      </c>
    </row>
    <row r="41">
      <c r="A41" t="n">
        <v>267158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-179.27016118</v>
      </c>
      <c r="K41" t="inlineStr">
        <is>
          <t>BS2C</t>
        </is>
      </c>
      <c r="L41" t="inlineStr">
        <is>
          <t>Barro Blanco</t>
        </is>
      </c>
      <c r="M41" t="n">
        <v>0.38564495854613</v>
      </c>
      <c r="N41" t="n">
        <v>69.13463387872685</v>
      </c>
      <c r="O41" t="n">
        <v>6627753.27</v>
      </c>
      <c r="P41" t="n">
        <v>1.7409e-08</v>
      </c>
      <c r="Q41" t="n">
        <v>0.230765</v>
      </c>
      <c r="R41" t="n">
        <v>15.9538537870244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97187.75191059578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97484.90360507675</v>
      </c>
    </row>
    <row r="42">
      <c r="A42" t="n">
        <v>267124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-172.76913321</v>
      </c>
      <c r="K42" t="inlineStr">
        <is>
          <t>BS2C</t>
        </is>
      </c>
      <c r="L42" t="inlineStr">
        <is>
          <t>CHILOE</t>
        </is>
      </c>
      <c r="M42" t="n">
        <v>0.43537438245817</v>
      </c>
      <c r="N42" t="n">
        <v>75.21925468017574</v>
      </c>
      <c r="O42" t="n">
        <v>6627753.27</v>
      </c>
      <c r="P42" t="n">
        <v>1.7409e-08</v>
      </c>
      <c r="Q42" t="n">
        <v>0.230765</v>
      </c>
      <c r="R42" t="n">
        <v>17.35797130627076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0.8903</v>
      </c>
      <c r="AD42" t="n">
        <v>58.405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105274.6969200448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0.8486</v>
      </c>
      <c r="AW42" t="n">
        <v>63.234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104825.5351113353</v>
      </c>
    </row>
    <row r="43">
      <c r="A43" t="n">
        <v>267100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-162.01942457</v>
      </c>
      <c r="K43" t="inlineStr">
        <is>
          <t>BS2C</t>
        </is>
      </c>
      <c r="L43" t="inlineStr">
        <is>
          <t>VALDIVIA</t>
        </is>
      </c>
      <c r="M43" t="n">
        <v>3.887664811e-05</v>
      </c>
      <c r="N43" t="n">
        <v>0.006298772155963865</v>
      </c>
      <c r="O43" t="n">
        <v>6627753.27</v>
      </c>
      <c r="P43" t="n">
        <v>1.7409e-08</v>
      </c>
      <c r="Q43" t="n">
        <v>0.230765</v>
      </c>
      <c r="R43" t="n">
        <v>0.001453536156571001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9.267711358721716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9.621110331236903</v>
      </c>
    </row>
    <row r="44">
      <c r="A44" t="n">
        <v>267096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-162.01942457</v>
      </c>
      <c r="K44" t="inlineStr">
        <is>
          <t>BS2C</t>
        </is>
      </c>
      <c r="L44" t="inlineStr">
        <is>
          <t>MELIPULLI</t>
        </is>
      </c>
      <c r="M44" t="n">
        <v>0.43122929054394</v>
      </c>
      <c r="N44" t="n">
        <v>69.86752151134002</v>
      </c>
      <c r="O44" t="n">
        <v>6627753.27</v>
      </c>
      <c r="P44" t="n">
        <v>1.7409e-08</v>
      </c>
      <c r="Q44" t="n">
        <v>0.230765</v>
      </c>
      <c r="R44" t="n">
        <v>16.12297860156438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0.8826000000000001</v>
      </c>
      <c r="AD44" t="n">
        <v>57.899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97784.56570641267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0.8421</v>
      </c>
      <c r="AW44" t="n">
        <v>62.75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97367.36106292716</v>
      </c>
    </row>
    <row r="45">
      <c r="A45" t="n">
        <v>267098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-162.01942457</v>
      </c>
      <c r="K45" t="inlineStr">
        <is>
          <t>BS2C</t>
        </is>
      </c>
      <c r="L45" t="inlineStr">
        <is>
          <t>Puerto Montt</t>
        </is>
      </c>
      <c r="M45" t="n">
        <v>0.43304066182815</v>
      </c>
      <c r="N45" t="n">
        <v>70.160998844489</v>
      </c>
      <c r="O45" t="n">
        <v>6627753.27</v>
      </c>
      <c r="P45" t="n">
        <v>1.7409e-08</v>
      </c>
      <c r="Q45" t="n">
        <v>0.230765</v>
      </c>
      <c r="R45" t="n">
        <v>16.1907028983485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99850.72490660143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100415.9455829233</v>
      </c>
    </row>
    <row r="46">
      <c r="A46" t="n">
        <v>267108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-140.78177434</v>
      </c>
      <c r="K46" t="inlineStr">
        <is>
          <t>BS2C</t>
        </is>
      </c>
      <c r="L46" t="inlineStr">
        <is>
          <t>CHILOE</t>
        </is>
      </c>
      <c r="M46" t="n">
        <v>0.43129730107218</v>
      </c>
      <c r="N46" t="n">
        <v>60.71879931236726</v>
      </c>
      <c r="O46" t="n">
        <v>6627753.27</v>
      </c>
      <c r="P46" t="n">
        <v>1.7409e-08</v>
      </c>
      <c r="Q46" t="n">
        <v>0.230765</v>
      </c>
      <c r="R46" t="n">
        <v>14.01177372331843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0.8903</v>
      </c>
      <c r="AD46" t="n">
        <v>58.405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84980.27828296418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0.8486</v>
      </c>
      <c r="AW46" t="n">
        <v>63.234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84617.70402139011</v>
      </c>
    </row>
    <row r="47">
      <c r="A47" t="n">
        <v>267110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-140.78177434</v>
      </c>
      <c r="K47" t="inlineStr">
        <is>
          <t>BS2C</t>
        </is>
      </c>
      <c r="L47" t="inlineStr">
        <is>
          <t>Puerto Montt</t>
        </is>
      </c>
      <c r="M47" t="n">
        <v>0.43304066185593</v>
      </c>
      <c r="N47" t="n">
        <v>60.96423273681582</v>
      </c>
      <c r="O47" t="n">
        <v>6627753.27</v>
      </c>
      <c r="P47" t="n">
        <v>1.7409e-08</v>
      </c>
      <c r="Q47" t="n">
        <v>0.230765</v>
      </c>
      <c r="R47" t="n">
        <v>14.0684111675113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0.8826000000000001</v>
      </c>
      <c r="AD47" t="n">
        <v>57.899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86762.20310999703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0.8421</v>
      </c>
      <c r="AW47" t="n">
        <v>62.75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87253.33415753709</v>
      </c>
    </row>
    <row r="48">
      <c r="A48" t="n">
        <v>267154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-140.74150248</v>
      </c>
      <c r="K48" t="inlineStr">
        <is>
          <t>BS2C</t>
        </is>
      </c>
      <c r="L48" t="inlineStr">
        <is>
          <t>CHARRUA</t>
        </is>
      </c>
      <c r="M48" t="n">
        <v>0.02418807164015</v>
      </c>
      <c r="N48" t="n">
        <v>3.404265544821664</v>
      </c>
      <c r="O48" t="n">
        <v>6627753.27</v>
      </c>
      <c r="P48" t="n">
        <v>1.7409e-08</v>
      </c>
      <c r="Q48" t="n">
        <v>0.230765</v>
      </c>
      <c r="R48" t="n">
        <v>0.7855853384507713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0.9350000000000001</v>
      </c>
      <c r="AD48" t="n">
        <v>61.337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5222.722398081311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0.9312</v>
      </c>
      <c r="AW48" t="n">
        <v>69.389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5307.664912620775</v>
      </c>
    </row>
    <row r="49">
      <c r="A49" t="n">
        <v>267152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-140.74150248</v>
      </c>
      <c r="K49" t="inlineStr">
        <is>
          <t>BS2C</t>
        </is>
      </c>
      <c r="L49" t="inlineStr">
        <is>
          <t>CAUTÍN</t>
        </is>
      </c>
      <c r="M49" t="n">
        <v>0.0824866219389</v>
      </c>
      <c r="N49" t="n">
        <v>11.60929110649792</v>
      </c>
      <c r="O49" t="n">
        <v>6627753.27</v>
      </c>
      <c r="P49" t="n">
        <v>1.7409e-08</v>
      </c>
      <c r="Q49" t="n">
        <v>0.230765</v>
      </c>
      <c r="R49" t="n">
        <v>2.679018062190993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0.9214</v>
      </c>
      <c r="AD49" t="n">
        <v>60.445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17007.05792807934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0.9324</v>
      </c>
      <c r="AW49" t="n">
        <v>69.479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17563.40237570578</v>
      </c>
    </row>
    <row r="50">
      <c r="A50" t="n">
        <v>267156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-140.74150248</v>
      </c>
      <c r="K50" t="inlineStr">
        <is>
          <t>BS2C</t>
        </is>
      </c>
      <c r="L50" t="inlineStr">
        <is>
          <t>TEMUCO</t>
        </is>
      </c>
      <c r="M50" t="n">
        <v>0.45721064183324</v>
      </c>
      <c r="N50" t="n">
        <v>64.34851268321466</v>
      </c>
      <c r="O50" t="n">
        <v>6627753.27</v>
      </c>
      <c r="P50" t="n">
        <v>1.7409e-08</v>
      </c>
      <c r="Q50" t="n">
        <v>0.230765</v>
      </c>
      <c r="R50" t="n">
        <v>14.84938452934203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0.9159</v>
      </c>
      <c r="AD50" t="n">
        <v>60.084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93949.79881069857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0.9286</v>
      </c>
      <c r="AW50" t="n">
        <v>69.196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96954.24805362819</v>
      </c>
    </row>
    <row r="51">
      <c r="A51" t="n">
        <v>267082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-135.55218635</v>
      </c>
      <c r="K51" t="inlineStr">
        <is>
          <t>BS2C</t>
        </is>
      </c>
      <c r="L51" t="inlineStr">
        <is>
          <t>VALDIVIA</t>
        </is>
      </c>
      <c r="M51" t="n">
        <v>3.245563797e-05</v>
      </c>
      <c r="N51" t="n">
        <v>0.004399432686217523</v>
      </c>
      <c r="O51" t="n">
        <v>6627753.27</v>
      </c>
      <c r="P51" t="n">
        <v>1.7409e-08</v>
      </c>
      <c r="Q51" t="n">
        <v>0.230765</v>
      </c>
      <c r="R51" t="n">
        <v>0.001015235083834987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0.913</v>
      </c>
      <c r="AD51" t="n">
        <v>59.894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6.473114325842847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0.9167</v>
      </c>
      <c r="AW51" t="n">
        <v>68.309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6.719948939393189</v>
      </c>
    </row>
    <row r="52">
      <c r="A52" t="n">
        <v>267078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-135.55218635</v>
      </c>
      <c r="K52" t="inlineStr">
        <is>
          <t>BS2C</t>
        </is>
      </c>
      <c r="L52" t="inlineStr">
        <is>
          <t>MELIPULLI</t>
        </is>
      </c>
      <c r="M52" t="n">
        <v>0.43124048392205</v>
      </c>
      <c r="N52" t="n">
        <v>58.45559043826519</v>
      </c>
      <c r="O52" t="n">
        <v>6627753.27</v>
      </c>
      <c r="P52" t="n">
        <v>1.7409e-08</v>
      </c>
      <c r="Q52" t="n">
        <v>0.230765</v>
      </c>
      <c r="R52" t="n">
        <v>13.48950432748627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0.8826000000000001</v>
      </c>
      <c r="AD52" t="n">
        <v>57.899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81812.7564921554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0.8421</v>
      </c>
      <c r="AW52" t="n">
        <v>62.75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81463.69668237564</v>
      </c>
    </row>
    <row r="53">
      <c r="A53" t="n">
        <v>267080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-135.55218635</v>
      </c>
      <c r="K53" t="inlineStr">
        <is>
          <t>BS2C</t>
        </is>
      </c>
      <c r="L53" t="inlineStr">
        <is>
          <t>Puerto Montt</t>
        </is>
      </c>
      <c r="M53" t="n">
        <v>0.43240195881213</v>
      </c>
      <c r="N53" t="n">
        <v>58.61303089900616</v>
      </c>
      <c r="O53" t="n">
        <v>6627753.27</v>
      </c>
      <c r="P53" t="n">
        <v>1.7409e-08</v>
      </c>
      <c r="Q53" t="n">
        <v>0.230765</v>
      </c>
      <c r="R53" t="n">
        <v>13.52583607540915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0.8826000000000001</v>
      </c>
      <c r="AD53" t="n">
        <v>57.899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83416.05337191545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0.8421</v>
      </c>
      <c r="AW53" t="n">
        <v>62.75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83888.24301447519</v>
      </c>
    </row>
    <row r="54">
      <c r="A54" t="n">
        <v>267244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-125.56476639</v>
      </c>
      <c r="K54" t="inlineStr">
        <is>
          <t>BS2C</t>
        </is>
      </c>
      <c r="L54" t="inlineStr">
        <is>
          <t>BARRO BLANCO</t>
        </is>
      </c>
      <c r="M54" t="n">
        <v>0.00891007954465</v>
      </c>
      <c r="N54" t="n">
        <v>1.118792056496391</v>
      </c>
      <c r="O54" t="n">
        <v>6627753.27</v>
      </c>
      <c r="P54" t="n">
        <v>1.7409e-08</v>
      </c>
      <c r="Q54" t="n">
        <v>0.230765</v>
      </c>
      <c r="R54" t="n">
        <v>0.2581780489173898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0.8631</v>
      </c>
      <c r="AD54" t="n">
        <v>56.62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1572.770096924956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0.846</v>
      </c>
      <c r="AW54" t="n">
        <v>63.041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1577.578843810676</v>
      </c>
    </row>
    <row r="55">
      <c r="A55" t="n">
        <v>267246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-125.56476639</v>
      </c>
      <c r="K55" t="inlineStr">
        <is>
          <t>BS2C</t>
        </is>
      </c>
      <c r="L55" t="inlineStr">
        <is>
          <t>MELIPULLI</t>
        </is>
      </c>
      <c r="M55" t="n">
        <v>0.05117072775582</v>
      </c>
      <c r="N55" t="n">
        <v>6.425240476413689</v>
      </c>
      <c r="O55" t="n">
        <v>6627753.27</v>
      </c>
      <c r="P55" t="n">
        <v>1.7409e-08</v>
      </c>
      <c r="Q55" t="n">
        <v>0.230765</v>
      </c>
      <c r="R55" t="n">
        <v>1.482720618539605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0.8826000000000001</v>
      </c>
      <c r="AD55" t="n">
        <v>57.899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8992.58104416085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0.8421</v>
      </c>
      <c r="AW55" t="n">
        <v>62.75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8954.213572347273</v>
      </c>
    </row>
    <row r="56">
      <c r="A56" t="n">
        <v>267218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-123.97115156</v>
      </c>
      <c r="K56" t="inlineStr">
        <is>
          <t>BS2C</t>
        </is>
      </c>
      <c r="L56" t="inlineStr">
        <is>
          <t>VALDIVIA</t>
        </is>
      </c>
      <c r="M56" t="n">
        <v>0.00012892148629</v>
      </c>
      <c r="N56" t="n">
        <v>0.01598254511664673</v>
      </c>
      <c r="O56" t="n">
        <v>6627753.27</v>
      </c>
      <c r="P56" t="n">
        <v>1.7409e-08</v>
      </c>
      <c r="Q56" t="n">
        <v>0.230765</v>
      </c>
      <c r="R56" t="n">
        <v>0.003688212023842982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23.51595060929188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24.41266744275483</v>
      </c>
    </row>
    <row r="57">
      <c r="A57" t="n">
        <v>267214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-123.97115156</v>
      </c>
      <c r="K57" t="inlineStr">
        <is>
          <t>BS2C</t>
        </is>
      </c>
      <c r="L57" t="inlineStr">
        <is>
          <t>MELIPULLI</t>
        </is>
      </c>
      <c r="M57" t="n">
        <v>0.43107176682657</v>
      </c>
      <c r="N57" t="n">
        <v>53.44046333999392</v>
      </c>
      <c r="O57" t="n">
        <v>6627753.27</v>
      </c>
      <c r="P57" t="n">
        <v>1.7409e-08</v>
      </c>
      <c r="Q57" t="n">
        <v>0.230765</v>
      </c>
      <c r="R57" t="n">
        <v>12.3321885226537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0.8826000000000001</v>
      </c>
      <c r="AD57" t="n">
        <v>57.899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74793.72941549974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0.8421</v>
      </c>
      <c r="AW57" t="n">
        <v>62.75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74474.61677241215</v>
      </c>
    </row>
    <row r="58">
      <c r="A58" t="n">
        <v>267216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-123.97115156</v>
      </c>
      <c r="K58" t="inlineStr">
        <is>
          <t>BS2C</t>
        </is>
      </c>
      <c r="L58" t="inlineStr">
        <is>
          <t>Puerto Montt</t>
        </is>
      </c>
      <c r="M58" t="n">
        <v>0.43240195882495</v>
      </c>
      <c r="N58" t="n">
        <v>53.60536877383361</v>
      </c>
      <c r="O58" t="n">
        <v>6627753.27</v>
      </c>
      <c r="P58" t="n">
        <v>1.7409e-08</v>
      </c>
      <c r="Q58" t="n">
        <v>0.230765</v>
      </c>
      <c r="R58" t="n">
        <v>12.37024292509371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76289.32054996553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76721.16820452912</v>
      </c>
    </row>
    <row r="59">
      <c r="A59" t="n">
        <v>267232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-119.60453189</v>
      </c>
      <c r="K59" t="inlineStr">
        <is>
          <t>BS2C</t>
        </is>
      </c>
      <c r="L59" t="inlineStr">
        <is>
          <t>VALDIVIA</t>
        </is>
      </c>
      <c r="M59" t="n">
        <v>0.00209654848539</v>
      </c>
      <c r="N59" t="n">
        <v>0.2507567001794974</v>
      </c>
      <c r="O59" t="n">
        <v>6627753.27</v>
      </c>
      <c r="P59" t="n">
        <v>1.7409e-08</v>
      </c>
      <c r="Q59" t="n">
        <v>0.230765</v>
      </c>
      <c r="R59" t="n">
        <v>0.05786586991692172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0.913</v>
      </c>
      <c r="AD59" t="n">
        <v>59.894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368.9513862362409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0.9167</v>
      </c>
      <c r="AW59" t="n">
        <v>68.309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383.0203441220771</v>
      </c>
    </row>
    <row r="60">
      <c r="A60" t="n">
        <v>267228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-119.60453189</v>
      </c>
      <c r="K60" t="inlineStr">
        <is>
          <t>BS2C</t>
        </is>
      </c>
      <c r="L60" t="inlineStr">
        <is>
          <t>MELIPULLI</t>
        </is>
      </c>
      <c r="M60" t="n">
        <v>0.2169539054266</v>
      </c>
      <c r="N60" t="n">
        <v>25.94867030022871</v>
      </c>
      <c r="O60" t="n">
        <v>6627753.27</v>
      </c>
      <c r="P60" t="n">
        <v>1.7409e-08</v>
      </c>
      <c r="Q60" t="n">
        <v>0.230765</v>
      </c>
      <c r="R60" t="n">
        <v>5.988044901832278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36317.00969319367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36162.0606480959</v>
      </c>
    </row>
    <row r="61">
      <c r="A61" t="n">
        <v>267226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-119.60453189</v>
      </c>
      <c r="K61" t="inlineStr">
        <is>
          <t>BS2C</t>
        </is>
      </c>
      <c r="L61" t="inlineStr">
        <is>
          <t>Barro Blanco</t>
        </is>
      </c>
      <c r="M61" t="n">
        <v>0.23406343408461</v>
      </c>
      <c r="N61" t="n">
        <v>27.9950474662264</v>
      </c>
      <c r="O61" t="n">
        <v>6627753.27</v>
      </c>
      <c r="P61" t="n">
        <v>1.7409e-08</v>
      </c>
      <c r="Q61" t="n">
        <v>0.230765</v>
      </c>
      <c r="R61" t="n">
        <v>6.460277128543734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0.8631</v>
      </c>
      <c r="AD61" t="n">
        <v>56.62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39354.74269879895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0.846</v>
      </c>
      <c r="AW61" t="n">
        <v>63.041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39475.06988251206</v>
      </c>
    </row>
    <row r="62">
      <c r="A62" t="n">
        <v>267230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-119.60453189</v>
      </c>
      <c r="K62" t="inlineStr">
        <is>
          <t>BS2C</t>
        </is>
      </c>
      <c r="L62" t="inlineStr">
        <is>
          <t>Puerto Montt</t>
        </is>
      </c>
      <c r="M62" t="n">
        <v>0.23806653013764</v>
      </c>
      <c r="N62" t="n">
        <v>28.47383589575926</v>
      </c>
      <c r="O62" t="n">
        <v>6627753.27</v>
      </c>
      <c r="P62" t="n">
        <v>1.7409e-08</v>
      </c>
      <c r="Q62" t="n">
        <v>0.230765</v>
      </c>
      <c r="R62" t="n">
        <v>6.570764740484885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0.8826000000000001</v>
      </c>
      <c r="AD62" t="n">
        <v>57.899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40522.98573121715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0.8421</v>
      </c>
      <c r="AW62" t="n">
        <v>62.75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40752.37244246042</v>
      </c>
    </row>
    <row r="63">
      <c r="A63" t="n">
        <v>267092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-103.13334332</v>
      </c>
      <c r="K63" t="inlineStr">
        <is>
          <t>BS2C</t>
        </is>
      </c>
      <c r="L63" t="inlineStr">
        <is>
          <t>MELIPULLI</t>
        </is>
      </c>
      <c r="M63" t="n">
        <v>0.02936186841288</v>
      </c>
      <c r="N63" t="n">
        <v>3.028187655503666</v>
      </c>
      <c r="O63" t="n">
        <v>6627753.27</v>
      </c>
      <c r="P63" t="n">
        <v>1.7409e-08</v>
      </c>
      <c r="Q63" t="n">
        <v>0.230765</v>
      </c>
      <c r="R63" t="n">
        <v>0.6987997243223035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0.8826000000000001</v>
      </c>
      <c r="AD63" t="n">
        <v>57.899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4238.16400475699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0.8421</v>
      </c>
      <c r="AW63" t="n">
        <v>62.75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4220.081583570537</v>
      </c>
    </row>
    <row r="64">
      <c r="A64" t="n">
        <v>267094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-103.13334332</v>
      </c>
      <c r="K64" t="inlineStr">
        <is>
          <t>BS2C</t>
        </is>
      </c>
      <c r="L64" t="inlineStr">
        <is>
          <t>VALDIVIA</t>
        </is>
      </c>
      <c r="M64" t="n">
        <v>0.10270297737794</v>
      </c>
      <c r="N64" t="n">
        <v>10.59210142577044</v>
      </c>
      <c r="O64" t="n">
        <v>6627753.27</v>
      </c>
      <c r="P64" t="n">
        <v>1.7409e-08</v>
      </c>
      <c r="Q64" t="n">
        <v>0.230765</v>
      </c>
      <c r="R64" t="n">
        <v>2.444286285517915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15584.71020473412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16178.99075147523</v>
      </c>
    </row>
    <row r="65">
      <c r="A65" t="n">
        <v>267090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-103.13334332</v>
      </c>
      <c r="K65" t="inlineStr">
        <is>
          <t>BS2C</t>
        </is>
      </c>
      <c r="L65" t="inlineStr">
        <is>
          <t>BARRO BLANCO</t>
        </is>
      </c>
      <c r="M65" t="n">
        <v>0.34378889671263</v>
      </c>
      <c r="N65" t="n">
        <v>35.45609831381632</v>
      </c>
      <c r="O65" t="n">
        <v>6627753.27</v>
      </c>
      <c r="P65" t="n">
        <v>1.7409e-08</v>
      </c>
      <c r="Q65" t="n">
        <v>0.230765</v>
      </c>
      <c r="R65" t="n">
        <v>8.182026527387823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0.8631</v>
      </c>
      <c r="AD65" t="n">
        <v>56.62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49843.30274584991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0.846</v>
      </c>
      <c r="AW65" t="n">
        <v>63.041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49995.69871734107</v>
      </c>
    </row>
    <row r="66">
      <c r="A66" t="n">
        <v>267142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-99.95761992</v>
      </c>
      <c r="K66" t="inlineStr">
        <is>
          <t>BS2C</t>
        </is>
      </c>
      <c r="L66" t="inlineStr">
        <is>
          <t>MELIPULLI</t>
        </is>
      </c>
      <c r="M66" t="n">
        <v>0.0061252049854</v>
      </c>
      <c r="N66" t="n">
        <v>0.6122609118608738</v>
      </c>
      <c r="O66" t="n">
        <v>6627753.27</v>
      </c>
      <c r="P66" t="n">
        <v>1.7409e-08</v>
      </c>
      <c r="Q66" t="n">
        <v>0.230765</v>
      </c>
      <c r="R66" t="n">
        <v>0.1412883893255746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0.8826000000000001</v>
      </c>
      <c r="AD66" t="n">
        <v>57.899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856.90269341543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0.8421</v>
      </c>
      <c r="AW66" t="n">
        <v>62.75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853.2466585378857</v>
      </c>
    </row>
    <row r="67">
      <c r="A67" t="n">
        <v>267140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-99.95761992</v>
      </c>
      <c r="K67" t="inlineStr">
        <is>
          <t>BS2C</t>
        </is>
      </c>
      <c r="L67" t="inlineStr">
        <is>
          <t>BARRO BLANCO</t>
        </is>
      </c>
      <c r="M67" t="n">
        <v>0.10780159304369</v>
      </c>
      <c r="N67" t="n">
        <v>10.7755906641995</v>
      </c>
      <c r="O67" t="n">
        <v>6627753.27</v>
      </c>
      <c r="P67" t="n">
        <v>1.7409e-08</v>
      </c>
      <c r="Q67" t="n">
        <v>0.230765</v>
      </c>
      <c r="R67" t="n">
        <v>2.486629179623997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0.8631</v>
      </c>
      <c r="AD67" t="n">
        <v>56.62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15148.0578316131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0.846</v>
      </c>
      <c r="AW67" t="n">
        <v>63.041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15194.37304072403</v>
      </c>
    </row>
    <row r="68">
      <c r="A68" t="n">
        <v>267144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-99.95761992</v>
      </c>
      <c r="K68" t="inlineStr">
        <is>
          <t>BS2C</t>
        </is>
      </c>
      <c r="L68" t="inlineStr">
        <is>
          <t>VALDIVIA</t>
        </is>
      </c>
      <c r="M68" t="n">
        <v>0.42522341318435</v>
      </c>
      <c r="N68" t="n">
        <v>42.50432031603943</v>
      </c>
      <c r="O68" t="n">
        <v>6627753.27</v>
      </c>
      <c r="P68" t="n">
        <v>1.7409e-08</v>
      </c>
      <c r="Q68" t="n">
        <v>0.230765</v>
      </c>
      <c r="R68" t="n">
        <v>9.808509477730839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62538.81906408247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64923.56687765791</v>
      </c>
    </row>
    <row r="69">
      <c r="A69" t="n">
        <v>267106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-95.76647047</v>
      </c>
      <c r="K69" t="inlineStr">
        <is>
          <t>BS2C</t>
        </is>
      </c>
      <c r="L69" t="inlineStr">
        <is>
          <t>BARRO BLANCO</t>
        </is>
      </c>
      <c r="M69" t="n">
        <v>0.35490368199476</v>
      </c>
      <c r="N69" t="n">
        <v>33.98787298149317</v>
      </c>
      <c r="O69" t="n">
        <v>6627753.27</v>
      </c>
      <c r="P69" t="n">
        <v>1.7409e-08</v>
      </c>
      <c r="Q69" t="n">
        <v>0.230765</v>
      </c>
      <c r="R69" t="n">
        <v>7.843211508574271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0.8631</v>
      </c>
      <c r="AD69" t="n">
        <v>56.62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47779.30802509993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0.846</v>
      </c>
      <c r="AW69" t="n">
        <v>63.041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47925.39332969518</v>
      </c>
    </row>
    <row r="70">
      <c r="A70" t="n">
        <v>267116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-90.75262456</v>
      </c>
      <c r="K70" t="inlineStr">
        <is>
          <t>BS2C</t>
        </is>
      </c>
      <c r="L70" t="inlineStr">
        <is>
          <t>VALDIVIA</t>
        </is>
      </c>
      <c r="M70" t="n">
        <v>2.596980197e-05</v>
      </c>
      <c r="N70" t="n">
        <v>0.002356827688089345</v>
      </c>
      <c r="O70" t="n">
        <v>6627753.27</v>
      </c>
      <c r="P70" t="n">
        <v>1.7409e-08</v>
      </c>
      <c r="Q70" t="n">
        <v>0.230765</v>
      </c>
      <c r="R70" t="n">
        <v>0.0005438733414419377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0.913</v>
      </c>
      <c r="AD70" t="n">
        <v>59.894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3.467723263298932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0.9167</v>
      </c>
      <c r="AW70" t="n">
        <v>68.309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3.599955460740381</v>
      </c>
    </row>
    <row r="71">
      <c r="A71" t="n">
        <v>267112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-90.75262456</v>
      </c>
      <c r="K71" t="inlineStr">
        <is>
          <t>BS2C</t>
        </is>
      </c>
      <c r="L71" t="inlineStr">
        <is>
          <t>MELIPULLI</t>
        </is>
      </c>
      <c r="M71" t="n">
        <v>0.43125190138481</v>
      </c>
      <c r="N71" t="n">
        <v>39.13724189730107</v>
      </c>
      <c r="O71" t="n">
        <v>6627753.27</v>
      </c>
      <c r="P71" t="n">
        <v>1.7409e-08</v>
      </c>
      <c r="Q71" t="n">
        <v>0.230765</v>
      </c>
      <c r="R71" t="n">
        <v>9.031505626430683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54775.3536849486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54541.65083275682</v>
      </c>
    </row>
    <row r="72">
      <c r="A72" t="n">
        <v>267114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-90.75262456</v>
      </c>
      <c r="K72" t="inlineStr">
        <is>
          <t>BS2C</t>
        </is>
      </c>
      <c r="L72" t="inlineStr">
        <is>
          <t>Puerto Montt</t>
        </is>
      </c>
      <c r="M72" t="n">
        <v>0.43304066175493</v>
      </c>
      <c r="N72" t="n">
        <v>39.29957659559896</v>
      </c>
      <c r="O72" t="n">
        <v>6627753.27</v>
      </c>
      <c r="P72" t="n">
        <v>1.7409e-08</v>
      </c>
      <c r="Q72" t="n">
        <v>0.230765</v>
      </c>
      <c r="R72" t="n">
        <v>9.068966793083392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0.8826000000000001</v>
      </c>
      <c r="AD72" t="n">
        <v>57.899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55929.80824418939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0.8421</v>
      </c>
      <c r="AW72" t="n">
        <v>62.75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56246.40768872928</v>
      </c>
    </row>
    <row r="73">
      <c r="A73" t="n">
        <v>267130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-69.11225578</v>
      </c>
      <c r="K73" t="inlineStr">
        <is>
          <t>BS2C</t>
        </is>
      </c>
      <c r="L73" t="inlineStr">
        <is>
          <t>MELIPULLI</t>
        </is>
      </c>
      <c r="M73" t="n">
        <v>0.41968768744517</v>
      </c>
      <c r="N73" t="n">
        <v>29.00556280353273</v>
      </c>
      <c r="O73" t="n">
        <v>6627753.27</v>
      </c>
      <c r="P73" t="n">
        <v>1.7409e-08</v>
      </c>
      <c r="Q73" t="n">
        <v>0.230765</v>
      </c>
      <c r="R73" t="n">
        <v>6.693468700357229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0.8826000000000001</v>
      </c>
      <c r="AD73" t="n">
        <v>57.899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40595.34817408935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0.8421</v>
      </c>
      <c r="AW73" t="n">
        <v>62.75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40422.14530061142</v>
      </c>
    </row>
    <row r="74">
      <c r="A74" t="n">
        <v>267222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-64.64783303</v>
      </c>
      <c r="K74" t="inlineStr">
        <is>
          <t>BS2C</t>
        </is>
      </c>
      <c r="L74" t="inlineStr">
        <is>
          <t>MELIPULLI</t>
        </is>
      </c>
      <c r="M74" t="n">
        <v>0.00496902014991</v>
      </c>
      <c r="N74" t="n">
        <v>0.3212363849906608</v>
      </c>
      <c r="O74" t="n">
        <v>6627753.27</v>
      </c>
      <c r="P74" t="n">
        <v>1.7409e-08</v>
      </c>
      <c r="Q74" t="n">
        <v>0.230765</v>
      </c>
      <c r="R74" t="n">
        <v>0.07413011438236983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449.5931688418538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447.6749483500498</v>
      </c>
    </row>
    <row r="75">
      <c r="A75" t="n">
        <v>267220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-64.64783303</v>
      </c>
      <c r="K75" t="inlineStr">
        <is>
          <t>BS2C</t>
        </is>
      </c>
      <c r="L75" t="inlineStr">
        <is>
          <t>Barro Blanco</t>
        </is>
      </c>
      <c r="M75" t="n">
        <v>0.10636162710985</v>
      </c>
      <c r="N75" t="n">
        <v>6.876048710551458</v>
      </c>
      <c r="O75" t="n">
        <v>6627753.27</v>
      </c>
      <c r="P75" t="n">
        <v>1.7409e-08</v>
      </c>
      <c r="Q75" t="n">
        <v>0.230765</v>
      </c>
      <c r="R75" t="n">
        <v>1.586751380690407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0.8631</v>
      </c>
      <c r="AD75" t="n">
        <v>56.62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9666.178566570485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0.846</v>
      </c>
      <c r="AW75" t="n">
        <v>63.041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9695.732921761808</v>
      </c>
    </row>
    <row r="76">
      <c r="A76" t="n">
        <v>267224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-64.64783303</v>
      </c>
      <c r="K76" t="inlineStr">
        <is>
          <t>BS2C</t>
        </is>
      </c>
      <c r="L76" t="inlineStr">
        <is>
          <t>VALDIVIA</t>
        </is>
      </c>
      <c r="M76" t="n">
        <v>0.29441559862174</v>
      </c>
      <c r="N76" t="n">
        <v>19.03333046210773</v>
      </c>
      <c r="O76" t="n">
        <v>6627753.27</v>
      </c>
      <c r="P76" t="n">
        <v>1.7409e-08</v>
      </c>
      <c r="Q76" t="n">
        <v>0.230765</v>
      </c>
      <c r="R76" t="n">
        <v>4.392226504088289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0.913</v>
      </c>
      <c r="AD76" t="n">
        <v>59.894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28004.72989818553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0.9167</v>
      </c>
      <c r="AW76" t="n">
        <v>68.309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29072.61412423777</v>
      </c>
    </row>
    <row r="77">
      <c r="A77" t="n">
        <v>267242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-59.07018116</v>
      </c>
      <c r="K77" t="inlineStr">
        <is>
          <t>BS2C</t>
        </is>
      </c>
      <c r="L77" t="inlineStr">
        <is>
          <t>VALDIVIA</t>
        </is>
      </c>
      <c r="M77" t="n">
        <v>0.00103048687343</v>
      </c>
      <c r="N77" t="n">
        <v>0.0608710462942058</v>
      </c>
      <c r="O77" t="n">
        <v>6627753.27</v>
      </c>
      <c r="P77" t="n">
        <v>1.7409e-08</v>
      </c>
      <c r="Q77" t="n">
        <v>0.230765</v>
      </c>
      <c r="R77" t="n">
        <v>0.0140469069980824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0.913</v>
      </c>
      <c r="AD77" t="n">
        <v>59.894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89.56273908462406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0.9167</v>
      </c>
      <c r="AW77" t="n">
        <v>68.309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92.97797060652132</v>
      </c>
    </row>
    <row r="78">
      <c r="A78" t="n">
        <v>267240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-59.07018116</v>
      </c>
      <c r="K78" t="inlineStr">
        <is>
          <t>BS2C</t>
        </is>
      </c>
      <c r="L78" t="inlineStr">
        <is>
          <t>MELIPULLI</t>
        </is>
      </c>
      <c r="M78" t="n">
        <v>0.02530463799959</v>
      </c>
      <c r="N78" t="n">
        <v>1.494749550767368</v>
      </c>
      <c r="O78" t="n">
        <v>6627753.27</v>
      </c>
      <c r="P78" t="n">
        <v>1.7409e-08</v>
      </c>
      <c r="Q78" t="n">
        <v>0.230765</v>
      </c>
      <c r="R78" t="n">
        <v>0.3449358800828317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0.8826000000000001</v>
      </c>
      <c r="AD78" t="n">
        <v>57.899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2092.00831087044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0.8421</v>
      </c>
      <c r="AW78" t="n">
        <v>62.75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2083.082612063064</v>
      </c>
    </row>
    <row r="79">
      <c r="A79" t="n">
        <v>267238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-59.07018116</v>
      </c>
      <c r="K79" t="inlineStr">
        <is>
          <t>BS2C</t>
        </is>
      </c>
      <c r="L79" t="inlineStr">
        <is>
          <t>BARRO BLANCO</t>
        </is>
      </c>
      <c r="M79" t="n">
        <v>0.42624303144159</v>
      </c>
      <c r="N79" t="n">
        <v>25.17825308448834</v>
      </c>
      <c r="O79" t="n">
        <v>6627753.27</v>
      </c>
      <c r="P79" t="n">
        <v>1.7409e-08</v>
      </c>
      <c r="Q79" t="n">
        <v>0.230765</v>
      </c>
      <c r="R79" t="n">
        <v>5.810259573041953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35394.96308912122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35503.18324085083</v>
      </c>
    </row>
    <row r="80">
      <c r="A80" t="n">
        <v>267126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-57.56286317</v>
      </c>
      <c r="K80" t="inlineStr">
        <is>
          <t>BS2C</t>
        </is>
      </c>
      <c r="L80" t="inlineStr">
        <is>
          <t>CHILOE</t>
        </is>
      </c>
      <c r="M80" t="n">
        <v>0.43129730100325</v>
      </c>
      <c r="N80" t="n">
        <v>24.82670752223274</v>
      </c>
      <c r="O80" t="n">
        <v>6627753.27</v>
      </c>
      <c r="P80" t="n">
        <v>1.7409e-08</v>
      </c>
      <c r="Q80" t="n">
        <v>0.230765</v>
      </c>
      <c r="R80" t="n">
        <v>5.729135161368039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0.8903</v>
      </c>
      <c r="AD80" t="n">
        <v>58.405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34746.74298540315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0.8486</v>
      </c>
      <c r="AW80" t="n">
        <v>63.234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34598.49359231353</v>
      </c>
    </row>
    <row r="81">
      <c r="A81" t="n">
        <v>267128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-57.56286317</v>
      </c>
      <c r="K81" t="inlineStr">
        <is>
          <t>BS2C</t>
        </is>
      </c>
      <c r="L81" t="inlineStr">
        <is>
          <t>Puerto Montt</t>
        </is>
      </c>
      <c r="M81" t="n">
        <v>0.43304066193691</v>
      </c>
      <c r="N81" t="n">
        <v>24.92706036910887</v>
      </c>
      <c r="O81" t="n">
        <v>6627753.27</v>
      </c>
      <c r="P81" t="n">
        <v>1.7409e-08</v>
      </c>
      <c r="Q81" t="n">
        <v>0.230765</v>
      </c>
      <c r="R81" t="n">
        <v>5.752293086077407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0.8826000000000001</v>
      </c>
      <c r="AD81" t="n">
        <v>57.899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35475.33656359342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0.8421</v>
      </c>
      <c r="AW81" t="n">
        <v>62.75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35676.15026568699</v>
      </c>
    </row>
    <row r="82">
      <c r="A82" t="n">
        <v>267120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-35.52840553</v>
      </c>
      <c r="K82" t="inlineStr">
        <is>
          <t>BS2C</t>
        </is>
      </c>
      <c r="L82" t="inlineStr">
        <is>
          <t>MELIPULLI</t>
        </is>
      </c>
      <c r="M82" t="n">
        <v>0.00081930217931</v>
      </c>
      <c r="N82" t="n">
        <v>0.02910850007498524</v>
      </c>
      <c r="O82" t="n">
        <v>6627753.27</v>
      </c>
      <c r="P82" t="n">
        <v>1.7409e-08</v>
      </c>
      <c r="Q82" t="n">
        <v>0.230765</v>
      </c>
      <c r="R82" t="n">
        <v>0.00671722301980397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0.8826000000000001</v>
      </c>
      <c r="AD82" t="n">
        <v>57.899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40.73941620693568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0.8421</v>
      </c>
      <c r="AW82" t="n">
        <v>62.75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40.56559865718602</v>
      </c>
    </row>
    <row r="83">
      <c r="A83" t="n">
        <v>267118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-35.52840553</v>
      </c>
      <c r="K83" t="inlineStr">
        <is>
          <t>BS2C</t>
        </is>
      </c>
      <c r="L83" t="inlineStr">
        <is>
          <t>BARRO BLANCO</t>
        </is>
      </c>
      <c r="M83" t="n">
        <v>0.02268204049183</v>
      </c>
      <c r="N83" t="n">
        <v>0.8058567327543216</v>
      </c>
      <c r="O83" t="n">
        <v>6627753.27</v>
      </c>
      <c r="P83" t="n">
        <v>1.7409e-08</v>
      </c>
      <c r="Q83" t="n">
        <v>0.230765</v>
      </c>
      <c r="R83" t="n">
        <v>0.185963528934051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0.8631</v>
      </c>
      <c r="AD83" t="n">
        <v>56.62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1132.853388010921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0.846</v>
      </c>
      <c r="AW83" t="n">
        <v>63.041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1136.317088911788</v>
      </c>
    </row>
    <row r="84">
      <c r="A84" t="n">
        <v>267122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-35.52840553</v>
      </c>
      <c r="K84" t="inlineStr">
        <is>
          <t>BS2C</t>
        </is>
      </c>
      <c r="L84" t="inlineStr">
        <is>
          <t>VALDIVIA</t>
        </is>
      </c>
      <c r="M84" t="n">
        <v>0.40934760145163</v>
      </c>
      <c r="N84" t="n">
        <v>14.54346758553089</v>
      </c>
      <c r="O84" t="n">
        <v>6627753.27</v>
      </c>
      <c r="P84" t="n">
        <v>1.7409e-08</v>
      </c>
      <c r="Q84" t="n">
        <v>0.230765</v>
      </c>
      <c r="R84" t="n">
        <v>3.356123297375036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0.913</v>
      </c>
      <c r="AD84" t="n">
        <v>59.894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21398.56092587943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0.9167</v>
      </c>
      <c r="AW84" t="n">
        <v>68.309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22214.53686123187</v>
      </c>
    </row>
    <row r="85">
      <c r="A85" t="n">
        <v>267088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-25.92644474</v>
      </c>
      <c r="K85" t="inlineStr">
        <is>
          <t>BS2C</t>
        </is>
      </c>
      <c r="L85" t="inlineStr">
        <is>
          <t>DIEGO DE ALMAGRO</t>
        </is>
      </c>
      <c r="M85" t="n">
        <v>0.43852229793867</v>
      </c>
      <c r="N85" t="n">
        <v>11.36932412559776</v>
      </c>
      <c r="O85" t="n">
        <v>6627753.27</v>
      </c>
      <c r="P85" t="n">
        <v>1.7409e-08</v>
      </c>
      <c r="Q85" t="n">
        <v>0.230765</v>
      </c>
      <c r="R85" t="n">
        <v>2.623642081843568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0.981</v>
      </c>
      <c r="AD85" t="n">
        <v>64.355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16021.92864457608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0.9133</v>
      </c>
      <c r="AW85" t="n">
        <v>68.05500000000001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15185.17598506208</v>
      </c>
    </row>
    <row r="86">
      <c r="A86" t="n">
        <v>267206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-22.67593076</v>
      </c>
      <c r="K86" t="inlineStr">
        <is>
          <t>BS2C</t>
        </is>
      </c>
      <c r="L86" t="inlineStr">
        <is>
          <t>VALDIVIA</t>
        </is>
      </c>
      <c r="M86" t="n">
        <v>0.00503900739268</v>
      </c>
      <c r="N86" t="n">
        <v>0.1142641827134642</v>
      </c>
      <c r="O86" t="n">
        <v>6627753.27</v>
      </c>
      <c r="P86" t="n">
        <v>1.7409e-08</v>
      </c>
      <c r="Q86" t="n">
        <v>0.230765</v>
      </c>
      <c r="R86" t="n">
        <v>0.02636817412387257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0.913</v>
      </c>
      <c r="AD86" t="n">
        <v>59.894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168.1228401039977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0.9167</v>
      </c>
      <c r="AW86" t="n">
        <v>68.309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174.5337474628219</v>
      </c>
    </row>
    <row r="87">
      <c r="A87" t="n">
        <v>267204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-22.67593076</v>
      </c>
      <c r="K87" t="inlineStr">
        <is>
          <t>BS2C</t>
        </is>
      </c>
      <c r="L87" t="inlineStr">
        <is>
          <t>MELIPULLI</t>
        </is>
      </c>
      <c r="M87" t="n">
        <v>0.03113684167047</v>
      </c>
      <c r="N87" t="n">
        <v>0.7060568656682519</v>
      </c>
      <c r="O87" t="n">
        <v>6627753.27</v>
      </c>
      <c r="P87" t="n">
        <v>1.7409e-08</v>
      </c>
      <c r="Q87" t="n">
        <v>0.230765</v>
      </c>
      <c r="R87" t="n">
        <v>0.1629332126059341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988.1768020380545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983.9606770553783</v>
      </c>
    </row>
    <row r="88">
      <c r="A88" t="n">
        <v>267202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-22.67593076</v>
      </c>
      <c r="K88" t="inlineStr">
        <is>
          <t>BS2C</t>
        </is>
      </c>
      <c r="L88" t="inlineStr">
        <is>
          <t>Barro Blanco</t>
        </is>
      </c>
      <c r="M88" t="n">
        <v>0.41640544874553</v>
      </c>
      <c r="N88" t="n">
        <v>9.442381122016119</v>
      </c>
      <c r="O88" t="n">
        <v>6627753.27</v>
      </c>
      <c r="P88" t="n">
        <v>1.7409e-08</v>
      </c>
      <c r="Q88" t="n">
        <v>0.230765</v>
      </c>
      <c r="R88" t="n">
        <v>2.17897107962205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0.8631</v>
      </c>
      <c r="AD88" t="n">
        <v>56.62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13273.86495662303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0.846</v>
      </c>
      <c r="AW88" t="n">
        <v>63.041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13314.44981826074</v>
      </c>
    </row>
    <row r="89">
      <c r="A89" t="n">
        <v>267194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-17.94974095</v>
      </c>
      <c r="K89" t="inlineStr">
        <is>
          <t>BS2C</t>
        </is>
      </c>
      <c r="L89" t="inlineStr">
        <is>
          <t>MELIPULLI</t>
        </is>
      </c>
      <c r="M89" t="n">
        <v>0.41968768744517</v>
      </c>
      <c r="N89" t="n">
        <v>7.533285269876143</v>
      </c>
      <c r="O89" t="n">
        <v>6627753.27</v>
      </c>
      <c r="P89" t="n">
        <v>1.7409e-08</v>
      </c>
      <c r="Q89" t="n">
        <v>0.230765</v>
      </c>
      <c r="R89" t="n">
        <v>1.738418575302968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0.8826000000000001</v>
      </c>
      <c r="AD89" t="n">
        <v>57.899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10543.36854267533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0.8421</v>
      </c>
      <c r="AW89" t="n">
        <v>62.75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10498.38452825336</v>
      </c>
    </row>
    <row r="90">
      <c r="A90" t="n">
        <v>267076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-13.72694933</v>
      </c>
      <c r="K90" t="inlineStr">
        <is>
          <t>BS2C</t>
        </is>
      </c>
      <c r="L90" t="inlineStr">
        <is>
          <t>BARRO BLANCO</t>
        </is>
      </c>
      <c r="M90" t="n">
        <v>0.46257681594189</v>
      </c>
      <c r="N90" t="n">
        <v>6.349768513515909</v>
      </c>
      <c r="O90" t="n">
        <v>6627753.27</v>
      </c>
      <c r="P90" t="n">
        <v>1.7409e-08</v>
      </c>
      <c r="Q90" t="n">
        <v>0.230765</v>
      </c>
      <c r="R90" t="n">
        <v>1.465304331021499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0.8631</v>
      </c>
      <c r="AD90" t="n">
        <v>56.62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8926.346931464524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0.846</v>
      </c>
      <c r="AW90" t="n">
        <v>63.041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8953.639250342831</v>
      </c>
    </row>
    <row r="91">
      <c r="A91" t="n">
        <v>274417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SAN_JUAN_LAP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-2044.96567874</v>
      </c>
      <c r="K91" t="inlineStr">
        <is>
          <t>BS2C</t>
        </is>
      </c>
      <c r="L91" t="inlineStr">
        <is>
          <t>VALDIVIA</t>
        </is>
      </c>
      <c r="M91" t="n">
        <v>0.00010397295023</v>
      </c>
      <c r="N91" t="n">
        <v>0.2126211147378536</v>
      </c>
      <c r="O91" t="n">
        <v>6627753.27</v>
      </c>
      <c r="P91" t="n">
        <v>1.7409e-08</v>
      </c>
      <c r="Q91" t="n">
        <v>0.230765</v>
      </c>
      <c r="R91" t="n">
        <v>0.0490655115424808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0.913</v>
      </c>
      <c r="AD91" t="n">
        <v>59.894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312.8405142094782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0.9167</v>
      </c>
      <c r="AW91" t="n">
        <v>68.309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324.7698365635574</v>
      </c>
    </row>
    <row r="92">
      <c r="A92" t="n">
        <v>274411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SAN_JUAN_LAP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-2044.96567874</v>
      </c>
      <c r="K92" t="inlineStr">
        <is>
          <t>BS2C</t>
        </is>
      </c>
      <c r="L92" t="inlineStr">
        <is>
          <t>Barro Blanco</t>
        </is>
      </c>
      <c r="M92" t="n">
        <v>0.00565556710887</v>
      </c>
      <c r="N92" t="n">
        <v>11.56544063145874</v>
      </c>
      <c r="O92" t="n">
        <v>6627753.27</v>
      </c>
      <c r="P92" t="n">
        <v>1.7409e-08</v>
      </c>
      <c r="Q92" t="n">
        <v>0.230765</v>
      </c>
      <c r="R92" t="n">
        <v>2.668898907318576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0.8631</v>
      </c>
      <c r="AD92" t="n">
        <v>56.62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16258.40930608882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0.846</v>
      </c>
      <c r="AW92" t="n">
        <v>63.041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16308.11941646687</v>
      </c>
    </row>
    <row r="93">
      <c r="A93" t="n">
        <v>274413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-2044.96567874</v>
      </c>
      <c r="K93" t="inlineStr">
        <is>
          <t>BS2C</t>
        </is>
      </c>
      <c r="L93" t="inlineStr">
        <is>
          <t>MELIPULLI</t>
        </is>
      </c>
      <c r="M93" t="n">
        <v>0.42286235427686</v>
      </c>
      <c r="N93" t="n">
        <v>864.7390013280299</v>
      </c>
      <c r="O93" t="n">
        <v>6627753.27</v>
      </c>
      <c r="P93" t="n">
        <v>1.7409e-08</v>
      </c>
      <c r="Q93" t="n">
        <v>0.230765</v>
      </c>
      <c r="R93" t="n">
        <v>199.5514956414628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0.8826000000000001</v>
      </c>
      <c r="AD93" t="n">
        <v>57.899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1210263.737214923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0.8421</v>
      </c>
      <c r="AW93" t="n">
        <v>62.75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1205100.062893107</v>
      </c>
    </row>
    <row r="94">
      <c r="A94" t="n">
        <v>274415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-2044.96567874</v>
      </c>
      <c r="K94" t="inlineStr">
        <is>
          <t>BS2C</t>
        </is>
      </c>
      <c r="L94" t="inlineStr">
        <is>
          <t>Puerto Montt</t>
        </is>
      </c>
      <c r="M94" t="n">
        <v>0.45659157262534</v>
      </c>
      <c r="N94" t="n">
        <v>933.7140952214513</v>
      </c>
      <c r="O94" t="n">
        <v>6627753.27</v>
      </c>
      <c r="P94" t="n">
        <v>1.7409e-08</v>
      </c>
      <c r="Q94" t="n">
        <v>0.230765</v>
      </c>
      <c r="R94" t="n">
        <v>215.4685331837782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0.8826000000000001</v>
      </c>
      <c r="AD94" t="n">
        <v>57.899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1328829.845624362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0.8421</v>
      </c>
      <c r="AW94" t="n">
        <v>62.75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1336351.895211515</v>
      </c>
    </row>
    <row r="95">
      <c r="A95" t="n">
        <v>274421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-1147.40275846</v>
      </c>
      <c r="K95" t="inlineStr">
        <is>
          <t>BS2C</t>
        </is>
      </c>
      <c r="L95" t="inlineStr">
        <is>
          <t>MELIPULLI</t>
        </is>
      </c>
      <c r="M95" t="n">
        <v>0.02306605395326</v>
      </c>
      <c r="N95" t="n">
        <v>26.46605393274121</v>
      </c>
      <c r="O95" t="n">
        <v>6627753.27</v>
      </c>
      <c r="P95" t="n">
        <v>1.7409e-08</v>
      </c>
      <c r="Q95" t="n">
        <v>0.230765</v>
      </c>
      <c r="R95" t="n">
        <v>6.107438935789025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100.646</v>
      </c>
      <c r="X95" t="n">
        <v>1.072776031070834</v>
      </c>
      <c r="Y95" t="n">
        <v>107.9706164231552</v>
      </c>
      <c r="Z95" t="n">
        <v>694.38</v>
      </c>
      <c r="AA95" t="n">
        <v>0.875</v>
      </c>
      <c r="AB95" t="n">
        <v>65.60105705292169</v>
      </c>
      <c r="AC95" t="n">
        <v>0.8826000000000001</v>
      </c>
      <c r="AD95" t="n">
        <v>57.899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37041.12488598221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100.646</v>
      </c>
      <c r="AQ95" t="n">
        <v>1.080821157758461</v>
      </c>
      <c r="AR95" t="n">
        <v>108.7803262437581</v>
      </c>
      <c r="AS95" t="n">
        <v>779.3099999999999</v>
      </c>
      <c r="AT95" t="n">
        <v>0.879</v>
      </c>
      <c r="AU95" t="n">
        <v>74.51599092357533</v>
      </c>
      <c r="AV95" t="n">
        <v>0.8421</v>
      </c>
      <c r="AW95" t="n">
        <v>62.75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36883.08635310416</v>
      </c>
    </row>
    <row r="96">
      <c r="A96" t="n">
        <v>274423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-1147.40275846</v>
      </c>
      <c r="K96" t="inlineStr">
        <is>
          <t>BS2C</t>
        </is>
      </c>
      <c r="L96" t="inlineStr">
        <is>
          <t>VALDIVIA</t>
        </is>
      </c>
      <c r="M96" t="n">
        <v>0.05849935592328</v>
      </c>
      <c r="N96" t="n">
        <v>67.12232235446297</v>
      </c>
      <c r="O96" t="n">
        <v>6627753.27</v>
      </c>
      <c r="P96" t="n">
        <v>1.7409e-08</v>
      </c>
      <c r="Q96" t="n">
        <v>0.230765</v>
      </c>
      <c r="R96" t="n">
        <v>15.48948271812765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100.646</v>
      </c>
      <c r="X96" t="n">
        <v>1.072776031070834</v>
      </c>
      <c r="Y96" t="n">
        <v>107.9706164231552</v>
      </c>
      <c r="Z96" t="n">
        <v>694.38</v>
      </c>
      <c r="AA96" t="n">
        <v>0.875</v>
      </c>
      <c r="AB96" t="n">
        <v>65.60105705292169</v>
      </c>
      <c r="AC96" t="n">
        <v>0.913</v>
      </c>
      <c r="AD96" t="n">
        <v>59.894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98760.5669653001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100.646</v>
      </c>
      <c r="AQ96" t="n">
        <v>1.080821157758461</v>
      </c>
      <c r="AR96" t="n">
        <v>108.7803262437581</v>
      </c>
      <c r="AS96" t="n">
        <v>779.3099999999999</v>
      </c>
      <c r="AT96" t="n">
        <v>0.879</v>
      </c>
      <c r="AU96" t="n">
        <v>74.51599092357533</v>
      </c>
      <c r="AV96" t="n">
        <v>0.9167</v>
      </c>
      <c r="AW96" t="n">
        <v>68.309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102526.5326432998</v>
      </c>
    </row>
    <row r="97">
      <c r="A97" t="n">
        <v>274419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-1147.40275846</v>
      </c>
      <c r="K97" t="inlineStr">
        <is>
          <t>BS2C</t>
        </is>
      </c>
      <c r="L97" t="inlineStr">
        <is>
          <t>Barro Blanco</t>
        </is>
      </c>
      <c r="M97" t="n">
        <v>0.39144147410864</v>
      </c>
      <c r="N97" t="n">
        <v>449.1410271676222</v>
      </c>
      <c r="O97" t="n">
        <v>6627753.27</v>
      </c>
      <c r="P97" t="n">
        <v>1.7409e-08</v>
      </c>
      <c r="Q97" t="n">
        <v>0.230765</v>
      </c>
      <c r="R97" t="n">
        <v>103.6460291343363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100.646</v>
      </c>
      <c r="X97" t="n">
        <v>1.072776031070834</v>
      </c>
      <c r="Y97" t="n">
        <v>107.9706164231552</v>
      </c>
      <c r="Z97" t="n">
        <v>694.38</v>
      </c>
      <c r="AA97" t="n">
        <v>0.875</v>
      </c>
      <c r="AB97" t="n">
        <v>65.60105705292169</v>
      </c>
      <c r="AC97" t="n">
        <v>0.8631</v>
      </c>
      <c r="AD97" t="n">
        <v>56.62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631391.3052292697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100.646</v>
      </c>
      <c r="AQ97" t="n">
        <v>1.080821157758461</v>
      </c>
      <c r="AR97" t="n">
        <v>108.7803262437581</v>
      </c>
      <c r="AS97" t="n">
        <v>779.3099999999999</v>
      </c>
      <c r="AT97" t="n">
        <v>0.879</v>
      </c>
      <c r="AU97" t="n">
        <v>74.51599092357533</v>
      </c>
      <c r="AV97" t="n">
        <v>0.846</v>
      </c>
      <c r="AW97" t="n">
        <v>63.041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633321.785074117</v>
      </c>
    </row>
    <row r="98">
      <c r="A98" t="n">
        <v>274443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-1126.41157235</v>
      </c>
      <c r="K98" t="inlineStr">
        <is>
          <t>BS2C</t>
        </is>
      </c>
      <c r="L98" t="inlineStr">
        <is>
          <t>MELIPULLI</t>
        </is>
      </c>
      <c r="M98" t="n">
        <v>0.00156329095095</v>
      </c>
      <c r="N98" t="n">
        <v>1.760909018101794</v>
      </c>
      <c r="O98" t="n">
        <v>6627753.27</v>
      </c>
      <c r="P98" t="n">
        <v>1.7409e-08</v>
      </c>
      <c r="Q98" t="n">
        <v>0.230765</v>
      </c>
      <c r="R98" t="n">
        <v>0.4063561695622606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100.646</v>
      </c>
      <c r="X98" t="n">
        <v>1.072776031070834</v>
      </c>
      <c r="Y98" t="n">
        <v>107.9706164231552</v>
      </c>
      <c r="Z98" t="n">
        <v>694.38</v>
      </c>
      <c r="AA98" t="n">
        <v>0.875</v>
      </c>
      <c r="AB98" t="n">
        <v>65.60105705292169</v>
      </c>
      <c r="AC98" t="n">
        <v>0.8826000000000001</v>
      </c>
      <c r="AD98" t="n">
        <v>57.899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2464.517416087844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100.646</v>
      </c>
      <c r="AQ98" t="n">
        <v>1.080821157758461</v>
      </c>
      <c r="AR98" t="n">
        <v>108.7803262437581</v>
      </c>
      <c r="AS98" t="n">
        <v>779.3099999999999</v>
      </c>
      <c r="AT98" t="n">
        <v>0.879</v>
      </c>
      <c r="AU98" t="n">
        <v>74.51599092357533</v>
      </c>
      <c r="AV98" t="n">
        <v>0.8421</v>
      </c>
      <c r="AW98" t="n">
        <v>62.75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2454.002381301782</v>
      </c>
    </row>
    <row r="99">
      <c r="A99" t="n">
        <v>274441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-1126.41157235</v>
      </c>
      <c r="K99" t="inlineStr">
        <is>
          <t>BS2C</t>
        </is>
      </c>
      <c r="L99" t="inlineStr">
        <is>
          <t>Barro Blanco</t>
        </is>
      </c>
      <c r="M99" t="n">
        <v>0.02293975315949</v>
      </c>
      <c r="N99" t="n">
        <v>25.83960342572664</v>
      </c>
      <c r="O99" t="n">
        <v>6627753.27</v>
      </c>
      <c r="P99" t="n">
        <v>1.7409e-08</v>
      </c>
      <c r="Q99" t="n">
        <v>0.230765</v>
      </c>
      <c r="R99" t="n">
        <v>5.962876084537808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100.646</v>
      </c>
      <c r="X99" t="n">
        <v>1.072776031070834</v>
      </c>
      <c r="Y99" t="n">
        <v>107.9706164231552</v>
      </c>
      <c r="Z99" t="n">
        <v>694.38</v>
      </c>
      <c r="AA99" t="n">
        <v>0.875</v>
      </c>
      <c r="AB99" t="n">
        <v>65.60105705292169</v>
      </c>
      <c r="AC99" t="n">
        <v>0.8631</v>
      </c>
      <c r="AD99" t="n">
        <v>56.62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36324.67297957937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100.646</v>
      </c>
      <c r="AQ99" t="n">
        <v>1.080821157758461</v>
      </c>
      <c r="AR99" t="n">
        <v>108.7803262437581</v>
      </c>
      <c r="AS99" t="n">
        <v>779.3099999999999</v>
      </c>
      <c r="AT99" t="n">
        <v>0.879</v>
      </c>
      <c r="AU99" t="n">
        <v>74.51599092357533</v>
      </c>
      <c r="AV99" t="n">
        <v>0.846</v>
      </c>
      <c r="AW99" t="n">
        <v>63.041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36435.73572066714</v>
      </c>
    </row>
    <row r="100">
      <c r="A100" t="n">
        <v>274445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-1126.41157235</v>
      </c>
      <c r="K100" t="inlineStr">
        <is>
          <t>BS2C</t>
        </is>
      </c>
      <c r="L100" t="inlineStr">
        <is>
          <t>VALDIVIA</t>
        </is>
      </c>
      <c r="M100" t="n">
        <v>0.40868218310268</v>
      </c>
      <c r="N100" t="n">
        <v>460.3443404605591</v>
      </c>
      <c r="O100" t="n">
        <v>6627753.27</v>
      </c>
      <c r="P100" t="n">
        <v>1.7409e-08</v>
      </c>
      <c r="Q100" t="n">
        <v>0.230765</v>
      </c>
      <c r="R100" t="n">
        <v>106.2313617263809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100.646</v>
      </c>
      <c r="X100" t="n">
        <v>1.072776031070834</v>
      </c>
      <c r="Y100" t="n">
        <v>107.9706164231552</v>
      </c>
      <c r="Z100" t="n">
        <v>694.38</v>
      </c>
      <c r="AA100" t="n">
        <v>0.875</v>
      </c>
      <c r="AB100" t="n">
        <v>65.60105705292169</v>
      </c>
      <c r="AC100" t="n">
        <v>0.913</v>
      </c>
      <c r="AD100" t="n">
        <v>59.894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677328.591568451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100.646</v>
      </c>
      <c r="AQ100" t="n">
        <v>1.080821157758461</v>
      </c>
      <c r="AR100" t="n">
        <v>108.7803262437581</v>
      </c>
      <c r="AS100" t="n">
        <v>779.3099999999999</v>
      </c>
      <c r="AT100" t="n">
        <v>0.879</v>
      </c>
      <c r="AU100" t="n">
        <v>74.51599092357533</v>
      </c>
      <c r="AV100" t="n">
        <v>0.9167</v>
      </c>
      <c r="AW100" t="n">
        <v>68.309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703156.6756606669</v>
      </c>
    </row>
    <row r="101">
      <c r="A101" t="n">
        <v>274431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-412.65353694</v>
      </c>
      <c r="K101" t="inlineStr">
        <is>
          <t>BS2C</t>
        </is>
      </c>
      <c r="L101" t="inlineStr">
        <is>
          <t>VALDIVIA</t>
        </is>
      </c>
      <c r="M101" t="n">
        <v>0.00078099882763</v>
      </c>
      <c r="N101" t="n">
        <v>0.3222819285704475</v>
      </c>
      <c r="O101" t="n">
        <v>6627753.27</v>
      </c>
      <c r="P101" t="n">
        <v>1.7409e-08</v>
      </c>
      <c r="Q101" t="n">
        <v>0.230765</v>
      </c>
      <c r="R101" t="n">
        <v>0.07437138924655932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100.646</v>
      </c>
      <c r="X101" t="n">
        <v>1.072776031070834</v>
      </c>
      <c r="Y101" t="n">
        <v>107.9706164231552</v>
      </c>
      <c r="Z101" t="n">
        <v>694.38</v>
      </c>
      <c r="AA101" t="n">
        <v>0.875</v>
      </c>
      <c r="AB101" t="n">
        <v>65.60105705292169</v>
      </c>
      <c r="AC101" t="n">
        <v>0.913</v>
      </c>
      <c r="AD101" t="n">
        <v>59.894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474.1901780484425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100.646</v>
      </c>
      <c r="AQ101" t="n">
        <v>1.080821157758461</v>
      </c>
      <c r="AR101" t="n">
        <v>108.7803262437581</v>
      </c>
      <c r="AS101" t="n">
        <v>779.3099999999999</v>
      </c>
      <c r="AT101" t="n">
        <v>0.879</v>
      </c>
      <c r="AU101" t="n">
        <v>74.51599092357533</v>
      </c>
      <c r="AV101" t="n">
        <v>0.9167</v>
      </c>
      <c r="AW101" t="n">
        <v>68.309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492.2721311016531</v>
      </c>
    </row>
    <row r="102">
      <c r="A102" t="n">
        <v>274425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-412.65353694</v>
      </c>
      <c r="K102" t="inlineStr">
        <is>
          <t>BS2C</t>
        </is>
      </c>
      <c r="L102" t="inlineStr">
        <is>
          <t>BARRO BLANCO</t>
        </is>
      </c>
      <c r="M102" t="n">
        <v>0.08075041847688</v>
      </c>
      <c r="N102" t="n">
        <v>33.32194579417308</v>
      </c>
      <c r="O102" t="n">
        <v>6627753.27</v>
      </c>
      <c r="P102" t="n">
        <v>1.7409e-08</v>
      </c>
      <c r="Q102" t="n">
        <v>0.230765</v>
      </c>
      <c r="R102" t="n">
        <v>7.689538821192351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100.646</v>
      </c>
      <c r="X102" t="n">
        <v>1.072776031070834</v>
      </c>
      <c r="Y102" t="n">
        <v>107.9706164231552</v>
      </c>
      <c r="Z102" t="n">
        <v>694.38</v>
      </c>
      <c r="AA102" t="n">
        <v>0.875</v>
      </c>
      <c r="AB102" t="n">
        <v>65.60105705292169</v>
      </c>
      <c r="AC102" t="n">
        <v>0.8631</v>
      </c>
      <c r="AD102" t="n">
        <v>56.62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46843.16411804873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100.646</v>
      </c>
      <c r="AQ102" t="n">
        <v>1.080821157758461</v>
      </c>
      <c r="AR102" t="n">
        <v>108.7803262437581</v>
      </c>
      <c r="AS102" t="n">
        <v>779.3099999999999</v>
      </c>
      <c r="AT102" t="n">
        <v>0.879</v>
      </c>
      <c r="AU102" t="n">
        <v>74.51599092357533</v>
      </c>
      <c r="AV102" t="n">
        <v>0.846</v>
      </c>
      <c r="AW102" t="n">
        <v>63.041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46986.38716127061</v>
      </c>
    </row>
    <row r="103">
      <c r="A103" t="n">
        <v>274427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-412.65353694</v>
      </c>
      <c r="K103" t="inlineStr">
        <is>
          <t>BS2C</t>
        </is>
      </c>
      <c r="L103" t="inlineStr">
        <is>
          <t>MELIPULLI</t>
        </is>
      </c>
      <c r="M103" t="n">
        <v>0.34327933859596</v>
      </c>
      <c r="N103" t="n">
        <v>141.6554332313366</v>
      </c>
      <c r="O103" t="n">
        <v>6627753.27</v>
      </c>
      <c r="P103" t="n">
        <v>1.7409e-08</v>
      </c>
      <c r="Q103" t="n">
        <v>0.230765</v>
      </c>
      <c r="R103" t="n">
        <v>32.6891160496294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100.646</v>
      </c>
      <c r="X103" t="n">
        <v>1.072776031070834</v>
      </c>
      <c r="Y103" t="n">
        <v>107.9706164231552</v>
      </c>
      <c r="Z103" t="n">
        <v>694.38</v>
      </c>
      <c r="AA103" t="n">
        <v>0.875</v>
      </c>
      <c r="AB103" t="n">
        <v>65.60105705292169</v>
      </c>
      <c r="AC103" t="n">
        <v>0.8826000000000001</v>
      </c>
      <c r="AD103" t="n">
        <v>57.899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198256.8540982487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100.646</v>
      </c>
      <c r="AQ103" t="n">
        <v>1.080821157758461</v>
      </c>
      <c r="AR103" t="n">
        <v>108.7803262437581</v>
      </c>
      <c r="AS103" t="n">
        <v>779.3099999999999</v>
      </c>
      <c r="AT103" t="n">
        <v>0.879</v>
      </c>
      <c r="AU103" t="n">
        <v>74.51599092357533</v>
      </c>
      <c r="AV103" t="n">
        <v>0.8421</v>
      </c>
      <c r="AW103" t="n">
        <v>62.75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197410.9774557021</v>
      </c>
    </row>
    <row r="104">
      <c r="A104" t="n">
        <v>274429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-412.65353694</v>
      </c>
      <c r="K104" t="inlineStr">
        <is>
          <t>BS2C</t>
        </is>
      </c>
      <c r="L104" t="inlineStr">
        <is>
          <t>Puerto Montt</t>
        </is>
      </c>
      <c r="M104" t="n">
        <v>0.35605188696535</v>
      </c>
      <c r="N104" t="n">
        <v>146.9260704917506</v>
      </c>
      <c r="O104" t="n">
        <v>6627753.27</v>
      </c>
      <c r="P104" t="n">
        <v>1.7409e-08</v>
      </c>
      <c r="Q104" t="n">
        <v>0.230765</v>
      </c>
      <c r="R104" t="n">
        <v>33.90539465702884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100.646</v>
      </c>
      <c r="X104" t="n">
        <v>1.072776031070834</v>
      </c>
      <c r="Y104" t="n">
        <v>107.9706164231552</v>
      </c>
      <c r="Z104" t="n">
        <v>694.38</v>
      </c>
      <c r="AA104" t="n">
        <v>0.875</v>
      </c>
      <c r="AB104" t="n">
        <v>65.60105705292169</v>
      </c>
      <c r="AC104" t="n">
        <v>0.8826000000000001</v>
      </c>
      <c r="AD104" t="n">
        <v>57.899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209100.139506239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100.646</v>
      </c>
      <c r="AQ104" t="n">
        <v>1.080821157758461</v>
      </c>
      <c r="AR104" t="n">
        <v>108.7803262437581</v>
      </c>
      <c r="AS104" t="n">
        <v>779.3099999999999</v>
      </c>
      <c r="AT104" t="n">
        <v>0.879</v>
      </c>
      <c r="AU104" t="n">
        <v>74.51599092357533</v>
      </c>
      <c r="AV104" t="n">
        <v>0.8421</v>
      </c>
      <c r="AW104" t="n">
        <v>62.75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210283.7836147948</v>
      </c>
    </row>
    <row r="105">
      <c r="A105" t="n">
        <v>274495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-343.27153541</v>
      </c>
      <c r="K105" t="inlineStr">
        <is>
          <t>BS2C</t>
        </is>
      </c>
      <c r="L105" t="inlineStr">
        <is>
          <t>MELIPULLI</t>
        </is>
      </c>
      <c r="M105" t="n">
        <v>0.00160998296855</v>
      </c>
      <c r="N105" t="n">
        <v>0.5526613255981165</v>
      </c>
      <c r="O105" t="n">
        <v>6627753.27</v>
      </c>
      <c r="P105" t="n">
        <v>1.7409e-08</v>
      </c>
      <c r="Q105" t="n">
        <v>0.230765</v>
      </c>
      <c r="R105" t="n">
        <v>0.1275348908016494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100.646</v>
      </c>
      <c r="X105" t="n">
        <v>1.072776031070834</v>
      </c>
      <c r="Y105" t="n">
        <v>107.9706164231552</v>
      </c>
      <c r="Z105" t="n">
        <v>694.38</v>
      </c>
      <c r="AA105" t="n">
        <v>0.875</v>
      </c>
      <c r="AB105" t="n">
        <v>65.60105705292169</v>
      </c>
      <c r="AC105" t="n">
        <v>0.8826000000000001</v>
      </c>
      <c r="AD105" t="n">
        <v>57.899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773.4888333998048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100.646</v>
      </c>
      <c r="AQ105" t="n">
        <v>1.080821157758461</v>
      </c>
      <c r="AR105" t="n">
        <v>108.7803262437581</v>
      </c>
      <c r="AS105" t="n">
        <v>779.3099999999999</v>
      </c>
      <c r="AT105" t="n">
        <v>0.879</v>
      </c>
      <c r="AU105" t="n">
        <v>74.51599092357533</v>
      </c>
      <c r="AV105" t="n">
        <v>0.8421</v>
      </c>
      <c r="AW105" t="n">
        <v>62.75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770.188689551465</v>
      </c>
    </row>
    <row r="106">
      <c r="A106" t="n">
        <v>274493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-343.27153541</v>
      </c>
      <c r="K106" t="inlineStr">
        <is>
          <t>BS2C</t>
        </is>
      </c>
      <c r="L106" t="inlineStr">
        <is>
          <t>BARRO BLANCO</t>
        </is>
      </c>
      <c r="M106" t="n">
        <v>0.01650751098172</v>
      </c>
      <c r="N106" t="n">
        <v>5.666558640492546</v>
      </c>
      <c r="O106" t="n">
        <v>6627753.27</v>
      </c>
      <c r="P106" t="n">
        <v>1.7409e-08</v>
      </c>
      <c r="Q106" t="n">
        <v>0.230765</v>
      </c>
      <c r="R106" t="n">
        <v>1.307643404673262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100.646</v>
      </c>
      <c r="X106" t="n">
        <v>1.072776031070834</v>
      </c>
      <c r="Y106" t="n">
        <v>107.9706164231552</v>
      </c>
      <c r="Z106" t="n">
        <v>694.38</v>
      </c>
      <c r="AA106" t="n">
        <v>0.875</v>
      </c>
      <c r="AB106" t="n">
        <v>65.60105705292169</v>
      </c>
      <c r="AC106" t="n">
        <v>0.8631</v>
      </c>
      <c r="AD106" t="n">
        <v>56.62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7965.907453926539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100.646</v>
      </c>
      <c r="AQ106" t="n">
        <v>1.080821157758461</v>
      </c>
      <c r="AR106" t="n">
        <v>108.7803262437581</v>
      </c>
      <c r="AS106" t="n">
        <v>779.3099999999999</v>
      </c>
      <c r="AT106" t="n">
        <v>0.879</v>
      </c>
      <c r="AU106" t="n">
        <v>74.51599092357533</v>
      </c>
      <c r="AV106" t="n">
        <v>0.846</v>
      </c>
      <c r="AW106" t="n">
        <v>63.041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7990.263227688962</v>
      </c>
    </row>
    <row r="107">
      <c r="A107" t="n">
        <v>274497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-343.27153541</v>
      </c>
      <c r="K107" t="inlineStr">
        <is>
          <t>BS2C</t>
        </is>
      </c>
      <c r="L107" t="inlineStr">
        <is>
          <t>VALDIVIA</t>
        </is>
      </c>
      <c r="M107" t="n">
        <v>0.41574913848965</v>
      </c>
      <c r="N107" t="n">
        <v>142.714845114729</v>
      </c>
      <c r="O107" t="n">
        <v>6627753.27</v>
      </c>
      <c r="P107" t="n">
        <v>1.7409e-08</v>
      </c>
      <c r="Q107" t="n">
        <v>0.230765</v>
      </c>
      <c r="R107" t="n">
        <v>32.93359123290045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100.646</v>
      </c>
      <c r="X107" t="n">
        <v>1.072776031070834</v>
      </c>
      <c r="Y107" t="n">
        <v>107.9706164231552</v>
      </c>
      <c r="Z107" t="n">
        <v>694.38</v>
      </c>
      <c r="AA107" t="n">
        <v>0.875</v>
      </c>
      <c r="AB107" t="n">
        <v>65.60105705292169</v>
      </c>
      <c r="AC107" t="n">
        <v>0.913</v>
      </c>
      <c r="AD107" t="n">
        <v>59.894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209983.7807080654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100.646</v>
      </c>
      <c r="AQ107" t="n">
        <v>1.080821157758461</v>
      </c>
      <c r="AR107" t="n">
        <v>108.7803262437581</v>
      </c>
      <c r="AS107" t="n">
        <v>779.3099999999999</v>
      </c>
      <c r="AT107" t="n">
        <v>0.879</v>
      </c>
      <c r="AU107" t="n">
        <v>74.51599092357533</v>
      </c>
      <c r="AV107" t="n">
        <v>0.9167</v>
      </c>
      <c r="AW107" t="n">
        <v>68.309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217990.9412113161</v>
      </c>
    </row>
    <row r="108">
      <c r="A108" t="n">
        <v>274435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-295.80404363</v>
      </c>
      <c r="K108" t="inlineStr">
        <is>
          <t>BS2C</t>
        </is>
      </c>
      <c r="L108" t="inlineStr">
        <is>
          <t>MELIPULLI</t>
        </is>
      </c>
      <c r="M108" t="n">
        <v>0.00517425706961</v>
      </c>
      <c r="N108" t="n">
        <v>1.530566163995475</v>
      </c>
      <c r="O108" t="n">
        <v>6627753.27</v>
      </c>
      <c r="P108" t="n">
        <v>1.7409e-08</v>
      </c>
      <c r="Q108" t="n">
        <v>0.230765</v>
      </c>
      <c r="R108" t="n">
        <v>0.3532011008344157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100.646</v>
      </c>
      <c r="X108" t="n">
        <v>1.072776031070834</v>
      </c>
      <c r="Y108" t="n">
        <v>107.9706164231552</v>
      </c>
      <c r="Z108" t="n">
        <v>694.38</v>
      </c>
      <c r="AA108" t="n">
        <v>0.875</v>
      </c>
      <c r="AB108" t="n">
        <v>65.60105705292169</v>
      </c>
      <c r="AC108" t="n">
        <v>0.8826000000000001</v>
      </c>
      <c r="AD108" t="n">
        <v>57.899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2142.136208552004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100.646</v>
      </c>
      <c r="AQ108" t="n">
        <v>1.080821157758461</v>
      </c>
      <c r="AR108" t="n">
        <v>108.7803262437581</v>
      </c>
      <c r="AS108" t="n">
        <v>779.3099999999999</v>
      </c>
      <c r="AT108" t="n">
        <v>0.879</v>
      </c>
      <c r="AU108" t="n">
        <v>74.51599092357533</v>
      </c>
      <c r="AV108" t="n">
        <v>0.8421</v>
      </c>
      <c r="AW108" t="n">
        <v>62.75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2132.996635586372</v>
      </c>
    </row>
    <row r="109">
      <c r="A109" t="n">
        <v>274433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-295.80404363</v>
      </c>
      <c r="K109" t="inlineStr">
        <is>
          <t>BS2C</t>
        </is>
      </c>
      <c r="L109" t="inlineStr">
        <is>
          <t>Barro Blanco</t>
        </is>
      </c>
      <c r="M109" t="n">
        <v>0.09091353927814</v>
      </c>
      <c r="N109" t="n">
        <v>26.89259253960545</v>
      </c>
      <c r="O109" t="n">
        <v>6627753.27</v>
      </c>
      <c r="P109" t="n">
        <v>1.7409e-08</v>
      </c>
      <c r="Q109" t="n">
        <v>0.230765</v>
      </c>
      <c r="R109" t="n">
        <v>6.205869117402052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100.646</v>
      </c>
      <c r="X109" t="n">
        <v>1.072776031070834</v>
      </c>
      <c r="Y109" t="n">
        <v>107.9706164231552</v>
      </c>
      <c r="Z109" t="n">
        <v>694.38</v>
      </c>
      <c r="AA109" t="n">
        <v>0.875</v>
      </c>
      <c r="AB109" t="n">
        <v>65.60105705292169</v>
      </c>
      <c r="AC109" t="n">
        <v>0.8631</v>
      </c>
      <c r="AD109" t="n">
        <v>56.62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37804.9389334532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100.646</v>
      </c>
      <c r="AQ109" t="n">
        <v>1.080821157758461</v>
      </c>
      <c r="AR109" t="n">
        <v>108.7803262437581</v>
      </c>
      <c r="AS109" t="n">
        <v>779.3099999999999</v>
      </c>
      <c r="AT109" t="n">
        <v>0.879</v>
      </c>
      <c r="AU109" t="n">
        <v>74.51599092357533</v>
      </c>
      <c r="AV109" t="n">
        <v>0.846</v>
      </c>
      <c r="AW109" t="n">
        <v>63.041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37920.5275898732</v>
      </c>
    </row>
    <row r="110">
      <c r="A110" t="n">
        <v>274437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-295.80404363</v>
      </c>
      <c r="K110" t="inlineStr">
        <is>
          <t>BS2C</t>
        </is>
      </c>
      <c r="L110" t="inlineStr">
        <is>
          <t>VALDIVIA</t>
        </is>
      </c>
      <c r="M110" t="n">
        <v>0.33872966883179</v>
      </c>
      <c r="N110" t="n">
        <v>100.1976057394472</v>
      </c>
      <c r="O110" t="n">
        <v>6627753.27</v>
      </c>
      <c r="P110" t="n">
        <v>1.7409e-08</v>
      </c>
      <c r="Q110" t="n">
        <v>0.230765</v>
      </c>
      <c r="R110" t="n">
        <v>23.12210048846354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100.646</v>
      </c>
      <c r="X110" t="n">
        <v>1.072776031070834</v>
      </c>
      <c r="Y110" t="n">
        <v>107.9706164231552</v>
      </c>
      <c r="Z110" t="n">
        <v>694.38</v>
      </c>
      <c r="AA110" t="n">
        <v>0.875</v>
      </c>
      <c r="AB110" t="n">
        <v>65.60105705292169</v>
      </c>
      <c r="AC110" t="n">
        <v>0.913</v>
      </c>
      <c r="AD110" t="n">
        <v>59.894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147425.9531596117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100.646</v>
      </c>
      <c r="AQ110" t="n">
        <v>1.080821157758461</v>
      </c>
      <c r="AR110" t="n">
        <v>108.7803262437581</v>
      </c>
      <c r="AS110" t="n">
        <v>779.3099999999999</v>
      </c>
      <c r="AT110" t="n">
        <v>0.879</v>
      </c>
      <c r="AU110" t="n">
        <v>74.51599092357533</v>
      </c>
      <c r="AV110" t="n">
        <v>0.9167</v>
      </c>
      <c r="AW110" t="n">
        <v>68.309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153047.6410124221</v>
      </c>
    </row>
    <row r="111">
      <c r="A111" t="n">
        <v>274329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-284.17016564</v>
      </c>
      <c r="K111" t="inlineStr">
        <is>
          <t>BS2C</t>
        </is>
      </c>
      <c r="L111" t="inlineStr">
        <is>
          <t>CHILOE</t>
        </is>
      </c>
      <c r="M111" t="n">
        <v>0.43129730106782</v>
      </c>
      <c r="N111" t="n">
        <v>122.5618254858492</v>
      </c>
      <c r="O111" t="n">
        <v>6627753.27</v>
      </c>
      <c r="P111" t="n">
        <v>1.7409e-08</v>
      </c>
      <c r="Q111" t="n">
        <v>0.230765</v>
      </c>
      <c r="R111" t="n">
        <v>28.28297965824199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100.646</v>
      </c>
      <c r="X111" t="n">
        <v>1.072776031070834</v>
      </c>
      <c r="Y111" t="n">
        <v>107.9706164231552</v>
      </c>
      <c r="Z111" t="n">
        <v>694.38</v>
      </c>
      <c r="AA111" t="n">
        <v>0.875</v>
      </c>
      <c r="AB111" t="n">
        <v>65.60105705292169</v>
      </c>
      <c r="AC111" t="n">
        <v>0.8903</v>
      </c>
      <c r="AD111" t="n">
        <v>58.405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171533.9920190772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100.646</v>
      </c>
      <c r="AQ111" t="n">
        <v>1.080821157758461</v>
      </c>
      <c r="AR111" t="n">
        <v>108.7803262437581</v>
      </c>
      <c r="AS111" t="n">
        <v>779.3099999999999</v>
      </c>
      <c r="AT111" t="n">
        <v>0.879</v>
      </c>
      <c r="AU111" t="n">
        <v>74.51599092357533</v>
      </c>
      <c r="AV111" t="n">
        <v>0.8486</v>
      </c>
      <c r="AW111" t="n">
        <v>63.234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170802.1303242487</v>
      </c>
    </row>
    <row r="112">
      <c r="A112" t="n">
        <v>274331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-284.17016564</v>
      </c>
      <c r="K112" t="inlineStr">
        <is>
          <t>BS2C</t>
        </is>
      </c>
      <c r="L112" t="inlineStr">
        <is>
          <t>Puerto Montt</t>
        </is>
      </c>
      <c r="M112" t="n">
        <v>0.4324019588329</v>
      </c>
      <c r="N112" t="n">
        <v>122.8757362659309</v>
      </c>
      <c r="O112" t="n">
        <v>6627753.27</v>
      </c>
      <c r="P112" t="n">
        <v>1.7409e-08</v>
      </c>
      <c r="Q112" t="n">
        <v>0.230765</v>
      </c>
      <c r="R112" t="n">
        <v>28.35541927940753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100.646</v>
      </c>
      <c r="X112" t="n">
        <v>1.072776031070834</v>
      </c>
      <c r="Y112" t="n">
        <v>107.9706164231552</v>
      </c>
      <c r="Z112" t="n">
        <v>694.38</v>
      </c>
      <c r="AA112" t="n">
        <v>0.875</v>
      </c>
      <c r="AB112" t="n">
        <v>65.60105705292169</v>
      </c>
      <c r="AC112" t="n">
        <v>0.8826000000000001</v>
      </c>
      <c r="AD112" t="n">
        <v>57.899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174872.5294914939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100.646</v>
      </c>
      <c r="AQ112" t="n">
        <v>1.080821157758461</v>
      </c>
      <c r="AR112" t="n">
        <v>108.7803262437581</v>
      </c>
      <c r="AS112" t="n">
        <v>779.3099999999999</v>
      </c>
      <c r="AT112" t="n">
        <v>0.879</v>
      </c>
      <c r="AU112" t="n">
        <v>74.51599092357533</v>
      </c>
      <c r="AV112" t="n">
        <v>0.8421</v>
      </c>
      <c r="AW112" t="n">
        <v>62.75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175862.4228496218</v>
      </c>
    </row>
    <row r="113">
      <c r="A113" t="n">
        <v>274347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-277.27697752</v>
      </c>
      <c r="K113" t="inlineStr">
        <is>
          <t>BS2C</t>
        </is>
      </c>
      <c r="L113" t="inlineStr">
        <is>
          <t>CHILOE</t>
        </is>
      </c>
      <c r="M113" t="n">
        <v>0.43129730103431</v>
      </c>
      <c r="N113" t="n">
        <v>119.5888120423061</v>
      </c>
      <c r="O113" t="n">
        <v>6627753.27</v>
      </c>
      <c r="P113" t="n">
        <v>1.7409e-08</v>
      </c>
      <c r="Q113" t="n">
        <v>0.230765</v>
      </c>
      <c r="R113" t="n">
        <v>27.59691221094277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100.646</v>
      </c>
      <c r="X113" t="n">
        <v>1.072776031070834</v>
      </c>
      <c r="Y113" t="n">
        <v>107.9706164231552</v>
      </c>
      <c r="Z113" t="n">
        <v>694.38</v>
      </c>
      <c r="AA113" t="n">
        <v>0.875</v>
      </c>
      <c r="AB113" t="n">
        <v>65.60105705292169</v>
      </c>
      <c r="AC113" t="n">
        <v>0.8903</v>
      </c>
      <c r="AD113" t="n">
        <v>58.405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167373.0482482437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100.646</v>
      </c>
      <c r="AQ113" t="n">
        <v>1.080821157758461</v>
      </c>
      <c r="AR113" t="n">
        <v>108.7803262437581</v>
      </c>
      <c r="AS113" t="n">
        <v>779.3099999999999</v>
      </c>
      <c r="AT113" t="n">
        <v>0.879</v>
      </c>
      <c r="AU113" t="n">
        <v>74.51599092357533</v>
      </c>
      <c r="AV113" t="n">
        <v>0.8486</v>
      </c>
      <c r="AW113" t="n">
        <v>63.234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166658.9395091085</v>
      </c>
    </row>
    <row r="114">
      <c r="A114" t="n">
        <v>274349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-277.27697752</v>
      </c>
      <c r="K114" t="inlineStr">
        <is>
          <t>BS2C</t>
        </is>
      </c>
      <c r="L114" t="inlineStr">
        <is>
          <t>Puerto Montt</t>
        </is>
      </c>
      <c r="M114" t="n">
        <v>0.4336812545635</v>
      </c>
      <c r="N114" t="n">
        <v>120.2498274714224</v>
      </c>
      <c r="O114" t="n">
        <v>6627753.27</v>
      </c>
      <c r="P114" t="n">
        <v>1.7409e-08</v>
      </c>
      <c r="Q114" t="n">
        <v>0.230765</v>
      </c>
      <c r="R114" t="n">
        <v>27.74945143644279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100.646</v>
      </c>
      <c r="X114" t="n">
        <v>1.072776031070834</v>
      </c>
      <c r="Y114" t="n">
        <v>107.9706164231552</v>
      </c>
      <c r="Z114" t="n">
        <v>694.38</v>
      </c>
      <c r="AA114" t="n">
        <v>0.875</v>
      </c>
      <c r="AB114" t="n">
        <v>65.60105705292169</v>
      </c>
      <c r="AC114" t="n">
        <v>0.8826000000000001</v>
      </c>
      <c r="AD114" t="n">
        <v>57.899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171135.4262434137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100.646</v>
      </c>
      <c r="AQ114" t="n">
        <v>1.080821157758461</v>
      </c>
      <c r="AR114" t="n">
        <v>108.7803262437581</v>
      </c>
      <c r="AS114" t="n">
        <v>779.3099999999999</v>
      </c>
      <c r="AT114" t="n">
        <v>0.879</v>
      </c>
      <c r="AU114" t="n">
        <v>74.51599092357533</v>
      </c>
      <c r="AV114" t="n">
        <v>0.8421</v>
      </c>
      <c r="AW114" t="n">
        <v>62.75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172104.1651429502</v>
      </c>
    </row>
    <row r="115">
      <c r="A115" t="n">
        <v>274383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-206.05121407</v>
      </c>
      <c r="K115" t="inlineStr">
        <is>
          <t>BS2C</t>
        </is>
      </c>
      <c r="L115" t="inlineStr">
        <is>
          <t>VALDIVIA</t>
        </is>
      </c>
      <c r="M115" t="n">
        <v>0.00114266641514</v>
      </c>
      <c r="N115" t="n">
        <v>0.2354478021166641</v>
      </c>
      <c r="O115" t="n">
        <v>6627753.27</v>
      </c>
      <c r="P115" t="n">
        <v>1.7409e-08</v>
      </c>
      <c r="Q115" t="n">
        <v>0.230765</v>
      </c>
      <c r="R115" t="n">
        <v>0.05433311205545198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100.646</v>
      </c>
      <c r="X115" t="n">
        <v>1.072776031070834</v>
      </c>
      <c r="Y115" t="n">
        <v>107.9706164231552</v>
      </c>
      <c r="Z115" t="n">
        <v>694.38</v>
      </c>
      <c r="AA115" t="n">
        <v>0.875</v>
      </c>
      <c r="AB115" t="n">
        <v>65.60105705292169</v>
      </c>
      <c r="AC115" t="n">
        <v>0.913</v>
      </c>
      <c r="AD115" t="n">
        <v>59.894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346.4266076042501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100.646</v>
      </c>
      <c r="AQ115" t="n">
        <v>1.080821157758461</v>
      </c>
      <c r="AR115" t="n">
        <v>108.7803262437581</v>
      </c>
      <c r="AS115" t="n">
        <v>779.3099999999999</v>
      </c>
      <c r="AT115" t="n">
        <v>0.879</v>
      </c>
      <c r="AU115" t="n">
        <v>74.51599092357533</v>
      </c>
      <c r="AV115" t="n">
        <v>0.9167</v>
      </c>
      <c r="AW115" t="n">
        <v>68.309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359.6366443048482</v>
      </c>
    </row>
    <row r="116">
      <c r="A116" t="n">
        <v>274377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-206.05121407</v>
      </c>
      <c r="K116" t="inlineStr">
        <is>
          <t>BS2C</t>
        </is>
      </c>
      <c r="L116" t="inlineStr">
        <is>
          <t>BARRO BLANCO</t>
        </is>
      </c>
      <c r="M116" t="n">
        <v>0.15275517977921</v>
      </c>
      <c r="N116" t="n">
        <v>31.47539024899434</v>
      </c>
      <c r="O116" t="n">
        <v>6627753.27</v>
      </c>
      <c r="P116" t="n">
        <v>1.7409e-08</v>
      </c>
      <c r="Q116" t="n">
        <v>0.230765</v>
      </c>
      <c r="R116" t="n">
        <v>7.26341843080918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100.646</v>
      </c>
      <c r="X116" t="n">
        <v>1.072776031070834</v>
      </c>
      <c r="Y116" t="n">
        <v>107.9706164231552</v>
      </c>
      <c r="Z116" t="n">
        <v>694.38</v>
      </c>
      <c r="AA116" t="n">
        <v>0.875</v>
      </c>
      <c r="AB116" t="n">
        <v>65.60105705292169</v>
      </c>
      <c r="AC116" t="n">
        <v>0.8631</v>
      </c>
      <c r="AD116" t="n">
        <v>56.62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44247.32217681893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100.646</v>
      </c>
      <c r="AQ116" t="n">
        <v>1.080821157758461</v>
      </c>
      <c r="AR116" t="n">
        <v>108.7803262437581</v>
      </c>
      <c r="AS116" t="n">
        <v>779.3099999999999</v>
      </c>
      <c r="AT116" t="n">
        <v>0.879</v>
      </c>
      <c r="AU116" t="n">
        <v>74.51599092357533</v>
      </c>
      <c r="AV116" t="n">
        <v>0.846</v>
      </c>
      <c r="AW116" t="n">
        <v>63.041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44382.60842948565</v>
      </c>
    </row>
    <row r="117">
      <c r="A117" t="n">
        <v>274379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-206.05121407</v>
      </c>
      <c r="K117" t="inlineStr">
        <is>
          <t>BS2C</t>
        </is>
      </c>
      <c r="L117" t="inlineStr">
        <is>
          <t>MELIPULLI</t>
        </is>
      </c>
      <c r="M117" t="n">
        <v>0.30569354122823</v>
      </c>
      <c r="N117" t="n">
        <v>62.98852530344842</v>
      </c>
      <c r="O117" t="n">
        <v>6627753.27</v>
      </c>
      <c r="P117" t="n">
        <v>1.7409e-08</v>
      </c>
      <c r="Q117" t="n">
        <v>0.230765</v>
      </c>
      <c r="R117" t="n">
        <v>14.53554704165027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100.646</v>
      </c>
      <c r="X117" t="n">
        <v>1.072776031070834</v>
      </c>
      <c r="Y117" t="n">
        <v>107.9706164231552</v>
      </c>
      <c r="Z117" t="n">
        <v>694.38</v>
      </c>
      <c r="AA117" t="n">
        <v>0.875</v>
      </c>
      <c r="AB117" t="n">
        <v>65.60105705292169</v>
      </c>
      <c r="AC117" t="n">
        <v>0.8826000000000001</v>
      </c>
      <c r="AD117" t="n">
        <v>57.899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88156.92124251735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100.646</v>
      </c>
      <c r="AQ117" t="n">
        <v>1.080821157758461</v>
      </c>
      <c r="AR117" t="n">
        <v>108.7803262437581</v>
      </c>
      <c r="AS117" t="n">
        <v>779.3099999999999</v>
      </c>
      <c r="AT117" t="n">
        <v>0.879</v>
      </c>
      <c r="AU117" t="n">
        <v>74.51599092357533</v>
      </c>
      <c r="AV117" t="n">
        <v>0.8421</v>
      </c>
      <c r="AW117" t="n">
        <v>62.75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87780.79361304879</v>
      </c>
    </row>
    <row r="118">
      <c r="A118" t="n">
        <v>274381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-206.05121407</v>
      </c>
      <c r="K118" t="inlineStr">
        <is>
          <t>BS2C</t>
        </is>
      </c>
      <c r="L118" t="inlineStr">
        <is>
          <t>Puerto Montt</t>
        </is>
      </c>
      <c r="M118" t="n">
        <v>0.31239664830965</v>
      </c>
      <c r="N118" t="n">
        <v>64.36970865561653</v>
      </c>
      <c r="O118" t="n">
        <v>6627753.27</v>
      </c>
      <c r="P118" t="n">
        <v>1.7409e-08</v>
      </c>
      <c r="Q118" t="n">
        <v>0.230765</v>
      </c>
      <c r="R118" t="n">
        <v>14.85427581791335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100.646</v>
      </c>
      <c r="X118" t="n">
        <v>1.072776031070834</v>
      </c>
      <c r="Y118" t="n">
        <v>107.9706164231552</v>
      </c>
      <c r="Z118" t="n">
        <v>694.38</v>
      </c>
      <c r="AA118" t="n">
        <v>0.875</v>
      </c>
      <c r="AB118" t="n">
        <v>65.60105705292169</v>
      </c>
      <c r="AC118" t="n">
        <v>0.8826000000000001</v>
      </c>
      <c r="AD118" t="n">
        <v>57.899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91608.75952658852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100.646</v>
      </c>
      <c r="AQ118" t="n">
        <v>1.080821157758461</v>
      </c>
      <c r="AR118" t="n">
        <v>108.7803262437581</v>
      </c>
      <c r="AS118" t="n">
        <v>779.3099999999999</v>
      </c>
      <c r="AT118" t="n">
        <v>0.879</v>
      </c>
      <c r="AU118" t="n">
        <v>74.51599092357533</v>
      </c>
      <c r="AV118" t="n">
        <v>0.8421</v>
      </c>
      <c r="AW118" t="n">
        <v>62.75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92127.32526624702</v>
      </c>
    </row>
    <row r="119">
      <c r="A119" t="n">
        <v>274393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-204.55369853</v>
      </c>
      <c r="K119" t="inlineStr">
        <is>
          <t>BS2C</t>
        </is>
      </c>
      <c r="L119" t="inlineStr">
        <is>
          <t>MELIPULLI</t>
        </is>
      </c>
      <c r="M119" t="n">
        <v>0.02899843191246</v>
      </c>
      <c r="N119" t="n">
        <v>5.93173649911927</v>
      </c>
      <c r="O119" t="n">
        <v>6627753.27</v>
      </c>
      <c r="P119" t="n">
        <v>1.7409e-08</v>
      </c>
      <c r="Q119" t="n">
        <v>0.230765</v>
      </c>
      <c r="R119" t="n">
        <v>1.368837173219258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100.646</v>
      </c>
      <c r="X119" t="n">
        <v>1.072776031070834</v>
      </c>
      <c r="Y119" t="n">
        <v>107.9706164231552</v>
      </c>
      <c r="Z119" t="n">
        <v>694.38</v>
      </c>
      <c r="AA119" t="n">
        <v>0.875</v>
      </c>
      <c r="AB119" t="n">
        <v>65.60105705292169</v>
      </c>
      <c r="AC119" t="n">
        <v>0.8826000000000001</v>
      </c>
      <c r="AD119" t="n">
        <v>57.899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8301.88712729864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100.646</v>
      </c>
      <c r="AQ119" t="n">
        <v>1.080821157758461</v>
      </c>
      <c r="AR119" t="n">
        <v>108.7803262437581</v>
      </c>
      <c r="AS119" t="n">
        <v>779.3099999999999</v>
      </c>
      <c r="AT119" t="n">
        <v>0.879</v>
      </c>
      <c r="AU119" t="n">
        <v>74.51599092357533</v>
      </c>
      <c r="AV119" t="n">
        <v>0.8421</v>
      </c>
      <c r="AW119" t="n">
        <v>62.75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8266.46654906955</v>
      </c>
    </row>
    <row r="120">
      <c r="A120" t="n">
        <v>274395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-204.55369853</v>
      </c>
      <c r="K120" t="inlineStr">
        <is>
          <t>BS2C</t>
        </is>
      </c>
      <c r="L120" t="inlineStr">
        <is>
          <t>VALDIVIA</t>
        </is>
      </c>
      <c r="M120" t="n">
        <v>0.12505209692337</v>
      </c>
      <c r="N120" t="n">
        <v>25.57986893398292</v>
      </c>
      <c r="O120" t="n">
        <v>6627753.27</v>
      </c>
      <c r="P120" t="n">
        <v>1.7409e-08</v>
      </c>
      <c r="Q120" t="n">
        <v>0.230765</v>
      </c>
      <c r="R120" t="n">
        <v>5.902938454550568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100.646</v>
      </c>
      <c r="X120" t="n">
        <v>1.072776031070834</v>
      </c>
      <c r="Y120" t="n">
        <v>107.9706164231552</v>
      </c>
      <c r="Z120" t="n">
        <v>694.38</v>
      </c>
      <c r="AA120" t="n">
        <v>0.875</v>
      </c>
      <c r="AB120" t="n">
        <v>65.60105705292169</v>
      </c>
      <c r="AC120" t="n">
        <v>0.913</v>
      </c>
      <c r="AD120" t="n">
        <v>59.894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37636.99273510382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100.646</v>
      </c>
      <c r="AQ120" t="n">
        <v>1.080821157758461</v>
      </c>
      <c r="AR120" t="n">
        <v>108.7803262437581</v>
      </c>
      <c r="AS120" t="n">
        <v>779.3099999999999</v>
      </c>
      <c r="AT120" t="n">
        <v>0.879</v>
      </c>
      <c r="AU120" t="n">
        <v>74.51599092357533</v>
      </c>
      <c r="AV120" t="n">
        <v>0.9167</v>
      </c>
      <c r="AW120" t="n">
        <v>68.309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39072.17711302793</v>
      </c>
    </row>
    <row r="121">
      <c r="A121" t="n">
        <v>274391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-204.55369853</v>
      </c>
      <c r="K121" t="inlineStr">
        <is>
          <t>BS2C</t>
        </is>
      </c>
      <c r="L121" t="inlineStr">
        <is>
          <t>BARRO BLANCO</t>
        </is>
      </c>
      <c r="M121" t="n">
        <v>0.35280342852897</v>
      </c>
      <c r="N121" t="n">
        <v>72.16724615790359</v>
      </c>
      <c r="O121" t="n">
        <v>6627753.27</v>
      </c>
      <c r="P121" t="n">
        <v>1.7409e-08</v>
      </c>
      <c r="Q121" t="n">
        <v>0.230765</v>
      </c>
      <c r="R121" t="n">
        <v>16.65367455962862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100.646</v>
      </c>
      <c r="X121" t="n">
        <v>1.072776031070834</v>
      </c>
      <c r="Y121" t="n">
        <v>107.9706164231552</v>
      </c>
      <c r="Z121" t="n">
        <v>694.38</v>
      </c>
      <c r="AA121" t="n">
        <v>0.875</v>
      </c>
      <c r="AB121" t="n">
        <v>65.60105705292169</v>
      </c>
      <c r="AC121" t="n">
        <v>0.8631</v>
      </c>
      <c r="AD121" t="n">
        <v>56.62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101450.9229624114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100.646</v>
      </c>
      <c r="AQ121" t="n">
        <v>1.080821157758461</v>
      </c>
      <c r="AR121" t="n">
        <v>108.7803262437581</v>
      </c>
      <c r="AS121" t="n">
        <v>779.3099999999999</v>
      </c>
      <c r="AT121" t="n">
        <v>0.879</v>
      </c>
      <c r="AU121" t="n">
        <v>74.51599092357533</v>
      </c>
      <c r="AV121" t="n">
        <v>0.846</v>
      </c>
      <c r="AW121" t="n">
        <v>63.041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101761.1093086566</v>
      </c>
    </row>
    <row r="122">
      <c r="A122" t="n">
        <v>274455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-193.32377463</v>
      </c>
      <c r="K122" t="inlineStr">
        <is>
          <t>BS2C</t>
        </is>
      </c>
      <c r="L122" t="inlineStr">
        <is>
          <t>MELIPULLI</t>
        </is>
      </c>
      <c r="M122" t="n">
        <v>0.01358259353223</v>
      </c>
      <c r="N122" t="n">
        <v>2.625838250921355</v>
      </c>
      <c r="O122" t="n">
        <v>6627753.27</v>
      </c>
      <c r="P122" t="n">
        <v>1.7409e-08</v>
      </c>
      <c r="Q122" t="n">
        <v>0.230765</v>
      </c>
      <c r="R122" t="n">
        <v>0.6059515639738665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100.646</v>
      </c>
      <c r="X122" t="n">
        <v>1.072776031070834</v>
      </c>
      <c r="Y122" t="n">
        <v>107.9706164231552</v>
      </c>
      <c r="Z122" t="n">
        <v>694.38</v>
      </c>
      <c r="AA122" t="n">
        <v>0.875</v>
      </c>
      <c r="AB122" t="n">
        <v>65.60105705292169</v>
      </c>
      <c r="AC122" t="n">
        <v>0.8826000000000001</v>
      </c>
      <c r="AD122" t="n">
        <v>57.899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3675.047395805444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100.646</v>
      </c>
      <c r="AQ122" t="n">
        <v>1.080821157758461</v>
      </c>
      <c r="AR122" t="n">
        <v>108.7803262437581</v>
      </c>
      <c r="AS122" t="n">
        <v>779.3099999999999</v>
      </c>
      <c r="AT122" t="n">
        <v>0.879</v>
      </c>
      <c r="AU122" t="n">
        <v>74.51599092357533</v>
      </c>
      <c r="AV122" t="n">
        <v>0.8421</v>
      </c>
      <c r="AW122" t="n">
        <v>62.75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3659.36755075543</v>
      </c>
    </row>
    <row r="123">
      <c r="A123" t="n">
        <v>274457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-193.32377463</v>
      </c>
      <c r="K123" t="inlineStr">
        <is>
          <t>BS2C</t>
        </is>
      </c>
      <c r="L123" t="inlineStr">
        <is>
          <t>VALDIVIA</t>
        </is>
      </c>
      <c r="M123" t="n">
        <v>0.19809459645037</v>
      </c>
      <c r="N123" t="n">
        <v>38.29639511967419</v>
      </c>
      <c r="O123" t="n">
        <v>6627753.27</v>
      </c>
      <c r="P123" t="n">
        <v>1.7409e-08</v>
      </c>
      <c r="Q123" t="n">
        <v>0.230765</v>
      </c>
      <c r="R123" t="n">
        <v>8.837467619791616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100.646</v>
      </c>
      <c r="X123" t="n">
        <v>1.072776031070834</v>
      </c>
      <c r="Y123" t="n">
        <v>107.9706164231552</v>
      </c>
      <c r="Z123" t="n">
        <v>694.38</v>
      </c>
      <c r="AA123" t="n">
        <v>0.875</v>
      </c>
      <c r="AB123" t="n">
        <v>65.60105705292169</v>
      </c>
      <c r="AC123" t="n">
        <v>0.913</v>
      </c>
      <c r="AD123" t="n">
        <v>59.894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56347.47967707495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100.646</v>
      </c>
      <c r="AQ123" t="n">
        <v>1.080821157758461</v>
      </c>
      <c r="AR123" t="n">
        <v>108.7803262437581</v>
      </c>
      <c r="AS123" t="n">
        <v>779.3099999999999</v>
      </c>
      <c r="AT123" t="n">
        <v>0.879</v>
      </c>
      <c r="AU123" t="n">
        <v>74.51599092357533</v>
      </c>
      <c r="AV123" t="n">
        <v>0.9167</v>
      </c>
      <c r="AW123" t="n">
        <v>68.309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58496.13759820869</v>
      </c>
    </row>
    <row r="124">
      <c r="A124" t="n">
        <v>274453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-193.32377463</v>
      </c>
      <c r="K124" t="inlineStr">
        <is>
          <t>BS2C</t>
        </is>
      </c>
      <c r="L124" t="inlineStr">
        <is>
          <t>Barro Blanco</t>
        </is>
      </c>
      <c r="M124" t="n">
        <v>0.22694084326222</v>
      </c>
      <c r="N124" t="n">
        <v>43.87306043726159</v>
      </c>
      <c r="O124" t="n">
        <v>6627753.27</v>
      </c>
      <c r="P124" t="n">
        <v>1.7409e-08</v>
      </c>
      <c r="Q124" t="n">
        <v>0.230765</v>
      </c>
      <c r="R124" t="n">
        <v>10.12436679180467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100.646</v>
      </c>
      <c r="X124" t="n">
        <v>1.072776031070834</v>
      </c>
      <c r="Y124" t="n">
        <v>107.9706164231552</v>
      </c>
      <c r="Z124" t="n">
        <v>694.38</v>
      </c>
      <c r="AA124" t="n">
        <v>0.875</v>
      </c>
      <c r="AB124" t="n">
        <v>65.60105705292169</v>
      </c>
      <c r="AC124" t="n">
        <v>0.8631</v>
      </c>
      <c r="AD124" t="n">
        <v>56.62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61675.65913221955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100.646</v>
      </c>
      <c r="AQ124" t="n">
        <v>1.080821157758461</v>
      </c>
      <c r="AR124" t="n">
        <v>108.7803262437581</v>
      </c>
      <c r="AS124" t="n">
        <v>779.3099999999999</v>
      </c>
      <c r="AT124" t="n">
        <v>0.879</v>
      </c>
      <c r="AU124" t="n">
        <v>74.51599092357533</v>
      </c>
      <c r="AV124" t="n">
        <v>0.846</v>
      </c>
      <c r="AW124" t="n">
        <v>63.041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61864.23255077366</v>
      </c>
    </row>
    <row r="125">
      <c r="A125" t="n">
        <v>274479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-191.77143674</v>
      </c>
      <c r="K125" t="inlineStr">
        <is>
          <t>BS2C</t>
        </is>
      </c>
      <c r="L125" t="inlineStr">
        <is>
          <t>CHILOE</t>
        </is>
      </c>
      <c r="M125" t="n">
        <v>0.43129730104153</v>
      </c>
      <c r="N125" t="n">
        <v>82.7105030843923</v>
      </c>
      <c r="O125" t="n">
        <v>6627753.27</v>
      </c>
      <c r="P125" t="n">
        <v>1.7409e-08</v>
      </c>
      <c r="Q125" t="n">
        <v>0.230765</v>
      </c>
      <c r="R125" t="n">
        <v>19.08668924426979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100.646</v>
      </c>
      <c r="X125" t="n">
        <v>1.072776031070834</v>
      </c>
      <c r="Y125" t="n">
        <v>107.9706164231552</v>
      </c>
      <c r="Z125" t="n">
        <v>694.38</v>
      </c>
      <c r="AA125" t="n">
        <v>0.875</v>
      </c>
      <c r="AB125" t="n">
        <v>65.60105705292169</v>
      </c>
      <c r="AC125" t="n">
        <v>0.8903</v>
      </c>
      <c r="AD125" t="n">
        <v>58.405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115759.2318793432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100.646</v>
      </c>
      <c r="AQ125" t="n">
        <v>1.080821157758461</v>
      </c>
      <c r="AR125" t="n">
        <v>108.7803262437581</v>
      </c>
      <c r="AS125" t="n">
        <v>779.3099999999999</v>
      </c>
      <c r="AT125" t="n">
        <v>0.879</v>
      </c>
      <c r="AU125" t="n">
        <v>74.51599092357533</v>
      </c>
      <c r="AV125" t="n">
        <v>0.8486</v>
      </c>
      <c r="AW125" t="n">
        <v>63.234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115265.3370737827</v>
      </c>
    </row>
    <row r="126">
      <c r="A126" t="n">
        <v>274481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-191.77143674</v>
      </c>
      <c r="K126" t="inlineStr">
        <is>
          <t>BS2C</t>
        </is>
      </c>
      <c r="L126" t="inlineStr">
        <is>
          <t>Puerto Montt</t>
        </is>
      </c>
      <c r="M126" t="n">
        <v>0.43240195884592</v>
      </c>
      <c r="N126" t="n">
        <v>82.92234489865024</v>
      </c>
      <c r="O126" t="n">
        <v>6627753.27</v>
      </c>
      <c r="P126" t="n">
        <v>1.7409e-08</v>
      </c>
      <c r="Q126" t="n">
        <v>0.230765</v>
      </c>
      <c r="R126" t="n">
        <v>19.13557492053702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100.646</v>
      </c>
      <c r="X126" t="n">
        <v>1.072776031070834</v>
      </c>
      <c r="Y126" t="n">
        <v>107.9706164231552</v>
      </c>
      <c r="Z126" t="n">
        <v>694.38</v>
      </c>
      <c r="AA126" t="n">
        <v>0.875</v>
      </c>
      <c r="AB126" t="n">
        <v>65.60105705292169</v>
      </c>
      <c r="AC126" t="n">
        <v>0.8826000000000001</v>
      </c>
      <c r="AD126" t="n">
        <v>57.899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118012.2345099113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100.646</v>
      </c>
      <c r="AQ126" t="n">
        <v>1.080821157758461</v>
      </c>
      <c r="AR126" t="n">
        <v>108.7803262437581</v>
      </c>
      <c r="AS126" t="n">
        <v>779.3099999999999</v>
      </c>
      <c r="AT126" t="n">
        <v>0.879</v>
      </c>
      <c r="AU126" t="n">
        <v>74.51599092357533</v>
      </c>
      <c r="AV126" t="n">
        <v>0.8421</v>
      </c>
      <c r="AW126" t="n">
        <v>62.75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118680.2612575022</v>
      </c>
    </row>
    <row r="127">
      <c r="A127" t="n">
        <v>274409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-184.82919705</v>
      </c>
      <c r="K127" t="inlineStr">
        <is>
          <t>BS2C</t>
        </is>
      </c>
      <c r="L127" t="inlineStr">
        <is>
          <t>LOS CIRUELOS</t>
        </is>
      </c>
      <c r="M127" t="n">
        <v>0.43586853302058</v>
      </c>
      <c r="N127" t="n">
        <v>80.56123097725204</v>
      </c>
      <c r="O127" t="n">
        <v>6627753.27</v>
      </c>
      <c r="P127" t="n">
        <v>1.7409e-08</v>
      </c>
      <c r="Q127" t="n">
        <v>0.230765</v>
      </c>
      <c r="R127" t="n">
        <v>18.59071246646556</v>
      </c>
    </row>
    <row r="128">
      <c r="A128" t="n">
        <v>274405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-179.82016625</v>
      </c>
      <c r="K128" t="inlineStr">
        <is>
          <t>BS2C</t>
        </is>
      </c>
      <c r="L128" t="inlineStr">
        <is>
          <t>MELIPULLI</t>
        </is>
      </c>
      <c r="M128" t="n">
        <v>0.02202205221329</v>
      </c>
      <c r="N128" t="n">
        <v>3.960009090102731</v>
      </c>
      <c r="O128" t="n">
        <v>6627753.27</v>
      </c>
      <c r="P128" t="n">
        <v>1.7409e-08</v>
      </c>
      <c r="Q128" t="n">
        <v>0.230765</v>
      </c>
      <c r="R128" t="n">
        <v>0.9138314976775568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100.646</v>
      </c>
      <c r="X128" t="n">
        <v>1.072776031070834</v>
      </c>
      <c r="Y128" t="n">
        <v>107.9706164231552</v>
      </c>
      <c r="Z128" t="n">
        <v>694.38</v>
      </c>
      <c r="AA128" t="n">
        <v>0.875</v>
      </c>
      <c r="AB128" t="n">
        <v>65.60105705292169</v>
      </c>
      <c r="AC128" t="n">
        <v>0.8826000000000001</v>
      </c>
      <c r="AD128" t="n">
        <v>57.899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5542.314378595669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100.646</v>
      </c>
      <c r="AQ128" t="n">
        <v>1.080821157758461</v>
      </c>
      <c r="AR128" t="n">
        <v>108.7803262437581</v>
      </c>
      <c r="AS128" t="n">
        <v>779.3099999999999</v>
      </c>
      <c r="AT128" t="n">
        <v>0.879</v>
      </c>
      <c r="AU128" t="n">
        <v>74.51599092357533</v>
      </c>
      <c r="AV128" t="n">
        <v>0.8421</v>
      </c>
      <c r="AW128" t="n">
        <v>62.75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5518.667709229166</v>
      </c>
    </row>
    <row r="129">
      <c r="A129" t="n">
        <v>274407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-179.82016625</v>
      </c>
      <c r="K129" t="inlineStr">
        <is>
          <t>BS2C</t>
        </is>
      </c>
      <c r="L129" t="inlineStr">
        <is>
          <t>VALDIVIA</t>
        </is>
      </c>
      <c r="M129" t="n">
        <v>0.07278865395723</v>
      </c>
      <c r="N129" t="n">
        <v>13.08886785551357</v>
      </c>
      <c r="O129" t="n">
        <v>6627753.27</v>
      </c>
      <c r="P129" t="n">
        <v>1.7409e-08</v>
      </c>
      <c r="Q129" t="n">
        <v>0.230765</v>
      </c>
      <c r="R129" t="n">
        <v>3.020452590677589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100.646</v>
      </c>
      <c r="X129" t="n">
        <v>1.072776031070834</v>
      </c>
      <c r="Y129" t="n">
        <v>107.9706164231552</v>
      </c>
      <c r="Z129" t="n">
        <v>694.38</v>
      </c>
      <c r="AA129" t="n">
        <v>0.875</v>
      </c>
      <c r="AB129" t="n">
        <v>65.60105705292169</v>
      </c>
      <c r="AC129" t="n">
        <v>0.913</v>
      </c>
      <c r="AD129" t="n">
        <v>59.894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19258.33262320761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100.646</v>
      </c>
      <c r="AQ129" t="n">
        <v>1.080821157758461</v>
      </c>
      <c r="AR129" t="n">
        <v>108.7803262437581</v>
      </c>
      <c r="AS129" t="n">
        <v>779.3099999999999</v>
      </c>
      <c r="AT129" t="n">
        <v>0.879</v>
      </c>
      <c r="AU129" t="n">
        <v>74.51599092357533</v>
      </c>
      <c r="AV129" t="n">
        <v>0.9167</v>
      </c>
      <c r="AW129" t="n">
        <v>68.309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19992.69677180535</v>
      </c>
    </row>
    <row r="130">
      <c r="A130" t="n">
        <v>274403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-179.82016625</v>
      </c>
      <c r="K130" t="inlineStr">
        <is>
          <t>BS2C</t>
        </is>
      </c>
      <c r="L130" t="inlineStr">
        <is>
          <t>Barro Blanco</t>
        </is>
      </c>
      <c r="M130" t="n">
        <v>0.38564495854613</v>
      </c>
      <c r="N130" t="n">
        <v>69.34674055823679</v>
      </c>
      <c r="O130" t="n">
        <v>6627753.27</v>
      </c>
      <c r="P130" t="n">
        <v>1.7409e-08</v>
      </c>
      <c r="Q130" t="n">
        <v>0.230765</v>
      </c>
      <c r="R130" t="n">
        <v>16.00280058492151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100.646</v>
      </c>
      <c r="X130" t="n">
        <v>1.072776031070834</v>
      </c>
      <c r="Y130" t="n">
        <v>107.9706164231552</v>
      </c>
      <c r="Z130" t="n">
        <v>694.38</v>
      </c>
      <c r="AA130" t="n">
        <v>0.875</v>
      </c>
      <c r="AB130" t="n">
        <v>65.60105705292169</v>
      </c>
      <c r="AC130" t="n">
        <v>0.8631</v>
      </c>
      <c r="AD130" t="n">
        <v>56.62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97485.92621470727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100.646</v>
      </c>
      <c r="AQ130" t="n">
        <v>1.080821157758461</v>
      </c>
      <c r="AR130" t="n">
        <v>108.7803262437581</v>
      </c>
      <c r="AS130" t="n">
        <v>779.3099999999999</v>
      </c>
      <c r="AT130" t="n">
        <v>0.879</v>
      </c>
      <c r="AU130" t="n">
        <v>74.51599092357533</v>
      </c>
      <c r="AV130" t="n">
        <v>0.846</v>
      </c>
      <c r="AW130" t="n">
        <v>63.041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97783.98957756184</v>
      </c>
    </row>
    <row r="131">
      <c r="A131" t="n">
        <v>274369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-173.29919297</v>
      </c>
      <c r="K131" t="inlineStr">
        <is>
          <t>BS2C</t>
        </is>
      </c>
      <c r="L131" t="inlineStr">
        <is>
          <t>CHILOE</t>
        </is>
      </c>
      <c r="M131" t="n">
        <v>0.43537438245817</v>
      </c>
      <c r="N131" t="n">
        <v>75.45002911912641</v>
      </c>
      <c r="O131" t="n">
        <v>6627753.27</v>
      </c>
      <c r="P131" t="n">
        <v>1.7409e-08</v>
      </c>
      <c r="Q131" t="n">
        <v>0.230765</v>
      </c>
      <c r="R131" t="n">
        <v>17.41122596967521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100.646</v>
      </c>
      <c r="X131" t="n">
        <v>1.072776031070834</v>
      </c>
      <c r="Y131" t="n">
        <v>107.9706164231552</v>
      </c>
      <c r="Z131" t="n">
        <v>694.38</v>
      </c>
      <c r="AA131" t="n">
        <v>0.875</v>
      </c>
      <c r="AB131" t="n">
        <v>65.60105705292169</v>
      </c>
      <c r="AC131" t="n">
        <v>0.8903</v>
      </c>
      <c r="AD131" t="n">
        <v>58.405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105597.682161267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100.646</v>
      </c>
      <c r="AQ131" t="n">
        <v>1.080821157758461</v>
      </c>
      <c r="AR131" t="n">
        <v>108.7803262437581</v>
      </c>
      <c r="AS131" t="n">
        <v>779.3099999999999</v>
      </c>
      <c r="AT131" t="n">
        <v>0.879</v>
      </c>
      <c r="AU131" t="n">
        <v>74.51599092357533</v>
      </c>
      <c r="AV131" t="n">
        <v>0.8486</v>
      </c>
      <c r="AW131" t="n">
        <v>63.234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105147.1423135853</v>
      </c>
    </row>
    <row r="132">
      <c r="A132" t="n">
        <v>274345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-162.51650397</v>
      </c>
      <c r="K132" t="inlineStr">
        <is>
          <t>BS2C</t>
        </is>
      </c>
      <c r="L132" t="inlineStr">
        <is>
          <t>VALDIVIA</t>
        </is>
      </c>
      <c r="M132" t="n">
        <v>3.887664811e-05</v>
      </c>
      <c r="N132" t="n">
        <v>0.006318096936786957</v>
      </c>
      <c r="O132" t="n">
        <v>6627753.27</v>
      </c>
      <c r="P132" t="n">
        <v>1.7409e-08</v>
      </c>
      <c r="Q132" t="n">
        <v>0.230765</v>
      </c>
      <c r="R132" t="n">
        <v>0.001457995639617642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100.646</v>
      </c>
      <c r="X132" t="n">
        <v>1.072776031070834</v>
      </c>
      <c r="Y132" t="n">
        <v>107.9706164231552</v>
      </c>
      <c r="Z132" t="n">
        <v>694.38</v>
      </c>
      <c r="AA132" t="n">
        <v>0.875</v>
      </c>
      <c r="AB132" t="n">
        <v>65.60105705292169</v>
      </c>
      <c r="AC132" t="n">
        <v>0.913</v>
      </c>
      <c r="AD132" t="n">
        <v>59.894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9.296144914707607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100.646</v>
      </c>
      <c r="AQ132" t="n">
        <v>1.080821157758461</v>
      </c>
      <c r="AR132" t="n">
        <v>108.7803262437581</v>
      </c>
      <c r="AS132" t="n">
        <v>779.3099999999999</v>
      </c>
      <c r="AT132" t="n">
        <v>0.879</v>
      </c>
      <c r="AU132" t="n">
        <v>74.51599092357533</v>
      </c>
      <c r="AV132" t="n">
        <v>0.9167</v>
      </c>
      <c r="AW132" t="n">
        <v>68.309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9.650628123565664</v>
      </c>
    </row>
    <row r="133">
      <c r="A133" t="n">
        <v>274341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-162.51650397</v>
      </c>
      <c r="K133" t="inlineStr">
        <is>
          <t>BS2C</t>
        </is>
      </c>
      <c r="L133" t="inlineStr">
        <is>
          <t>MELIPULLI</t>
        </is>
      </c>
      <c r="M133" t="n">
        <v>0.43122929054394</v>
      </c>
      <c r="N133" t="n">
        <v>70.08187670730958</v>
      </c>
      <c r="O133" t="n">
        <v>6627753.27</v>
      </c>
      <c r="P133" t="n">
        <v>1.7409e-08</v>
      </c>
      <c r="Q133" t="n">
        <v>0.230765</v>
      </c>
      <c r="R133" t="n">
        <v>16.1724442783623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100.646</v>
      </c>
      <c r="X133" t="n">
        <v>1.072776031070834</v>
      </c>
      <c r="Y133" t="n">
        <v>107.9706164231552</v>
      </c>
      <c r="Z133" t="n">
        <v>694.38</v>
      </c>
      <c r="AA133" t="n">
        <v>0.875</v>
      </c>
      <c r="AB133" t="n">
        <v>65.60105705292169</v>
      </c>
      <c r="AC133" t="n">
        <v>0.8826000000000001</v>
      </c>
      <c r="AD133" t="n">
        <v>57.899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98084.57104925848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100.646</v>
      </c>
      <c r="AQ133" t="n">
        <v>1.080821157758461</v>
      </c>
      <c r="AR133" t="n">
        <v>108.7803262437581</v>
      </c>
      <c r="AS133" t="n">
        <v>779.3099999999999</v>
      </c>
      <c r="AT133" t="n">
        <v>0.879</v>
      </c>
      <c r="AU133" t="n">
        <v>74.51599092357533</v>
      </c>
      <c r="AV133" t="n">
        <v>0.8421</v>
      </c>
      <c r="AW133" t="n">
        <v>62.75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97666.08641213387</v>
      </c>
    </row>
    <row r="134">
      <c r="A134" t="n">
        <v>274343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-162.51650397</v>
      </c>
      <c r="K134" t="inlineStr">
        <is>
          <t>BS2C</t>
        </is>
      </c>
      <c r="L134" t="inlineStr">
        <is>
          <t>Puerto Montt</t>
        </is>
      </c>
      <c r="M134" t="n">
        <v>0.43304066182815</v>
      </c>
      <c r="N134" t="n">
        <v>70.37625443580535</v>
      </c>
      <c r="O134" t="n">
        <v>6627753.27</v>
      </c>
      <c r="P134" t="n">
        <v>1.7409e-08</v>
      </c>
      <c r="Q134" t="n">
        <v>0.230765</v>
      </c>
      <c r="R134" t="n">
        <v>16.24037635487862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100.646</v>
      </c>
      <c r="X134" t="n">
        <v>1.072776031070834</v>
      </c>
      <c r="Y134" t="n">
        <v>107.9706164231552</v>
      </c>
      <c r="Z134" t="n">
        <v>694.38</v>
      </c>
      <c r="AA134" t="n">
        <v>0.875</v>
      </c>
      <c r="AB134" t="n">
        <v>65.60105705292169</v>
      </c>
      <c r="AC134" t="n">
        <v>0.8826000000000001</v>
      </c>
      <c r="AD134" t="n">
        <v>57.899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100157.0692743716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100.646</v>
      </c>
      <c r="AQ134" t="n">
        <v>1.080821157758461</v>
      </c>
      <c r="AR134" t="n">
        <v>108.7803262437581</v>
      </c>
      <c r="AS134" t="n">
        <v>779.3099999999999</v>
      </c>
      <c r="AT134" t="n">
        <v>0.879</v>
      </c>
      <c r="AU134" t="n">
        <v>74.51599092357533</v>
      </c>
      <c r="AV134" t="n">
        <v>0.8421</v>
      </c>
      <c r="AW134" t="n">
        <v>62.75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100724.0240609956</v>
      </c>
    </row>
    <row r="135">
      <c r="A135" t="n">
        <v>274353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-141.21369613</v>
      </c>
      <c r="K135" t="inlineStr">
        <is>
          <t>BS2C</t>
        </is>
      </c>
      <c r="L135" t="inlineStr">
        <is>
          <t>CHILOE</t>
        </is>
      </c>
      <c r="M135" t="n">
        <v>0.43129730107218</v>
      </c>
      <c r="N135" t="n">
        <v>60.90508601388604</v>
      </c>
      <c r="O135" t="n">
        <v>6627753.27</v>
      </c>
      <c r="P135" t="n">
        <v>1.7409e-08</v>
      </c>
      <c r="Q135" t="n">
        <v>0.230765</v>
      </c>
      <c r="R135" t="n">
        <v>14.05476217399441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100.646</v>
      </c>
      <c r="X135" t="n">
        <v>1.072776031070834</v>
      </c>
      <c r="Y135" t="n">
        <v>107.9706164231552</v>
      </c>
      <c r="Z135" t="n">
        <v>694.38</v>
      </c>
      <c r="AA135" t="n">
        <v>0.875</v>
      </c>
      <c r="AB135" t="n">
        <v>65.60105705292169</v>
      </c>
      <c r="AC135" t="n">
        <v>0.8903</v>
      </c>
      <c r="AD135" t="n">
        <v>58.405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85240.99977144488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100.646</v>
      </c>
      <c r="AQ135" t="n">
        <v>1.080821157758461</v>
      </c>
      <c r="AR135" t="n">
        <v>108.7803262437581</v>
      </c>
      <c r="AS135" t="n">
        <v>779.3099999999999</v>
      </c>
      <c r="AT135" t="n">
        <v>0.879</v>
      </c>
      <c r="AU135" t="n">
        <v>74.51599092357533</v>
      </c>
      <c r="AV135" t="n">
        <v>0.8486</v>
      </c>
      <c r="AW135" t="n">
        <v>63.234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84877.31312352573</v>
      </c>
    </row>
    <row r="136">
      <c r="A136" t="n">
        <v>274355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-141.21369613</v>
      </c>
      <c r="K136" t="inlineStr">
        <is>
          <t>BS2C</t>
        </is>
      </c>
      <c r="L136" t="inlineStr">
        <is>
          <t>Puerto Montt</t>
        </is>
      </c>
      <c r="M136" t="n">
        <v>0.43304066185593</v>
      </c>
      <c r="N136" t="n">
        <v>61.15127243384178</v>
      </c>
      <c r="O136" t="n">
        <v>6627753.27</v>
      </c>
      <c r="P136" t="n">
        <v>1.7409e-08</v>
      </c>
      <c r="Q136" t="n">
        <v>0.230765</v>
      </c>
      <c r="R136" t="n">
        <v>14.1115733831955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100.646</v>
      </c>
      <c r="X136" t="n">
        <v>1.072776031070834</v>
      </c>
      <c r="Y136" t="n">
        <v>107.9706164231552</v>
      </c>
      <c r="Z136" t="n">
        <v>694.38</v>
      </c>
      <c r="AA136" t="n">
        <v>0.875</v>
      </c>
      <c r="AB136" t="n">
        <v>65.60105705292169</v>
      </c>
      <c r="AC136" t="n">
        <v>0.8826000000000001</v>
      </c>
      <c r="AD136" t="n">
        <v>57.899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87028.3915856735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100.646</v>
      </c>
      <c r="AQ136" t="n">
        <v>1.080821157758461</v>
      </c>
      <c r="AR136" t="n">
        <v>108.7803262437581</v>
      </c>
      <c r="AS136" t="n">
        <v>779.3099999999999</v>
      </c>
      <c r="AT136" t="n">
        <v>0.879</v>
      </c>
      <c r="AU136" t="n">
        <v>74.51599092357533</v>
      </c>
      <c r="AV136" t="n">
        <v>0.8421</v>
      </c>
      <c r="AW136" t="n">
        <v>62.75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87521.02943479552</v>
      </c>
    </row>
    <row r="137">
      <c r="A137" t="n">
        <v>274399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-141.17330072</v>
      </c>
      <c r="K137" t="inlineStr">
        <is>
          <t>BS2C</t>
        </is>
      </c>
      <c r="L137" t="inlineStr">
        <is>
          <t>CHARRUA</t>
        </is>
      </c>
      <c r="M137" t="n">
        <v>0.02418807164015</v>
      </c>
      <c r="N137" t="n">
        <v>3.41470991142016</v>
      </c>
      <c r="O137" t="n">
        <v>6627753.27</v>
      </c>
      <c r="P137" t="n">
        <v>1.7409e-08</v>
      </c>
      <c r="Q137" t="n">
        <v>0.230765</v>
      </c>
      <c r="R137" t="n">
        <v>0.7879955327088733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100.646</v>
      </c>
      <c r="X137" t="n">
        <v>1.072776031070834</v>
      </c>
      <c r="Y137" t="n">
        <v>107.9706164231552</v>
      </c>
      <c r="Z137" t="n">
        <v>694.38</v>
      </c>
      <c r="AA137" t="n">
        <v>0.875</v>
      </c>
      <c r="AB137" t="n">
        <v>65.60105705292169</v>
      </c>
      <c r="AC137" t="n">
        <v>0.9350000000000001</v>
      </c>
      <c r="AD137" t="n">
        <v>61.337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5238.74583298953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100.646</v>
      </c>
      <c r="AQ137" t="n">
        <v>1.080821157758461</v>
      </c>
      <c r="AR137" t="n">
        <v>108.7803262437581</v>
      </c>
      <c r="AS137" t="n">
        <v>779.3099999999999</v>
      </c>
      <c r="AT137" t="n">
        <v>0.879</v>
      </c>
      <c r="AU137" t="n">
        <v>74.51599092357533</v>
      </c>
      <c r="AV137" t="n">
        <v>0.9312</v>
      </c>
      <c r="AW137" t="n">
        <v>69.389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5323.948953157423</v>
      </c>
    </row>
    <row r="138">
      <c r="A138" t="n">
        <v>274397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-141.17330072</v>
      </c>
      <c r="K138" t="inlineStr">
        <is>
          <t>BS2C</t>
        </is>
      </c>
      <c r="L138" t="inlineStr">
        <is>
          <t>CAUTÍN</t>
        </is>
      </c>
      <c r="M138" t="n">
        <v>0.0824866219389</v>
      </c>
      <c r="N138" t="n">
        <v>11.64490868411297</v>
      </c>
      <c r="O138" t="n">
        <v>6627753.27</v>
      </c>
      <c r="P138" t="n">
        <v>1.7409e-08</v>
      </c>
      <c r="Q138" t="n">
        <v>0.230765</v>
      </c>
      <c r="R138" t="n">
        <v>2.68723735248933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100.646</v>
      </c>
      <c r="X138" t="n">
        <v>1.072776031070834</v>
      </c>
      <c r="Y138" t="n">
        <v>107.9706164231552</v>
      </c>
      <c r="Z138" t="n">
        <v>694.38</v>
      </c>
      <c r="AA138" t="n">
        <v>0.875</v>
      </c>
      <c r="AB138" t="n">
        <v>65.60105705292169</v>
      </c>
      <c r="AC138" t="n">
        <v>0.9214</v>
      </c>
      <c r="AD138" t="n">
        <v>60.445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17059.23598100266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100.646</v>
      </c>
      <c r="AQ138" t="n">
        <v>1.080821157758461</v>
      </c>
      <c r="AR138" t="n">
        <v>108.7803262437581</v>
      </c>
      <c r="AS138" t="n">
        <v>779.3099999999999</v>
      </c>
      <c r="AT138" t="n">
        <v>0.879</v>
      </c>
      <c r="AU138" t="n">
        <v>74.51599092357533</v>
      </c>
      <c r="AV138" t="n">
        <v>0.9324</v>
      </c>
      <c r="AW138" t="n">
        <v>69.479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17617.28730645327</v>
      </c>
    </row>
    <row r="139">
      <c r="A139" t="n">
        <v>274401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-141.17330072</v>
      </c>
      <c r="K139" t="inlineStr">
        <is>
          <t>BS2C</t>
        </is>
      </c>
      <c r="L139" t="inlineStr">
        <is>
          <t>TEMUCO</t>
        </is>
      </c>
      <c r="M139" t="n">
        <v>0.45721064183324</v>
      </c>
      <c r="N139" t="n">
        <v>64.54593543055405</v>
      </c>
      <c r="O139" t="n">
        <v>6627753.27</v>
      </c>
      <c r="P139" t="n">
        <v>1.7409e-08</v>
      </c>
      <c r="Q139" t="n">
        <v>0.230765</v>
      </c>
      <c r="R139" t="n">
        <v>14.89494278963181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100.646</v>
      </c>
      <c r="X139" t="n">
        <v>1.072776031070834</v>
      </c>
      <c r="Y139" t="n">
        <v>107.9706164231552</v>
      </c>
      <c r="Z139" t="n">
        <v>694.38</v>
      </c>
      <c r="AA139" t="n">
        <v>0.875</v>
      </c>
      <c r="AB139" t="n">
        <v>65.60105705292169</v>
      </c>
      <c r="AC139" t="n">
        <v>0.9159</v>
      </c>
      <c r="AD139" t="n">
        <v>60.084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94238.03899869641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100.646</v>
      </c>
      <c r="AQ139" t="n">
        <v>1.080821157758461</v>
      </c>
      <c r="AR139" t="n">
        <v>108.7803262437581</v>
      </c>
      <c r="AS139" t="n">
        <v>779.3099999999999</v>
      </c>
      <c r="AT139" t="n">
        <v>0.879</v>
      </c>
      <c r="AU139" t="n">
        <v>74.51599092357533</v>
      </c>
      <c r="AV139" t="n">
        <v>0.9286</v>
      </c>
      <c r="AW139" t="n">
        <v>69.196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97251.70596242559</v>
      </c>
    </row>
    <row r="140">
      <c r="A140" t="n">
        <v>274327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-135.96806364</v>
      </c>
      <c r="K140" t="inlineStr">
        <is>
          <t>BS2C</t>
        </is>
      </c>
      <c r="L140" t="inlineStr">
        <is>
          <t>VALDIVIA</t>
        </is>
      </c>
      <c r="M140" t="n">
        <v>3.245563797e-05</v>
      </c>
      <c r="N140" t="n">
        <v>0.004412930248964986</v>
      </c>
      <c r="O140" t="n">
        <v>6627753.27</v>
      </c>
      <c r="P140" t="n">
        <v>1.7409e-08</v>
      </c>
      <c r="Q140" t="n">
        <v>0.230765</v>
      </c>
      <c r="R140" t="n">
        <v>0.001018349848902405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100.646</v>
      </c>
      <c r="X140" t="n">
        <v>1.072776031070834</v>
      </c>
      <c r="Y140" t="n">
        <v>107.9706164231552</v>
      </c>
      <c r="Z140" t="n">
        <v>694.38</v>
      </c>
      <c r="AA140" t="n">
        <v>0.875</v>
      </c>
      <c r="AB140" t="n">
        <v>65.60105705292169</v>
      </c>
      <c r="AC140" t="n">
        <v>0.913</v>
      </c>
      <c r="AD140" t="n">
        <v>59.894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6.492973992535391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100.646</v>
      </c>
      <c r="AQ140" t="n">
        <v>1.080821157758461</v>
      </c>
      <c r="AR140" t="n">
        <v>108.7803262437581</v>
      </c>
      <c r="AS140" t="n">
        <v>779.3099999999999</v>
      </c>
      <c r="AT140" t="n">
        <v>0.879</v>
      </c>
      <c r="AU140" t="n">
        <v>74.51599092357533</v>
      </c>
      <c r="AV140" t="n">
        <v>0.9167</v>
      </c>
      <c r="AW140" t="n">
        <v>68.309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6.740565900473957</v>
      </c>
    </row>
    <row r="141">
      <c r="A141" t="n">
        <v>274323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-135.96806364</v>
      </c>
      <c r="K141" t="inlineStr">
        <is>
          <t>BS2C</t>
        </is>
      </c>
      <c r="L141" t="inlineStr">
        <is>
          <t>MELIPULLI</t>
        </is>
      </c>
      <c r="M141" t="n">
        <v>0.43124048392205</v>
      </c>
      <c r="N141" t="n">
        <v>58.63493356183481</v>
      </c>
      <c r="O141" t="n">
        <v>6627753.27</v>
      </c>
      <c r="P141" t="n">
        <v>1.7409e-08</v>
      </c>
      <c r="Q141" t="n">
        <v>0.230765</v>
      </c>
      <c r="R141" t="n">
        <v>13.53089044339681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100.646</v>
      </c>
      <c r="X141" t="n">
        <v>1.072776031070834</v>
      </c>
      <c r="Y141" t="n">
        <v>107.9706164231552</v>
      </c>
      <c r="Z141" t="n">
        <v>694.38</v>
      </c>
      <c r="AA141" t="n">
        <v>0.875</v>
      </c>
      <c r="AB141" t="n">
        <v>65.60105705292169</v>
      </c>
      <c r="AC141" t="n">
        <v>0.8826000000000001</v>
      </c>
      <c r="AD141" t="n">
        <v>57.899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82063.7599494319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100.646</v>
      </c>
      <c r="AQ141" t="n">
        <v>1.080821157758461</v>
      </c>
      <c r="AR141" t="n">
        <v>108.7803262437581</v>
      </c>
      <c r="AS141" t="n">
        <v>779.3099999999999</v>
      </c>
      <c r="AT141" t="n">
        <v>0.879</v>
      </c>
      <c r="AU141" t="n">
        <v>74.51599092357533</v>
      </c>
      <c r="AV141" t="n">
        <v>0.8421</v>
      </c>
      <c r="AW141" t="n">
        <v>62.75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81713.62921596238</v>
      </c>
    </row>
    <row r="142">
      <c r="A142" t="n">
        <v>274325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-135.96806364</v>
      </c>
      <c r="K142" t="inlineStr">
        <is>
          <t>BS2C</t>
        </is>
      </c>
      <c r="L142" t="inlineStr">
        <is>
          <t>Puerto Montt</t>
        </is>
      </c>
      <c r="M142" t="n">
        <v>0.43240195881213</v>
      </c>
      <c r="N142" t="n">
        <v>58.79285705360486</v>
      </c>
      <c r="O142" t="n">
        <v>6627753.27</v>
      </c>
      <c r="P142" t="n">
        <v>1.7409e-08</v>
      </c>
      <c r="Q142" t="n">
        <v>0.230765</v>
      </c>
      <c r="R142" t="n">
        <v>13.56733365797513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100.646</v>
      </c>
      <c r="X142" t="n">
        <v>1.072776031070834</v>
      </c>
      <c r="Y142" t="n">
        <v>107.9706164231552</v>
      </c>
      <c r="Z142" t="n">
        <v>694.38</v>
      </c>
      <c r="AA142" t="n">
        <v>0.875</v>
      </c>
      <c r="AB142" t="n">
        <v>65.60105705292169</v>
      </c>
      <c r="AC142" t="n">
        <v>0.8826000000000001</v>
      </c>
      <c r="AD142" t="n">
        <v>57.899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83671.97578165261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100.646</v>
      </c>
      <c r="AQ142" t="n">
        <v>1.080821157758461</v>
      </c>
      <c r="AR142" t="n">
        <v>108.7803262437581</v>
      </c>
      <c r="AS142" t="n">
        <v>779.3099999999999</v>
      </c>
      <c r="AT142" t="n">
        <v>0.879</v>
      </c>
      <c r="AU142" t="n">
        <v>74.51599092357533</v>
      </c>
      <c r="AV142" t="n">
        <v>0.8421</v>
      </c>
      <c r="AW142" t="n">
        <v>62.75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84145.61411311926</v>
      </c>
    </row>
    <row r="143">
      <c r="A143" t="n">
        <v>274463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-124.35149797</v>
      </c>
      <c r="K143" t="inlineStr">
        <is>
          <t>BS2C</t>
        </is>
      </c>
      <c r="L143" t="inlineStr">
        <is>
          <t>VALDIVIA</t>
        </is>
      </c>
      <c r="M143" t="n">
        <v>0.00012892148629</v>
      </c>
      <c r="N143" t="n">
        <v>0.01603157994021658</v>
      </c>
      <c r="O143" t="n">
        <v>6627753.27</v>
      </c>
      <c r="P143" t="n">
        <v>1.7409e-08</v>
      </c>
      <c r="Q143" t="n">
        <v>0.230765</v>
      </c>
      <c r="R143" t="n">
        <v>0.00369952754490408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100.646</v>
      </c>
      <c r="X143" t="n">
        <v>1.072776031070834</v>
      </c>
      <c r="Y143" t="n">
        <v>107.9706164231552</v>
      </c>
      <c r="Z143" t="n">
        <v>694.38</v>
      </c>
      <c r="AA143" t="n">
        <v>0.875</v>
      </c>
      <c r="AB143" t="n">
        <v>65.60105705292169</v>
      </c>
      <c r="AC143" t="n">
        <v>0.913</v>
      </c>
      <c r="AD143" t="n">
        <v>59.894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23.58809809774182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100.646</v>
      </c>
      <c r="AQ143" t="n">
        <v>1.080821157758461</v>
      </c>
      <c r="AR143" t="n">
        <v>108.7803262437581</v>
      </c>
      <c r="AS143" t="n">
        <v>779.3099999999999</v>
      </c>
      <c r="AT143" t="n">
        <v>0.879</v>
      </c>
      <c r="AU143" t="n">
        <v>74.51599092357533</v>
      </c>
      <c r="AV143" t="n">
        <v>0.9167</v>
      </c>
      <c r="AW143" t="n">
        <v>68.309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24.48756607949813</v>
      </c>
    </row>
    <row r="144">
      <c r="A144" t="n">
        <v>274459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-124.35149797</v>
      </c>
      <c r="K144" t="inlineStr">
        <is>
          <t>BS2C</t>
        </is>
      </c>
      <c r="L144" t="inlineStr">
        <is>
          <t>MELIPULLI</t>
        </is>
      </c>
      <c r="M144" t="n">
        <v>0.43107176682657</v>
      </c>
      <c r="N144" t="n">
        <v>53.60441993590795</v>
      </c>
      <c r="O144" t="n">
        <v>6627753.27</v>
      </c>
      <c r="P144" t="n">
        <v>1.7409e-08</v>
      </c>
      <c r="Q144" t="n">
        <v>0.230765</v>
      </c>
      <c r="R144" t="n">
        <v>12.3700239665098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100.646</v>
      </c>
      <c r="X144" t="n">
        <v>1.072776031070834</v>
      </c>
      <c r="Y144" t="n">
        <v>107.9706164231552</v>
      </c>
      <c r="Z144" t="n">
        <v>694.38</v>
      </c>
      <c r="AA144" t="n">
        <v>0.875</v>
      </c>
      <c r="AB144" t="n">
        <v>65.60105705292169</v>
      </c>
      <c r="AC144" t="n">
        <v>0.8826000000000001</v>
      </c>
      <c r="AD144" t="n">
        <v>57.899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75023.19833295023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100.646</v>
      </c>
      <c r="AQ144" t="n">
        <v>1.080821157758461</v>
      </c>
      <c r="AR144" t="n">
        <v>108.7803262437581</v>
      </c>
      <c r="AS144" t="n">
        <v>779.3099999999999</v>
      </c>
      <c r="AT144" t="n">
        <v>0.879</v>
      </c>
      <c r="AU144" t="n">
        <v>74.51599092357533</v>
      </c>
      <c r="AV144" t="n">
        <v>0.8421</v>
      </c>
      <c r="AW144" t="n">
        <v>62.75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74703.10664478323</v>
      </c>
    </row>
    <row r="145">
      <c r="A145" t="n">
        <v>274461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-124.35149797</v>
      </c>
      <c r="K145" t="inlineStr">
        <is>
          <t>BS2C</t>
        </is>
      </c>
      <c r="L145" t="inlineStr">
        <is>
          <t>Puerto Montt</t>
        </is>
      </c>
      <c r="M145" t="n">
        <v>0.43240195882495</v>
      </c>
      <c r="N145" t="n">
        <v>53.76983130348943</v>
      </c>
      <c r="O145" t="n">
        <v>6627753.27</v>
      </c>
      <c r="P145" t="n">
        <v>1.7409e-08</v>
      </c>
      <c r="Q145" t="n">
        <v>0.230765</v>
      </c>
      <c r="R145" t="n">
        <v>12.40819512074974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100.646</v>
      </c>
      <c r="X145" t="n">
        <v>1.072776031070834</v>
      </c>
      <c r="Y145" t="n">
        <v>107.9706164231552</v>
      </c>
      <c r="Z145" t="n">
        <v>694.38</v>
      </c>
      <c r="AA145" t="n">
        <v>0.875</v>
      </c>
      <c r="AB145" t="n">
        <v>65.60105705292169</v>
      </c>
      <c r="AC145" t="n">
        <v>0.8826000000000001</v>
      </c>
      <c r="AD145" t="n">
        <v>57.899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76523.37797612196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100.646</v>
      </c>
      <c r="AQ145" t="n">
        <v>1.080821157758461</v>
      </c>
      <c r="AR145" t="n">
        <v>108.7803262437581</v>
      </c>
      <c r="AS145" t="n">
        <v>779.3099999999999</v>
      </c>
      <c r="AT145" t="n">
        <v>0.879</v>
      </c>
      <c r="AU145" t="n">
        <v>74.51599092357533</v>
      </c>
      <c r="AV145" t="n">
        <v>0.8421</v>
      </c>
      <c r="AW145" t="n">
        <v>62.75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76956.55054942636</v>
      </c>
    </row>
    <row r="146">
      <c r="A146" t="n">
        <v>274489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-123.61860982</v>
      </c>
      <c r="K146" t="inlineStr">
        <is>
          <t>BS2C</t>
        </is>
      </c>
      <c r="L146" t="inlineStr">
        <is>
          <t>BARRO BLANCO</t>
        </is>
      </c>
      <c r="M146" t="n">
        <v>0.00891007954465</v>
      </c>
      <c r="N146" t="n">
        <v>1.101451646687408</v>
      </c>
      <c r="O146" t="n">
        <v>6627753.27</v>
      </c>
      <c r="P146" t="n">
        <v>1.7409e-08</v>
      </c>
      <c r="Q146" t="n">
        <v>0.230765</v>
      </c>
      <c r="R146" t="n">
        <v>0.2541764892478197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100.646</v>
      </c>
      <c r="X146" t="n">
        <v>1.072776031070834</v>
      </c>
      <c r="Y146" t="n">
        <v>107.9706164231552</v>
      </c>
      <c r="Z146" t="n">
        <v>694.38</v>
      </c>
      <c r="AA146" t="n">
        <v>0.875</v>
      </c>
      <c r="AB146" t="n">
        <v>65.60105705292169</v>
      </c>
      <c r="AC146" t="n">
        <v>0.8631</v>
      </c>
      <c r="AD146" t="n">
        <v>56.62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1548.393379323474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100.646</v>
      </c>
      <c r="AQ146" t="n">
        <v>1.080821157758461</v>
      </c>
      <c r="AR146" t="n">
        <v>108.7803262437581</v>
      </c>
      <c r="AS146" t="n">
        <v>779.3099999999999</v>
      </c>
      <c r="AT146" t="n">
        <v>0.879</v>
      </c>
      <c r="AU146" t="n">
        <v>74.51599092357533</v>
      </c>
      <c r="AV146" t="n">
        <v>0.846</v>
      </c>
      <c r="AW146" t="n">
        <v>63.041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1553.127594359257</v>
      </c>
    </row>
    <row r="147">
      <c r="A147" t="n">
        <v>274491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-123.61860982</v>
      </c>
      <c r="K147" t="inlineStr">
        <is>
          <t>BS2C</t>
        </is>
      </c>
      <c r="L147" t="inlineStr">
        <is>
          <t>MELIPULLI</t>
        </is>
      </c>
      <c r="M147" t="n">
        <v>0.05117072775582</v>
      </c>
      <c r="N147" t="n">
        <v>6.325654228607111</v>
      </c>
      <c r="O147" t="n">
        <v>6627753.27</v>
      </c>
      <c r="P147" t="n">
        <v>1.7409e-08</v>
      </c>
      <c r="Q147" t="n">
        <v>0.230765</v>
      </c>
      <c r="R147" t="n">
        <v>1.45973959806452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100.646</v>
      </c>
      <c r="X147" t="n">
        <v>1.072776031070834</v>
      </c>
      <c r="Y147" t="n">
        <v>107.9706164231552</v>
      </c>
      <c r="Z147" t="n">
        <v>694.38</v>
      </c>
      <c r="AA147" t="n">
        <v>0.875</v>
      </c>
      <c r="AB147" t="n">
        <v>65.60105705292169</v>
      </c>
      <c r="AC147" t="n">
        <v>0.8826000000000001</v>
      </c>
      <c r="AD147" t="n">
        <v>57.899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8853.203007249709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100.646</v>
      </c>
      <c r="AQ147" t="n">
        <v>1.080821157758461</v>
      </c>
      <c r="AR147" t="n">
        <v>108.7803262437581</v>
      </c>
      <c r="AS147" t="n">
        <v>779.3099999999999</v>
      </c>
      <c r="AT147" t="n">
        <v>0.879</v>
      </c>
      <c r="AU147" t="n">
        <v>74.51599092357533</v>
      </c>
      <c r="AV147" t="n">
        <v>0.8421</v>
      </c>
      <c r="AW147" t="n">
        <v>62.75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8815.430201514353</v>
      </c>
    </row>
    <row r="148">
      <c r="A148" t="n">
        <v>274477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-119.9714814</v>
      </c>
      <c r="K148" t="inlineStr">
        <is>
          <t>BS2C</t>
        </is>
      </c>
      <c r="L148" t="inlineStr">
        <is>
          <t>VALDIVIA</t>
        </is>
      </c>
      <c r="M148" t="n">
        <v>0.00209654848539</v>
      </c>
      <c r="N148" t="n">
        <v>0.2515260276215613</v>
      </c>
      <c r="O148" t="n">
        <v>6627753.27</v>
      </c>
      <c r="P148" t="n">
        <v>1.7409e-08</v>
      </c>
      <c r="Q148" t="n">
        <v>0.230765</v>
      </c>
      <c r="R148" t="n">
        <v>0.0580434037640896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100.646</v>
      </c>
      <c r="X148" t="n">
        <v>1.072776031070834</v>
      </c>
      <c r="Y148" t="n">
        <v>107.9706164231552</v>
      </c>
      <c r="Z148" t="n">
        <v>694.38</v>
      </c>
      <c r="AA148" t="n">
        <v>0.875</v>
      </c>
      <c r="AB148" t="n">
        <v>65.60105705292169</v>
      </c>
      <c r="AC148" t="n">
        <v>0.913</v>
      </c>
      <c r="AD148" t="n">
        <v>59.894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370.0833377494642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100.646</v>
      </c>
      <c r="AQ148" t="n">
        <v>1.080821157758461</v>
      </c>
      <c r="AR148" t="n">
        <v>108.7803262437581</v>
      </c>
      <c r="AS148" t="n">
        <v>779.3099999999999</v>
      </c>
      <c r="AT148" t="n">
        <v>0.879</v>
      </c>
      <c r="AU148" t="n">
        <v>74.51599092357533</v>
      </c>
      <c r="AV148" t="n">
        <v>0.9167</v>
      </c>
      <c r="AW148" t="n">
        <v>68.309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384.1954595283293</v>
      </c>
    </row>
    <row r="149">
      <c r="A149" t="n">
        <v>274473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-119.9714814</v>
      </c>
      <c r="K149" t="inlineStr">
        <is>
          <t>BS2C</t>
        </is>
      </c>
      <c r="L149" t="inlineStr">
        <is>
          <t>MELIPULLI</t>
        </is>
      </c>
      <c r="M149" t="n">
        <v>0.2169539054266</v>
      </c>
      <c r="N149" t="n">
        <v>26.02828142979272</v>
      </c>
      <c r="O149" t="n">
        <v>6627753.27</v>
      </c>
      <c r="P149" t="n">
        <v>1.7409e-08</v>
      </c>
      <c r="Q149" t="n">
        <v>0.230765</v>
      </c>
      <c r="R149" t="n">
        <v>6.006416364146117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100.646</v>
      </c>
      <c r="X149" t="n">
        <v>1.072776031070834</v>
      </c>
      <c r="Y149" t="n">
        <v>107.9706164231552</v>
      </c>
      <c r="Z149" t="n">
        <v>694.38</v>
      </c>
      <c r="AA149" t="n">
        <v>0.875</v>
      </c>
      <c r="AB149" t="n">
        <v>65.60105705292169</v>
      </c>
      <c r="AC149" t="n">
        <v>0.8826000000000001</v>
      </c>
      <c r="AD149" t="n">
        <v>57.899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36428.43113138725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100.646</v>
      </c>
      <c r="AQ149" t="n">
        <v>1.080821157758461</v>
      </c>
      <c r="AR149" t="n">
        <v>108.7803262437581</v>
      </c>
      <c r="AS149" t="n">
        <v>779.3099999999999</v>
      </c>
      <c r="AT149" t="n">
        <v>0.879</v>
      </c>
      <c r="AU149" t="n">
        <v>74.51599092357533</v>
      </c>
      <c r="AV149" t="n">
        <v>0.8421</v>
      </c>
      <c r="AW149" t="n">
        <v>62.75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36273.00669898206</v>
      </c>
    </row>
    <row r="150">
      <c r="A150" t="n">
        <v>274471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-119.9714814</v>
      </c>
      <c r="K150" t="inlineStr">
        <is>
          <t>BS2C</t>
        </is>
      </c>
      <c r="L150" t="inlineStr">
        <is>
          <t>Barro Blanco</t>
        </is>
      </c>
      <c r="M150" t="n">
        <v>0.23406343408461</v>
      </c>
      <c r="N150" t="n">
        <v>28.0809369289695</v>
      </c>
      <c r="O150" t="n">
        <v>6627753.27</v>
      </c>
      <c r="P150" t="n">
        <v>1.7409e-08</v>
      </c>
      <c r="Q150" t="n">
        <v>0.230765</v>
      </c>
      <c r="R150" t="n">
        <v>6.480097410413646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100.646</v>
      </c>
      <c r="X150" t="n">
        <v>1.072776031070834</v>
      </c>
      <c r="Y150" t="n">
        <v>107.9706164231552</v>
      </c>
      <c r="Z150" t="n">
        <v>694.38</v>
      </c>
      <c r="AA150" t="n">
        <v>0.875</v>
      </c>
      <c r="AB150" t="n">
        <v>65.60105705292169</v>
      </c>
      <c r="AC150" t="n">
        <v>0.8631</v>
      </c>
      <c r="AD150" t="n">
        <v>56.62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39475.48397315724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100.646</v>
      </c>
      <c r="AQ150" t="n">
        <v>1.080821157758461</v>
      </c>
      <c r="AR150" t="n">
        <v>108.7803262437581</v>
      </c>
      <c r="AS150" t="n">
        <v>779.3099999999999</v>
      </c>
      <c r="AT150" t="n">
        <v>0.879</v>
      </c>
      <c r="AU150" t="n">
        <v>74.51599092357533</v>
      </c>
      <c r="AV150" t="n">
        <v>0.846</v>
      </c>
      <c r="AW150" t="n">
        <v>63.041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39596.18032349437</v>
      </c>
    </row>
    <row r="151">
      <c r="A151" t="n">
        <v>274475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-119.9714814</v>
      </c>
      <c r="K151" t="inlineStr">
        <is>
          <t>BS2C</t>
        </is>
      </c>
      <c r="L151" t="inlineStr">
        <is>
          <t>Puerto Montt</t>
        </is>
      </c>
      <c r="M151" t="n">
        <v>0.23806653013764</v>
      </c>
      <c r="N151" t="n">
        <v>28.56119429264258</v>
      </c>
      <c r="O151" t="n">
        <v>6627753.27</v>
      </c>
      <c r="P151" t="n">
        <v>1.7409e-08</v>
      </c>
      <c r="Q151" t="n">
        <v>0.230765</v>
      </c>
      <c r="R151" t="n">
        <v>6.590924000941664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100.646</v>
      </c>
      <c r="X151" t="n">
        <v>1.072776031070834</v>
      </c>
      <c r="Y151" t="n">
        <v>107.9706164231552</v>
      </c>
      <c r="Z151" t="n">
        <v>694.38</v>
      </c>
      <c r="AA151" t="n">
        <v>0.875</v>
      </c>
      <c r="AB151" t="n">
        <v>65.60105705292169</v>
      </c>
      <c r="AC151" t="n">
        <v>0.8826000000000001</v>
      </c>
      <c r="AD151" t="n">
        <v>57.899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40647.3112026206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100.646</v>
      </c>
      <c r="AQ151" t="n">
        <v>1.080821157758461</v>
      </c>
      <c r="AR151" t="n">
        <v>108.7803262437581</v>
      </c>
      <c r="AS151" t="n">
        <v>779.3099999999999</v>
      </c>
      <c r="AT151" t="n">
        <v>0.879</v>
      </c>
      <c r="AU151" t="n">
        <v>74.51599092357533</v>
      </c>
      <c r="AV151" t="n">
        <v>0.8421</v>
      </c>
      <c r="AW151" t="n">
        <v>62.75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40877.40167767827</v>
      </c>
    </row>
    <row r="152">
      <c r="A152" t="n">
        <v>274337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-103.44975884</v>
      </c>
      <c r="K152" t="inlineStr">
        <is>
          <t>BS2C</t>
        </is>
      </c>
      <c r="L152" t="inlineStr">
        <is>
          <t>MELIPULLI</t>
        </is>
      </c>
      <c r="M152" t="n">
        <v>0.02936186841288</v>
      </c>
      <c r="N152" t="n">
        <v>3.037478206310206</v>
      </c>
      <c r="O152" t="n">
        <v>6627753.27</v>
      </c>
      <c r="P152" t="n">
        <v>1.7409e-08</v>
      </c>
      <c r="Q152" t="n">
        <v>0.230765</v>
      </c>
      <c r="R152" t="n">
        <v>0.7009436582791748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100.646</v>
      </c>
      <c r="X152" t="n">
        <v>1.072776031070834</v>
      </c>
      <c r="Y152" t="n">
        <v>107.9706164231552</v>
      </c>
      <c r="Z152" t="n">
        <v>694.38</v>
      </c>
      <c r="AA152" t="n">
        <v>0.875</v>
      </c>
      <c r="AB152" t="n">
        <v>65.60105705292169</v>
      </c>
      <c r="AC152" t="n">
        <v>0.8826000000000001</v>
      </c>
      <c r="AD152" t="n">
        <v>57.899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4251.166791404338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100.646</v>
      </c>
      <c r="AQ152" t="n">
        <v>1.080821157758461</v>
      </c>
      <c r="AR152" t="n">
        <v>108.7803262437581</v>
      </c>
      <c r="AS152" t="n">
        <v>779.3099999999999</v>
      </c>
      <c r="AT152" t="n">
        <v>0.879</v>
      </c>
      <c r="AU152" t="n">
        <v>74.51599092357533</v>
      </c>
      <c r="AV152" t="n">
        <v>0.8421</v>
      </c>
      <c r="AW152" t="n">
        <v>62.75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4233.028892925243</v>
      </c>
    </row>
    <row r="153">
      <c r="A153" t="n">
        <v>274339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-103.44975884</v>
      </c>
      <c r="K153" t="inlineStr">
        <is>
          <t>BS2C</t>
        </is>
      </c>
      <c r="L153" t="inlineStr">
        <is>
          <t>VALDIVIA</t>
        </is>
      </c>
      <c r="M153" t="n">
        <v>0.10270297737794</v>
      </c>
      <c r="N153" t="n">
        <v>10.62459824156892</v>
      </c>
      <c r="O153" t="n">
        <v>6627753.27</v>
      </c>
      <c r="P153" t="n">
        <v>1.7409e-08</v>
      </c>
      <c r="Q153" t="n">
        <v>0.230765</v>
      </c>
      <c r="R153" t="n">
        <v>2.451785413215652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100.646</v>
      </c>
      <c r="X153" t="n">
        <v>1.072776031070834</v>
      </c>
      <c r="Y153" t="n">
        <v>107.9706164231552</v>
      </c>
      <c r="Z153" t="n">
        <v>694.38</v>
      </c>
      <c r="AA153" t="n">
        <v>0.875</v>
      </c>
      <c r="AB153" t="n">
        <v>65.60105705292169</v>
      </c>
      <c r="AC153" t="n">
        <v>0.913</v>
      </c>
      <c r="AD153" t="n">
        <v>59.894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15632.524461456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100.646</v>
      </c>
      <c r="AQ153" t="n">
        <v>1.080821157758461</v>
      </c>
      <c r="AR153" t="n">
        <v>108.7803262437581</v>
      </c>
      <c r="AS153" t="n">
        <v>779.3099999999999</v>
      </c>
      <c r="AT153" t="n">
        <v>0.879</v>
      </c>
      <c r="AU153" t="n">
        <v>74.51599092357533</v>
      </c>
      <c r="AV153" t="n">
        <v>0.9167</v>
      </c>
      <c r="AW153" t="n">
        <v>68.309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16228.62827486383</v>
      </c>
    </row>
    <row r="154">
      <c r="A154" t="n">
        <v>274335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-103.44975884</v>
      </c>
      <c r="K154" t="inlineStr">
        <is>
          <t>BS2C</t>
        </is>
      </c>
      <c r="L154" t="inlineStr">
        <is>
          <t>BARRO BLANCO</t>
        </is>
      </c>
      <c r="M154" t="n">
        <v>0.34378889671263</v>
      </c>
      <c r="N154" t="n">
        <v>35.56487845569012</v>
      </c>
      <c r="O154" t="n">
        <v>6627753.27</v>
      </c>
      <c r="P154" t="n">
        <v>1.7409e-08</v>
      </c>
      <c r="Q154" t="n">
        <v>0.230765</v>
      </c>
      <c r="R154" t="n">
        <v>8.20712917682733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100.646</v>
      </c>
      <c r="X154" t="n">
        <v>1.072776031070834</v>
      </c>
      <c r="Y154" t="n">
        <v>107.9706164231552</v>
      </c>
      <c r="Z154" t="n">
        <v>694.38</v>
      </c>
      <c r="AA154" t="n">
        <v>0.875</v>
      </c>
      <c r="AB154" t="n">
        <v>65.60105705292169</v>
      </c>
      <c r="AC154" t="n">
        <v>0.8631</v>
      </c>
      <c r="AD154" t="n">
        <v>56.62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49996.22316862635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100.646</v>
      </c>
      <c r="AQ154" t="n">
        <v>1.080821157758461</v>
      </c>
      <c r="AR154" t="n">
        <v>108.7803262437581</v>
      </c>
      <c r="AS154" t="n">
        <v>779.3099999999999</v>
      </c>
      <c r="AT154" t="n">
        <v>0.879</v>
      </c>
      <c r="AU154" t="n">
        <v>74.51599092357533</v>
      </c>
      <c r="AV154" t="n">
        <v>0.846</v>
      </c>
      <c r="AW154" t="n">
        <v>63.041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50149.08669453518</v>
      </c>
    </row>
    <row r="155">
      <c r="A155" t="n">
        <v>274387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-100.26429224</v>
      </c>
      <c r="K155" t="inlineStr">
        <is>
          <t>BS2C</t>
        </is>
      </c>
      <c r="L155" t="inlineStr">
        <is>
          <t>MELIPULLI</t>
        </is>
      </c>
      <c r="M155" t="n">
        <v>0.0061252049854</v>
      </c>
      <c r="N155" t="n">
        <v>0.614139342709822</v>
      </c>
      <c r="O155" t="n">
        <v>6627753.27</v>
      </c>
      <c r="P155" t="n">
        <v>1.7409e-08</v>
      </c>
      <c r="Q155" t="n">
        <v>0.230765</v>
      </c>
      <c r="R155" t="n">
        <v>0.1417218654204321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100.646</v>
      </c>
      <c r="X155" t="n">
        <v>1.072776031070834</v>
      </c>
      <c r="Y155" t="n">
        <v>107.9706164231552</v>
      </c>
      <c r="Z155" t="n">
        <v>694.38</v>
      </c>
      <c r="AA155" t="n">
        <v>0.875</v>
      </c>
      <c r="AB155" t="n">
        <v>65.60105705292169</v>
      </c>
      <c r="AC155" t="n">
        <v>0.8826000000000001</v>
      </c>
      <c r="AD155" t="n">
        <v>57.899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859.5316909925675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100.646</v>
      </c>
      <c r="AQ155" t="n">
        <v>1.080821157758461</v>
      </c>
      <c r="AR155" t="n">
        <v>108.7803262437581</v>
      </c>
      <c r="AS155" t="n">
        <v>779.3099999999999</v>
      </c>
      <c r="AT155" t="n">
        <v>0.879</v>
      </c>
      <c r="AU155" t="n">
        <v>74.51599092357533</v>
      </c>
      <c r="AV155" t="n">
        <v>0.8421</v>
      </c>
      <c r="AW155" t="n">
        <v>62.75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855.8644393142022</v>
      </c>
    </row>
    <row r="156">
      <c r="A156" t="n">
        <v>274385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-100.26429224</v>
      </c>
      <c r="K156" t="inlineStr">
        <is>
          <t>BS2C</t>
        </is>
      </c>
      <c r="L156" t="inlineStr">
        <is>
          <t>BARRO BLANCO</t>
        </is>
      </c>
      <c r="M156" t="n">
        <v>0.10780159304369</v>
      </c>
      <c r="N156" t="n">
        <v>10.80865042928845</v>
      </c>
      <c r="O156" t="n">
        <v>6627753.27</v>
      </c>
      <c r="P156" t="n">
        <v>1.7409e-08</v>
      </c>
      <c r="Q156" t="n">
        <v>0.230765</v>
      </c>
      <c r="R156" t="n">
        <v>2.49425821631475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100.646</v>
      </c>
      <c r="X156" t="n">
        <v>1.072776031070834</v>
      </c>
      <c r="Y156" t="n">
        <v>107.9706164231552</v>
      </c>
      <c r="Z156" t="n">
        <v>694.38</v>
      </c>
      <c r="AA156" t="n">
        <v>0.875</v>
      </c>
      <c r="AB156" t="n">
        <v>65.60105705292169</v>
      </c>
      <c r="AC156" t="n">
        <v>0.8631</v>
      </c>
      <c r="AD156" t="n">
        <v>56.62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15194.53242860488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100.646</v>
      </c>
      <c r="AQ156" t="n">
        <v>1.080821157758461</v>
      </c>
      <c r="AR156" t="n">
        <v>108.7803262437581</v>
      </c>
      <c r="AS156" t="n">
        <v>779.3099999999999</v>
      </c>
      <c r="AT156" t="n">
        <v>0.879</v>
      </c>
      <c r="AU156" t="n">
        <v>74.51599092357533</v>
      </c>
      <c r="AV156" t="n">
        <v>0.846</v>
      </c>
      <c r="AW156" t="n">
        <v>63.041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15240.98973386449</v>
      </c>
    </row>
    <row r="157">
      <c r="A157" t="n">
        <v>274389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-100.26429224</v>
      </c>
      <c r="K157" t="inlineStr">
        <is>
          <t>BS2C</t>
        </is>
      </c>
      <c r="L157" t="inlineStr">
        <is>
          <t>VALDIVIA</t>
        </is>
      </c>
      <c r="M157" t="n">
        <v>0.42522341318435</v>
      </c>
      <c r="N157" t="n">
        <v>42.63472456845619</v>
      </c>
      <c r="O157" t="n">
        <v>6627753.27</v>
      </c>
      <c r="P157" t="n">
        <v>1.7409e-08</v>
      </c>
      <c r="Q157" t="n">
        <v>0.230765</v>
      </c>
      <c r="R157" t="n">
        <v>9.838602215039794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100.646</v>
      </c>
      <c r="X157" t="n">
        <v>1.072776031070834</v>
      </c>
      <c r="Y157" t="n">
        <v>107.9706164231552</v>
      </c>
      <c r="Z157" t="n">
        <v>694.38</v>
      </c>
      <c r="AA157" t="n">
        <v>0.875</v>
      </c>
      <c r="AB157" t="n">
        <v>65.60105705292169</v>
      </c>
      <c r="AC157" t="n">
        <v>0.913</v>
      </c>
      <c r="AD157" t="n">
        <v>59.894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62730.68962892012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100.646</v>
      </c>
      <c r="AQ157" t="n">
        <v>1.080821157758461</v>
      </c>
      <c r="AR157" t="n">
        <v>108.7803262437581</v>
      </c>
      <c r="AS157" t="n">
        <v>779.3099999999999</v>
      </c>
      <c r="AT157" t="n">
        <v>0.879</v>
      </c>
      <c r="AU157" t="n">
        <v>74.51599092357533</v>
      </c>
      <c r="AV157" t="n">
        <v>0.9167</v>
      </c>
      <c r="AW157" t="n">
        <v>68.309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65122.75390476386</v>
      </c>
    </row>
    <row r="158">
      <c r="A158" t="n">
        <v>274351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-96.06028425</v>
      </c>
      <c r="K158" t="inlineStr">
        <is>
          <t>BS2C</t>
        </is>
      </c>
      <c r="L158" t="inlineStr">
        <is>
          <t>BARRO BLANCO</t>
        </is>
      </c>
      <c r="M158" t="n">
        <v>0.35490368199476</v>
      </c>
      <c r="N158" t="n">
        <v>34.09214857358433</v>
      </c>
      <c r="O158" t="n">
        <v>6627753.27</v>
      </c>
      <c r="P158" t="n">
        <v>1.7409e-08</v>
      </c>
      <c r="Q158" t="n">
        <v>0.230765</v>
      </c>
      <c r="R158" t="n">
        <v>7.867274665583189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100.646</v>
      </c>
      <c r="X158" t="n">
        <v>1.072776031070834</v>
      </c>
      <c r="Y158" t="n">
        <v>107.9706164231552</v>
      </c>
      <c r="Z158" t="n">
        <v>694.38</v>
      </c>
      <c r="AA158" t="n">
        <v>0.875</v>
      </c>
      <c r="AB158" t="n">
        <v>65.60105705292169</v>
      </c>
      <c r="AC158" t="n">
        <v>0.8631</v>
      </c>
      <c r="AD158" t="n">
        <v>56.62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47925.8960636258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100.646</v>
      </c>
      <c r="AQ158" t="n">
        <v>1.080821157758461</v>
      </c>
      <c r="AR158" t="n">
        <v>108.7803262437581</v>
      </c>
      <c r="AS158" t="n">
        <v>779.3099999999999</v>
      </c>
      <c r="AT158" t="n">
        <v>0.879</v>
      </c>
      <c r="AU158" t="n">
        <v>74.51599092357533</v>
      </c>
      <c r="AV158" t="n">
        <v>0.846</v>
      </c>
      <c r="AW158" t="n">
        <v>63.041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48072.42956136455</v>
      </c>
    </row>
    <row r="159">
      <c r="A159" t="n">
        <v>274361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-91.03105574</v>
      </c>
      <c r="K159" t="inlineStr">
        <is>
          <t>BS2C</t>
        </is>
      </c>
      <c r="L159" t="inlineStr">
        <is>
          <t>VALDIVIA</t>
        </is>
      </c>
      <c r="M159" t="n">
        <v>2.596980197e-05</v>
      </c>
      <c r="N159" t="n">
        <v>0.00236405849075729</v>
      </c>
      <c r="O159" t="n">
        <v>6627753.27</v>
      </c>
      <c r="P159" t="n">
        <v>1.7409e-08</v>
      </c>
      <c r="Q159" t="n">
        <v>0.230765</v>
      </c>
      <c r="R159" t="n">
        <v>0.000545541957619606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100.646</v>
      </c>
      <c r="X159" t="n">
        <v>1.072776031070834</v>
      </c>
      <c r="Y159" t="n">
        <v>107.9706164231552</v>
      </c>
      <c r="Z159" t="n">
        <v>694.38</v>
      </c>
      <c r="AA159" t="n">
        <v>0.875</v>
      </c>
      <c r="AB159" t="n">
        <v>65.60105705292169</v>
      </c>
      <c r="AC159" t="n">
        <v>0.913</v>
      </c>
      <c r="AD159" t="n">
        <v>59.894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3.478362319667233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100.646</v>
      </c>
      <c r="AQ159" t="n">
        <v>1.080821157758461</v>
      </c>
      <c r="AR159" t="n">
        <v>108.7803262437581</v>
      </c>
      <c r="AS159" t="n">
        <v>779.3099999999999</v>
      </c>
      <c r="AT159" t="n">
        <v>0.879</v>
      </c>
      <c r="AU159" t="n">
        <v>74.51599092357533</v>
      </c>
      <c r="AV159" t="n">
        <v>0.9167</v>
      </c>
      <c r="AW159" t="n">
        <v>68.309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3.611000208594267</v>
      </c>
    </row>
    <row r="160">
      <c r="A160" t="n">
        <v>274357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-91.03105574</v>
      </c>
      <c r="K160" t="inlineStr">
        <is>
          <t>BS2C</t>
        </is>
      </c>
      <c r="L160" t="inlineStr">
        <is>
          <t>MELIPULLI</t>
        </is>
      </c>
      <c r="M160" t="n">
        <v>0.43125190138481</v>
      </c>
      <c r="N160" t="n">
        <v>39.25731587409504</v>
      </c>
      <c r="O160" t="n">
        <v>6627753.27</v>
      </c>
      <c r="P160" t="n">
        <v>1.7409e-08</v>
      </c>
      <c r="Q160" t="n">
        <v>0.230765</v>
      </c>
      <c r="R160" t="n">
        <v>9.059214497685542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100.646</v>
      </c>
      <c r="X160" t="n">
        <v>1.072776031070834</v>
      </c>
      <c r="Y160" t="n">
        <v>107.9706164231552</v>
      </c>
      <c r="Z160" t="n">
        <v>694.38</v>
      </c>
      <c r="AA160" t="n">
        <v>0.875</v>
      </c>
      <c r="AB160" t="n">
        <v>65.60105705292169</v>
      </c>
      <c r="AC160" t="n">
        <v>0.8826000000000001</v>
      </c>
      <c r="AD160" t="n">
        <v>57.899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54943.40575577429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100.646</v>
      </c>
      <c r="AQ160" t="n">
        <v>1.080821157758461</v>
      </c>
      <c r="AR160" t="n">
        <v>108.7803262437581</v>
      </c>
      <c r="AS160" t="n">
        <v>779.3099999999999</v>
      </c>
      <c r="AT160" t="n">
        <v>0.879</v>
      </c>
      <c r="AU160" t="n">
        <v>74.51599092357533</v>
      </c>
      <c r="AV160" t="n">
        <v>0.8421</v>
      </c>
      <c r="AW160" t="n">
        <v>62.75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54708.98589774638</v>
      </c>
    </row>
    <row r="161">
      <c r="A161" t="n">
        <v>274359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-91.03105574</v>
      </c>
      <c r="K161" t="inlineStr">
        <is>
          <t>BS2C</t>
        </is>
      </c>
      <c r="L161" t="inlineStr">
        <is>
          <t>Puerto Montt</t>
        </is>
      </c>
      <c r="M161" t="n">
        <v>0.43304066175493</v>
      </c>
      <c r="N161" t="n">
        <v>39.42014861905772</v>
      </c>
      <c r="O161" t="n">
        <v>6627753.27</v>
      </c>
      <c r="P161" t="n">
        <v>1.7409e-08</v>
      </c>
      <c r="Q161" t="n">
        <v>0.230765</v>
      </c>
      <c r="R161" t="n">
        <v>9.096790596076854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100.646</v>
      </c>
      <c r="X161" t="n">
        <v>1.072776031070834</v>
      </c>
      <c r="Y161" t="n">
        <v>107.9706164231552</v>
      </c>
      <c r="Z161" t="n">
        <v>694.38</v>
      </c>
      <c r="AA161" t="n">
        <v>0.875</v>
      </c>
      <c r="AB161" t="n">
        <v>65.60105705292169</v>
      </c>
      <c r="AC161" t="n">
        <v>0.8826000000000001</v>
      </c>
      <c r="AD161" t="n">
        <v>57.899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56101.4022087009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100.646</v>
      </c>
      <c r="AQ161" t="n">
        <v>1.080821157758461</v>
      </c>
      <c r="AR161" t="n">
        <v>108.7803262437581</v>
      </c>
      <c r="AS161" t="n">
        <v>779.3099999999999</v>
      </c>
      <c r="AT161" t="n">
        <v>0.879</v>
      </c>
      <c r="AU161" t="n">
        <v>74.51599092357533</v>
      </c>
      <c r="AV161" t="n">
        <v>0.8421</v>
      </c>
      <c r="AW161" t="n">
        <v>62.75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56418.97298776805</v>
      </c>
    </row>
    <row r="162">
      <c r="A162" t="n">
        <v>274375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-69.32429381</v>
      </c>
      <c r="K162" t="inlineStr">
        <is>
          <t>BS2C</t>
        </is>
      </c>
      <c r="L162" t="inlineStr">
        <is>
          <t>MELIPULLI</t>
        </is>
      </c>
      <c r="M162" t="n">
        <v>0.41968768744517</v>
      </c>
      <c r="N162" t="n">
        <v>29.0945525510501</v>
      </c>
      <c r="O162" t="n">
        <v>6627753.27</v>
      </c>
      <c r="P162" t="n">
        <v>1.7409e-08</v>
      </c>
      <c r="Q162" t="n">
        <v>0.230765</v>
      </c>
      <c r="R162" t="n">
        <v>6.714004419443077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100.646</v>
      </c>
      <c r="X162" t="n">
        <v>1.072776031070834</v>
      </c>
      <c r="Y162" t="n">
        <v>107.9706164231552</v>
      </c>
      <c r="Z162" t="n">
        <v>694.38</v>
      </c>
      <c r="AA162" t="n">
        <v>0.875</v>
      </c>
      <c r="AB162" t="n">
        <v>65.60105705292169</v>
      </c>
      <c r="AC162" t="n">
        <v>0.8826000000000001</v>
      </c>
      <c r="AD162" t="n">
        <v>57.899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40719.89565516605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100.646</v>
      </c>
      <c r="AQ162" t="n">
        <v>1.080821157758461</v>
      </c>
      <c r="AR162" t="n">
        <v>108.7803262437581</v>
      </c>
      <c r="AS162" t="n">
        <v>779.3099999999999</v>
      </c>
      <c r="AT162" t="n">
        <v>0.879</v>
      </c>
      <c r="AU162" t="n">
        <v>74.51599092357533</v>
      </c>
      <c r="AV162" t="n">
        <v>0.8421</v>
      </c>
      <c r="AW162" t="n">
        <v>62.75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40546.16139120678</v>
      </c>
    </row>
    <row r="163">
      <c r="A163" t="n">
        <v>274467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-64.8461741</v>
      </c>
      <c r="K163" t="inlineStr">
        <is>
          <t>BS2C</t>
        </is>
      </c>
      <c r="L163" t="inlineStr">
        <is>
          <t>MELIPULLI</t>
        </is>
      </c>
      <c r="M163" t="n">
        <v>0.00496902014991</v>
      </c>
      <c r="N163" t="n">
        <v>0.3222219457600671</v>
      </c>
      <c r="O163" t="n">
        <v>6627753.27</v>
      </c>
      <c r="P163" t="n">
        <v>1.7409e-08</v>
      </c>
      <c r="Q163" t="n">
        <v>0.230765</v>
      </c>
      <c r="R163" t="n">
        <v>0.07435754731332189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100.646</v>
      </c>
      <c r="X163" t="n">
        <v>1.072776031070834</v>
      </c>
      <c r="Y163" t="n">
        <v>107.9706164231552</v>
      </c>
      <c r="Z163" t="n">
        <v>694.38</v>
      </c>
      <c r="AA163" t="n">
        <v>0.875</v>
      </c>
      <c r="AB163" t="n">
        <v>65.60105705292169</v>
      </c>
      <c r="AC163" t="n">
        <v>0.8826000000000001</v>
      </c>
      <c r="AD163" t="n">
        <v>57.899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450.9725312369838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100.646</v>
      </c>
      <c r="AQ163" t="n">
        <v>1.080821157758461</v>
      </c>
      <c r="AR163" t="n">
        <v>108.7803262437581</v>
      </c>
      <c r="AS163" t="n">
        <v>779.3099999999999</v>
      </c>
      <c r="AT163" t="n">
        <v>0.879</v>
      </c>
      <c r="AU163" t="n">
        <v>74.51599092357533</v>
      </c>
      <c r="AV163" t="n">
        <v>0.8421</v>
      </c>
      <c r="AW163" t="n">
        <v>62.75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449.0484255996853</v>
      </c>
    </row>
    <row r="164">
      <c r="A164" t="n">
        <v>274465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-64.8461741</v>
      </c>
      <c r="K164" t="inlineStr">
        <is>
          <t>BS2C</t>
        </is>
      </c>
      <c r="L164" t="inlineStr">
        <is>
          <t>Barro Blanco</t>
        </is>
      </c>
      <c r="M164" t="n">
        <v>0.10636162710985</v>
      </c>
      <c r="N164" t="n">
        <v>6.897144589394212</v>
      </c>
      <c r="O164" t="n">
        <v>6627753.27</v>
      </c>
      <c r="P164" t="n">
        <v>1.7409e-08</v>
      </c>
      <c r="Q164" t="n">
        <v>0.230765</v>
      </c>
      <c r="R164" t="n">
        <v>1.591619571171555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100.646</v>
      </c>
      <c r="X164" t="n">
        <v>1.072776031070834</v>
      </c>
      <c r="Y164" t="n">
        <v>107.9706164231552</v>
      </c>
      <c r="Z164" t="n">
        <v>694.38</v>
      </c>
      <c r="AA164" t="n">
        <v>0.875</v>
      </c>
      <c r="AB164" t="n">
        <v>65.60105705292169</v>
      </c>
      <c r="AC164" t="n">
        <v>0.8631</v>
      </c>
      <c r="AD164" t="n">
        <v>56.62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9695.834629303123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100.646</v>
      </c>
      <c r="AQ164" t="n">
        <v>1.080821157758461</v>
      </c>
      <c r="AR164" t="n">
        <v>108.7803262437581</v>
      </c>
      <c r="AS164" t="n">
        <v>779.3099999999999</v>
      </c>
      <c r="AT164" t="n">
        <v>0.879</v>
      </c>
      <c r="AU164" t="n">
        <v>74.51599092357533</v>
      </c>
      <c r="AV164" t="n">
        <v>0.846</v>
      </c>
      <c r="AW164" t="n">
        <v>63.041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9725.479657949892</v>
      </c>
    </row>
    <row r="165">
      <c r="A165" t="n">
        <v>274469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-64.8461741</v>
      </c>
      <c r="K165" t="inlineStr">
        <is>
          <t>BS2C</t>
        </is>
      </c>
      <c r="L165" t="inlineStr">
        <is>
          <t>VALDIVIA</t>
        </is>
      </c>
      <c r="M165" t="n">
        <v>0.29441559862174</v>
      </c>
      <c r="N165" t="n">
        <v>19.09172516672734</v>
      </c>
      <c r="O165" t="n">
        <v>6627753.27</v>
      </c>
      <c r="P165" t="n">
        <v>1.7409e-08</v>
      </c>
      <c r="Q165" t="n">
        <v>0.230765</v>
      </c>
      <c r="R165" t="n">
        <v>4.405701958099834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100.646</v>
      </c>
      <c r="X165" t="n">
        <v>1.072776031070834</v>
      </c>
      <c r="Y165" t="n">
        <v>107.9706164231552</v>
      </c>
      <c r="Z165" t="n">
        <v>694.38</v>
      </c>
      <c r="AA165" t="n">
        <v>0.875</v>
      </c>
      <c r="AB165" t="n">
        <v>65.60105705292169</v>
      </c>
      <c r="AC165" t="n">
        <v>0.913</v>
      </c>
      <c r="AD165" t="n">
        <v>59.894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28090.64906685715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100.646</v>
      </c>
      <c r="AQ165" t="n">
        <v>1.080821157758461</v>
      </c>
      <c r="AR165" t="n">
        <v>108.7803262437581</v>
      </c>
      <c r="AS165" t="n">
        <v>779.3099999999999</v>
      </c>
      <c r="AT165" t="n">
        <v>0.879</v>
      </c>
      <c r="AU165" t="n">
        <v>74.51599092357533</v>
      </c>
      <c r="AV165" t="n">
        <v>0.9167</v>
      </c>
      <c r="AW165" t="n">
        <v>68.309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29161.80958678095</v>
      </c>
    </row>
    <row r="166">
      <c r="A166" t="n">
        <v>274487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-59.25140986</v>
      </c>
      <c r="K166" t="inlineStr">
        <is>
          <t>BS2C</t>
        </is>
      </c>
      <c r="L166" t="inlineStr">
        <is>
          <t>VALDIVIA</t>
        </is>
      </c>
      <c r="M166" t="n">
        <v>0.00103048687343</v>
      </c>
      <c r="N166" t="n">
        <v>0.0610578000930385</v>
      </c>
      <c r="O166" t="n">
        <v>6627753.27</v>
      </c>
      <c r="P166" t="n">
        <v>1.7409e-08</v>
      </c>
      <c r="Q166" t="n">
        <v>0.230765</v>
      </c>
      <c r="R166" t="n">
        <v>0.01409000323847003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100.646</v>
      </c>
      <c r="X166" t="n">
        <v>1.072776031070834</v>
      </c>
      <c r="Y166" t="n">
        <v>107.9706164231552</v>
      </c>
      <c r="Z166" t="n">
        <v>694.38</v>
      </c>
      <c r="AA166" t="n">
        <v>0.875</v>
      </c>
      <c r="AB166" t="n">
        <v>65.60105705292169</v>
      </c>
      <c r="AC166" t="n">
        <v>0.913</v>
      </c>
      <c r="AD166" t="n">
        <v>59.894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89.83751967040654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100.646</v>
      </c>
      <c r="AQ166" t="n">
        <v>1.080821157758461</v>
      </c>
      <c r="AR166" t="n">
        <v>108.7803262437581</v>
      </c>
      <c r="AS166" t="n">
        <v>779.3099999999999</v>
      </c>
      <c r="AT166" t="n">
        <v>0.879</v>
      </c>
      <c r="AU166" t="n">
        <v>74.51599092357533</v>
      </c>
      <c r="AV166" t="n">
        <v>0.9167</v>
      </c>
      <c r="AW166" t="n">
        <v>68.309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93.26322920277738</v>
      </c>
    </row>
    <row r="167">
      <c r="A167" t="n">
        <v>274485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-59.25140986</v>
      </c>
      <c r="K167" t="inlineStr">
        <is>
          <t>BS2C</t>
        </is>
      </c>
      <c r="L167" t="inlineStr">
        <is>
          <t>MELIPULLI</t>
        </is>
      </c>
      <c r="M167" t="n">
        <v>0.02530463799959</v>
      </c>
      <c r="N167" t="n">
        <v>1.499335477474789</v>
      </c>
      <c r="O167" t="n">
        <v>6627753.27</v>
      </c>
      <c r="P167" t="n">
        <v>1.7409e-08</v>
      </c>
      <c r="Q167" t="n">
        <v>0.230765</v>
      </c>
      <c r="R167" t="n">
        <v>0.3459941514594698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100.646</v>
      </c>
      <c r="X167" t="n">
        <v>1.072776031070834</v>
      </c>
      <c r="Y167" t="n">
        <v>107.9706164231552</v>
      </c>
      <c r="Z167" t="n">
        <v>694.38</v>
      </c>
      <c r="AA167" t="n">
        <v>0.875</v>
      </c>
      <c r="AB167" t="n">
        <v>65.60105705292169</v>
      </c>
      <c r="AC167" t="n">
        <v>0.8826000000000001</v>
      </c>
      <c r="AD167" t="n">
        <v>57.899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2098.426641473076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100.646</v>
      </c>
      <c r="AQ167" t="n">
        <v>1.080821157758461</v>
      </c>
      <c r="AR167" t="n">
        <v>108.7803262437581</v>
      </c>
      <c r="AS167" t="n">
        <v>779.3099999999999</v>
      </c>
      <c r="AT167" t="n">
        <v>0.879</v>
      </c>
      <c r="AU167" t="n">
        <v>74.51599092357533</v>
      </c>
      <c r="AV167" t="n">
        <v>0.8421</v>
      </c>
      <c r="AW167" t="n">
        <v>62.75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2089.47355841225</v>
      </c>
    </row>
    <row r="168">
      <c r="A168" t="n">
        <v>274483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-59.25140986</v>
      </c>
      <c r="K168" t="inlineStr">
        <is>
          <t>BS2C</t>
        </is>
      </c>
      <c r="L168" t="inlineStr">
        <is>
          <t>BARRO BLANCO</t>
        </is>
      </c>
      <c r="M168" t="n">
        <v>0.42624303144159</v>
      </c>
      <c r="N168" t="n">
        <v>25.25550055595076</v>
      </c>
      <c r="O168" t="n">
        <v>6627753.27</v>
      </c>
      <c r="P168" t="n">
        <v>1.7409e-08</v>
      </c>
      <c r="Q168" t="n">
        <v>0.230765</v>
      </c>
      <c r="R168" t="n">
        <v>5.828085585793978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100.646</v>
      </c>
      <c r="X168" t="n">
        <v>1.072776031070834</v>
      </c>
      <c r="Y168" t="n">
        <v>107.9706164231552</v>
      </c>
      <c r="Z168" t="n">
        <v>694.38</v>
      </c>
      <c r="AA168" t="n">
        <v>0.875</v>
      </c>
      <c r="AB168" t="n">
        <v>65.60105705292169</v>
      </c>
      <c r="AC168" t="n">
        <v>0.8631</v>
      </c>
      <c r="AD168" t="n">
        <v>56.62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35503.55566669066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100.646</v>
      </c>
      <c r="AQ168" t="n">
        <v>1.080821157758461</v>
      </c>
      <c r="AR168" t="n">
        <v>108.7803262437581</v>
      </c>
      <c r="AS168" t="n">
        <v>779.3099999999999</v>
      </c>
      <c r="AT168" t="n">
        <v>0.879</v>
      </c>
      <c r="AU168" t="n">
        <v>74.51599092357533</v>
      </c>
      <c r="AV168" t="n">
        <v>0.846</v>
      </c>
      <c r="AW168" t="n">
        <v>63.041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35612.10784038598</v>
      </c>
    </row>
    <row r="169">
      <c r="A169" t="n">
        <v>274371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-57.73946738</v>
      </c>
      <c r="K169" t="inlineStr">
        <is>
          <t>BS2C</t>
        </is>
      </c>
      <c r="L169" t="inlineStr">
        <is>
          <t>CHILOE</t>
        </is>
      </c>
      <c r="M169" t="n">
        <v>0.43129730100325</v>
      </c>
      <c r="N169" t="n">
        <v>24.90287644365847</v>
      </c>
      <c r="O169" t="n">
        <v>6627753.27</v>
      </c>
      <c r="P169" t="n">
        <v>1.7409e-08</v>
      </c>
      <c r="Q169" t="n">
        <v>0.230765</v>
      </c>
      <c r="R169" t="n">
        <v>5.746712282520848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100.646</v>
      </c>
      <c r="X169" t="n">
        <v>1.072776031070834</v>
      </c>
      <c r="Y169" t="n">
        <v>107.9706164231552</v>
      </c>
      <c r="Z169" t="n">
        <v>694.38</v>
      </c>
      <c r="AA169" t="n">
        <v>0.875</v>
      </c>
      <c r="AB169" t="n">
        <v>65.60105705292169</v>
      </c>
      <c r="AC169" t="n">
        <v>0.8903</v>
      </c>
      <c r="AD169" t="n">
        <v>58.405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34853.34680847897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100.646</v>
      </c>
      <c r="AQ169" t="n">
        <v>1.080821157758461</v>
      </c>
      <c r="AR169" t="n">
        <v>108.7803262437581</v>
      </c>
      <c r="AS169" t="n">
        <v>779.3099999999999</v>
      </c>
      <c r="AT169" t="n">
        <v>0.879</v>
      </c>
      <c r="AU169" t="n">
        <v>74.51599092357533</v>
      </c>
      <c r="AV169" t="n">
        <v>0.8486</v>
      </c>
      <c r="AW169" t="n">
        <v>63.234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34704.64258277155</v>
      </c>
    </row>
    <row r="170">
      <c r="A170" t="n">
        <v>274373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-57.73946738</v>
      </c>
      <c r="K170" t="inlineStr">
        <is>
          <t>BS2C</t>
        </is>
      </c>
      <c r="L170" t="inlineStr">
        <is>
          <t>Puerto Montt</t>
        </is>
      </c>
      <c r="M170" t="n">
        <v>0.43304066193691</v>
      </c>
      <c r="N170" t="n">
        <v>25.00353717542436</v>
      </c>
      <c r="O170" t="n">
        <v>6627753.27</v>
      </c>
      <c r="P170" t="n">
        <v>1.7409e-08</v>
      </c>
      <c r="Q170" t="n">
        <v>0.230765</v>
      </c>
      <c r="R170" t="n">
        <v>5.769941256286802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100.646</v>
      </c>
      <c r="X170" t="n">
        <v>1.072776031070834</v>
      </c>
      <c r="Y170" t="n">
        <v>107.9706164231552</v>
      </c>
      <c r="Z170" t="n">
        <v>694.38</v>
      </c>
      <c r="AA170" t="n">
        <v>0.875</v>
      </c>
      <c r="AB170" t="n">
        <v>65.60105705292169</v>
      </c>
      <c r="AC170" t="n">
        <v>0.8826000000000001</v>
      </c>
      <c r="AD170" t="n">
        <v>57.899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35584.17572886912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100.646</v>
      </c>
      <c r="AQ170" t="n">
        <v>1.080821157758461</v>
      </c>
      <c r="AR170" t="n">
        <v>108.7803262437581</v>
      </c>
      <c r="AS170" t="n">
        <v>779.3099999999999</v>
      </c>
      <c r="AT170" t="n">
        <v>0.879</v>
      </c>
      <c r="AU170" t="n">
        <v>74.51599092357533</v>
      </c>
      <c r="AV170" t="n">
        <v>0.8421</v>
      </c>
      <c r="AW170" t="n">
        <v>62.75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35785.60553211434</v>
      </c>
    </row>
    <row r="171">
      <c r="A171" t="n">
        <v>274365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-35.63740751</v>
      </c>
      <c r="K171" t="inlineStr">
        <is>
          <t>BS2C</t>
        </is>
      </c>
      <c r="L171" t="inlineStr">
        <is>
          <t>MELIPULLI</t>
        </is>
      </c>
      <c r="M171" t="n">
        <v>0.00081930217931</v>
      </c>
      <c r="N171" t="n">
        <v>0.02919780563646765</v>
      </c>
      <c r="O171" t="n">
        <v>6627753.27</v>
      </c>
      <c r="P171" t="n">
        <v>1.7409e-08</v>
      </c>
      <c r="Q171" t="n">
        <v>0.230765</v>
      </c>
      <c r="R171" t="n">
        <v>0.006737831617699456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100.646</v>
      </c>
      <c r="X171" t="n">
        <v>1.072776031070834</v>
      </c>
      <c r="Y171" t="n">
        <v>107.9706164231552</v>
      </c>
      <c r="Z171" t="n">
        <v>694.38</v>
      </c>
      <c r="AA171" t="n">
        <v>0.875</v>
      </c>
      <c r="AB171" t="n">
        <v>65.60105705292169</v>
      </c>
      <c r="AC171" t="n">
        <v>0.8826000000000001</v>
      </c>
      <c r="AD171" t="n">
        <v>57.899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40.86440569211882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100.646</v>
      </c>
      <c r="AQ171" t="n">
        <v>1.080821157758461</v>
      </c>
      <c r="AR171" t="n">
        <v>108.7803262437581</v>
      </c>
      <c r="AS171" t="n">
        <v>779.3099999999999</v>
      </c>
      <c r="AT171" t="n">
        <v>0.879</v>
      </c>
      <c r="AU171" t="n">
        <v>74.51599092357533</v>
      </c>
      <c r="AV171" t="n">
        <v>0.8421</v>
      </c>
      <c r="AW171" t="n">
        <v>62.75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40.69005486604657</v>
      </c>
    </row>
    <row r="172">
      <c r="A172" t="n">
        <v>274363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-35.63740751</v>
      </c>
      <c r="K172" t="inlineStr">
        <is>
          <t>BS2C</t>
        </is>
      </c>
      <c r="L172" t="inlineStr">
        <is>
          <t>BARRO BLANCO</t>
        </is>
      </c>
      <c r="M172" t="n">
        <v>0.02268204049183</v>
      </c>
      <c r="N172" t="n">
        <v>0.8083291201259692</v>
      </c>
      <c r="O172" t="n">
        <v>6627753.27</v>
      </c>
      <c r="P172" t="n">
        <v>1.7409e-08</v>
      </c>
      <c r="Q172" t="n">
        <v>0.230765</v>
      </c>
      <c r="R172" t="n">
        <v>0.1865340694058693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100.646</v>
      </c>
      <c r="X172" t="n">
        <v>1.072776031070834</v>
      </c>
      <c r="Y172" t="n">
        <v>107.9706164231552</v>
      </c>
      <c r="Z172" t="n">
        <v>694.38</v>
      </c>
      <c r="AA172" t="n">
        <v>0.875</v>
      </c>
      <c r="AB172" t="n">
        <v>65.60105705292169</v>
      </c>
      <c r="AC172" t="n">
        <v>0.8631</v>
      </c>
      <c r="AD172" t="n">
        <v>56.62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1136.329008796359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100.646</v>
      </c>
      <c r="AQ172" t="n">
        <v>1.080821157758461</v>
      </c>
      <c r="AR172" t="n">
        <v>108.7803262437581</v>
      </c>
      <c r="AS172" t="n">
        <v>779.3099999999999</v>
      </c>
      <c r="AT172" t="n">
        <v>0.879</v>
      </c>
      <c r="AU172" t="n">
        <v>74.51599092357533</v>
      </c>
      <c r="AV172" t="n">
        <v>0.846</v>
      </c>
      <c r="AW172" t="n">
        <v>63.041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1139.803336412892</v>
      </c>
    </row>
    <row r="173">
      <c r="A173" t="n">
        <v>274367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-35.63740751</v>
      </c>
      <c r="K173" t="inlineStr">
        <is>
          <t>BS2C</t>
        </is>
      </c>
      <c r="L173" t="inlineStr">
        <is>
          <t>VALDIVIA</t>
        </is>
      </c>
      <c r="M173" t="n">
        <v>0.40934760145163</v>
      </c>
      <c r="N173" t="n">
        <v>14.58808728545638</v>
      </c>
      <c r="O173" t="n">
        <v>6627753.27</v>
      </c>
      <c r="P173" t="n">
        <v>1.7409e-08</v>
      </c>
      <c r="Q173" t="n">
        <v>0.230765</v>
      </c>
      <c r="R173" t="n">
        <v>3.366419962428342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100.646</v>
      </c>
      <c r="X173" t="n">
        <v>1.072776031070834</v>
      </c>
      <c r="Y173" t="n">
        <v>107.9706164231552</v>
      </c>
      <c r="Z173" t="n">
        <v>694.38</v>
      </c>
      <c r="AA173" t="n">
        <v>0.875</v>
      </c>
      <c r="AB173" t="n">
        <v>65.60105705292169</v>
      </c>
      <c r="AC173" t="n">
        <v>0.913</v>
      </c>
      <c r="AD173" t="n">
        <v>59.894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21464.21221308002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100.646</v>
      </c>
      <c r="AQ173" t="n">
        <v>1.080821157758461</v>
      </c>
      <c r="AR173" t="n">
        <v>108.7803262437581</v>
      </c>
      <c r="AS173" t="n">
        <v>779.3099999999999</v>
      </c>
      <c r="AT173" t="n">
        <v>0.879</v>
      </c>
      <c r="AU173" t="n">
        <v>74.51599092357533</v>
      </c>
      <c r="AV173" t="n">
        <v>0.9167</v>
      </c>
      <c r="AW173" t="n">
        <v>68.309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22282.6915817552</v>
      </c>
    </row>
    <row r="174">
      <c r="A174" t="n">
        <v>274333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-26.00598768</v>
      </c>
      <c r="K174" t="inlineStr">
        <is>
          <t>BS2C</t>
        </is>
      </c>
      <c r="L174" t="inlineStr">
        <is>
          <t>DIEGO DE ALMAGRO</t>
        </is>
      </c>
      <c r="M174" t="n">
        <v>0.43852229793867</v>
      </c>
      <c r="N174" t="n">
        <v>11.40420547888276</v>
      </c>
      <c r="O174" t="n">
        <v>6627753.27</v>
      </c>
      <c r="P174" t="n">
        <v>1.7409e-08</v>
      </c>
      <c r="Q174" t="n">
        <v>0.230765</v>
      </c>
      <c r="R174" t="n">
        <v>2.63169147733438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100.646</v>
      </c>
      <c r="X174" t="n">
        <v>1.072776031070834</v>
      </c>
      <c r="Y174" t="n">
        <v>107.9706164231552</v>
      </c>
      <c r="Z174" t="n">
        <v>694.38</v>
      </c>
      <c r="AA174" t="n">
        <v>0.875</v>
      </c>
      <c r="AB174" t="n">
        <v>65.60105705292169</v>
      </c>
      <c r="AC174" t="n">
        <v>0.981</v>
      </c>
      <c r="AD174" t="n">
        <v>64.355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16071.08429773405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100.646</v>
      </c>
      <c r="AQ174" t="n">
        <v>1.080821157758461</v>
      </c>
      <c r="AR174" t="n">
        <v>108.7803262437581</v>
      </c>
      <c r="AS174" t="n">
        <v>779.3099999999999</v>
      </c>
      <c r="AT174" t="n">
        <v>0.879</v>
      </c>
      <c r="AU174" t="n">
        <v>74.51599092357533</v>
      </c>
      <c r="AV174" t="n">
        <v>0.9133</v>
      </c>
      <c r="AW174" t="n">
        <v>68.05500000000001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15231.7644614199</v>
      </c>
    </row>
    <row r="175">
      <c r="A175" t="n">
        <v>274451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-22.74550104</v>
      </c>
      <c r="K175" t="inlineStr">
        <is>
          <t>BS2C</t>
        </is>
      </c>
      <c r="L175" t="inlineStr">
        <is>
          <t>VALDIVIA</t>
        </is>
      </c>
      <c r="M175" t="n">
        <v>0.00503900739268</v>
      </c>
      <c r="N175" t="n">
        <v>0.1146147479081072</v>
      </c>
      <c r="O175" t="n">
        <v>6627753.27</v>
      </c>
      <c r="P175" t="n">
        <v>1.7409e-08</v>
      </c>
      <c r="Q175" t="n">
        <v>0.230765</v>
      </c>
      <c r="R175" t="n">
        <v>0.02644907230101437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100.646</v>
      </c>
      <c r="X175" t="n">
        <v>1.072776031070834</v>
      </c>
      <c r="Y175" t="n">
        <v>107.9706164231552</v>
      </c>
      <c r="Z175" t="n">
        <v>694.38</v>
      </c>
      <c r="AA175" t="n">
        <v>0.875</v>
      </c>
      <c r="AB175" t="n">
        <v>65.60105705292169</v>
      </c>
      <c r="AC175" t="n">
        <v>0.913</v>
      </c>
      <c r="AD175" t="n">
        <v>59.894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168.6386449237179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100.646</v>
      </c>
      <c r="AQ175" t="n">
        <v>1.080821157758461</v>
      </c>
      <c r="AR175" t="n">
        <v>108.7803262437581</v>
      </c>
      <c r="AS175" t="n">
        <v>779.3099999999999</v>
      </c>
      <c r="AT175" t="n">
        <v>0.879</v>
      </c>
      <c r="AU175" t="n">
        <v>74.51599092357533</v>
      </c>
      <c r="AV175" t="n">
        <v>0.9167</v>
      </c>
      <c r="AW175" t="n">
        <v>68.309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175.0692210967997</v>
      </c>
    </row>
    <row r="176">
      <c r="A176" t="n">
        <v>274449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-22.74550104</v>
      </c>
      <c r="K176" t="inlineStr">
        <is>
          <t>BS2C</t>
        </is>
      </c>
      <c r="L176" t="inlineStr">
        <is>
          <t>MELIPULLI</t>
        </is>
      </c>
      <c r="M176" t="n">
        <v>0.03113684167047</v>
      </c>
      <c r="N176" t="n">
        <v>0.7082230647051164</v>
      </c>
      <c r="O176" t="n">
        <v>6627753.27</v>
      </c>
      <c r="P176" t="n">
        <v>1.7409e-08</v>
      </c>
      <c r="Q176" t="n">
        <v>0.230765</v>
      </c>
      <c r="R176" t="n">
        <v>0.1634330955266762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100.646</v>
      </c>
      <c r="X176" t="n">
        <v>1.072776031070834</v>
      </c>
      <c r="Y176" t="n">
        <v>107.9706164231552</v>
      </c>
      <c r="Z176" t="n">
        <v>694.38</v>
      </c>
      <c r="AA176" t="n">
        <v>0.875</v>
      </c>
      <c r="AB176" t="n">
        <v>65.60105705292169</v>
      </c>
      <c r="AC176" t="n">
        <v>0.8826000000000001</v>
      </c>
      <c r="AD176" t="n">
        <v>57.899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991.2085516617917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100.646</v>
      </c>
      <c r="AQ176" t="n">
        <v>1.080821157758461</v>
      </c>
      <c r="AR176" t="n">
        <v>108.7803262437581</v>
      </c>
      <c r="AS176" t="n">
        <v>779.3099999999999</v>
      </c>
      <c r="AT176" t="n">
        <v>0.879</v>
      </c>
      <c r="AU176" t="n">
        <v>74.51599092357533</v>
      </c>
      <c r="AV176" t="n">
        <v>0.8421</v>
      </c>
      <c r="AW176" t="n">
        <v>62.75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986.9794915087052</v>
      </c>
    </row>
    <row r="177">
      <c r="A177" t="n">
        <v>274447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-22.74550104</v>
      </c>
      <c r="K177" t="inlineStr">
        <is>
          <t>BS2C</t>
        </is>
      </c>
      <c r="L177" t="inlineStr">
        <is>
          <t>Barro Blanco</t>
        </is>
      </c>
      <c r="M177" t="n">
        <v>0.41640544874553</v>
      </c>
      <c r="N177" t="n">
        <v>9.471350568935753</v>
      </c>
      <c r="O177" t="n">
        <v>6627753.27</v>
      </c>
      <c r="P177" t="n">
        <v>1.7409e-08</v>
      </c>
      <c r="Q177" t="n">
        <v>0.230765</v>
      </c>
      <c r="R177" t="n">
        <v>2.185656214040459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100.646</v>
      </c>
      <c r="X177" t="n">
        <v>1.072776031070834</v>
      </c>
      <c r="Y177" t="n">
        <v>107.9706164231552</v>
      </c>
      <c r="Z177" t="n">
        <v>694.38</v>
      </c>
      <c r="AA177" t="n">
        <v>0.875</v>
      </c>
      <c r="AB177" t="n">
        <v>65.60105705292169</v>
      </c>
      <c r="AC177" t="n">
        <v>0.8631</v>
      </c>
      <c r="AD177" t="n">
        <v>56.62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13314.58948588215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100.646</v>
      </c>
      <c r="AQ177" t="n">
        <v>1.080821157758461</v>
      </c>
      <c r="AR177" t="n">
        <v>108.7803262437581</v>
      </c>
      <c r="AS177" t="n">
        <v>779.3099999999999</v>
      </c>
      <c r="AT177" t="n">
        <v>0.879</v>
      </c>
      <c r="AU177" t="n">
        <v>74.51599092357533</v>
      </c>
      <c r="AV177" t="n">
        <v>0.846</v>
      </c>
      <c r="AW177" t="n">
        <v>63.041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13355.298862828</v>
      </c>
    </row>
    <row r="178">
      <c r="A178" t="n">
        <v>274439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-18.00481118</v>
      </c>
      <c r="K178" t="inlineStr">
        <is>
          <t>BS2C</t>
        </is>
      </c>
      <c r="L178" t="inlineStr">
        <is>
          <t>MELIPULLI</t>
        </is>
      </c>
      <c r="M178" t="n">
        <v>0.41968768744517</v>
      </c>
      <c r="N178" t="n">
        <v>7.556397565909958</v>
      </c>
      <c r="O178" t="n">
        <v>6627753.27</v>
      </c>
      <c r="P178" t="n">
        <v>1.7409e-08</v>
      </c>
      <c r="Q178" t="n">
        <v>0.230765</v>
      </c>
      <c r="R178" t="n">
        <v>1.743752084297212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100.646</v>
      </c>
      <c r="X178" t="n">
        <v>1.072776031070834</v>
      </c>
      <c r="Y178" t="n">
        <v>107.9706164231552</v>
      </c>
      <c r="Z178" t="n">
        <v>694.38</v>
      </c>
      <c r="AA178" t="n">
        <v>0.875</v>
      </c>
      <c r="AB178" t="n">
        <v>65.60105705292169</v>
      </c>
      <c r="AC178" t="n">
        <v>0.8826000000000001</v>
      </c>
      <c r="AD178" t="n">
        <v>57.899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10575.71584484459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100.646</v>
      </c>
      <c r="AQ178" t="n">
        <v>1.080821157758461</v>
      </c>
      <c r="AR178" t="n">
        <v>108.7803262437581</v>
      </c>
      <c r="AS178" t="n">
        <v>779.3099999999999</v>
      </c>
      <c r="AT178" t="n">
        <v>0.879</v>
      </c>
      <c r="AU178" t="n">
        <v>74.51599092357533</v>
      </c>
      <c r="AV178" t="n">
        <v>0.8421</v>
      </c>
      <c r="AW178" t="n">
        <v>62.75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10530.59381841049</v>
      </c>
    </row>
    <row r="179">
      <c r="A179" t="n">
        <v>274321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-13.76906393</v>
      </c>
      <c r="K179" t="inlineStr">
        <is>
          <t>BS2C</t>
        </is>
      </c>
      <c r="L179" t="inlineStr">
        <is>
          <t>BARRO BLANCO</t>
        </is>
      </c>
      <c r="M179" t="n">
        <v>0.46257681594189</v>
      </c>
      <c r="N179" t="n">
        <v>6.369249752360989</v>
      </c>
      <c r="O179" t="n">
        <v>6627753.27</v>
      </c>
      <c r="P179" t="n">
        <v>1.7409e-08</v>
      </c>
      <c r="Q179" t="n">
        <v>0.230765</v>
      </c>
      <c r="R179" t="n">
        <v>1.469799919103584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100.646</v>
      </c>
      <c r="X179" t="n">
        <v>1.072776031070834</v>
      </c>
      <c r="Y179" t="n">
        <v>107.9706164231552</v>
      </c>
      <c r="Z179" t="n">
        <v>694.38</v>
      </c>
      <c r="AA179" t="n">
        <v>0.875</v>
      </c>
      <c r="AB179" t="n">
        <v>65.60105705292169</v>
      </c>
      <c r="AC179" t="n">
        <v>0.8631</v>
      </c>
      <c r="AD179" t="n">
        <v>56.62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8953.73317337488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100.646</v>
      </c>
      <c r="AQ179" t="n">
        <v>1.080821157758461</v>
      </c>
      <c r="AR179" t="n">
        <v>108.7803262437581</v>
      </c>
      <c r="AS179" t="n">
        <v>779.3099999999999</v>
      </c>
      <c r="AT179" t="n">
        <v>0.879</v>
      </c>
      <c r="AU179" t="n">
        <v>74.51599092357533</v>
      </c>
      <c r="AV179" t="n">
        <v>0.846</v>
      </c>
      <c r="AW179" t="n">
        <v>63.041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8981.109225728125</v>
      </c>
    </row>
    <row r="180">
      <c r="A180" t="n">
        <v>281662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SAN_JUAN_LAP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-2054.25671166</v>
      </c>
      <c r="K180" t="inlineStr">
        <is>
          <t>BS2C</t>
        </is>
      </c>
      <c r="L180" t="inlineStr">
        <is>
          <t>VALDIVIA</t>
        </is>
      </c>
      <c r="M180" t="n">
        <v>0.00010397295023</v>
      </c>
      <c r="N180" t="n">
        <v>0.2135871308410872</v>
      </c>
      <c r="O180" t="n">
        <v>6627753.27</v>
      </c>
      <c r="P180" t="n">
        <v>1.7409e-08</v>
      </c>
      <c r="Q180" t="n">
        <v>0.230765</v>
      </c>
      <c r="R180" t="n">
        <v>0.04928843424854349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100.646</v>
      </c>
      <c r="X180" t="n">
        <v>1.072776031070834</v>
      </c>
      <c r="Y180" t="n">
        <v>107.9706164231552</v>
      </c>
      <c r="Z180" t="n">
        <v>694.38</v>
      </c>
      <c r="AA180" t="n">
        <v>0.875</v>
      </c>
      <c r="AB180" t="n">
        <v>65.60105705292169</v>
      </c>
      <c r="AC180" t="n">
        <v>0.913</v>
      </c>
      <c r="AD180" t="n">
        <v>59.894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314.2618639886045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100.646</v>
      </c>
      <c r="AQ180" t="n">
        <v>1.080821157758461</v>
      </c>
      <c r="AR180" t="n">
        <v>108.7803262437581</v>
      </c>
      <c r="AS180" t="n">
        <v>779.3099999999999</v>
      </c>
      <c r="AT180" t="n">
        <v>0.879</v>
      </c>
      <c r="AU180" t="n">
        <v>74.51599092357533</v>
      </c>
      <c r="AV180" t="n">
        <v>0.9167</v>
      </c>
      <c r="AW180" t="n">
        <v>68.309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326.24538565167</v>
      </c>
    </row>
    <row r="181">
      <c r="A181" t="n">
        <v>281656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SAN_JUAN_LAP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-2054.25671166</v>
      </c>
      <c r="K181" t="inlineStr">
        <is>
          <t>BS2C</t>
        </is>
      </c>
      <c r="L181" t="inlineStr">
        <is>
          <t>Barro Blanco</t>
        </is>
      </c>
      <c r="M181" t="n">
        <v>0.00565556710887</v>
      </c>
      <c r="N181" t="n">
        <v>11.61798669164075</v>
      </c>
      <c r="O181" t="n">
        <v>6627753.27</v>
      </c>
      <c r="P181" t="n">
        <v>1.7409e-08</v>
      </c>
      <c r="Q181" t="n">
        <v>0.230765</v>
      </c>
      <c r="R181" t="n">
        <v>2.681024698896478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100.646</v>
      </c>
      <c r="X181" t="n">
        <v>1.072776031070834</v>
      </c>
      <c r="Y181" t="n">
        <v>107.9706164231552</v>
      </c>
      <c r="Z181" t="n">
        <v>694.38</v>
      </c>
      <c r="AA181" t="n">
        <v>0.875</v>
      </c>
      <c r="AB181" t="n">
        <v>65.60105705292169</v>
      </c>
      <c r="AC181" t="n">
        <v>0.8631</v>
      </c>
      <c r="AD181" t="n">
        <v>56.62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16332.27725293883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100.646</v>
      </c>
      <c r="AQ181" t="n">
        <v>1.080821157758461</v>
      </c>
      <c r="AR181" t="n">
        <v>108.7803262437581</v>
      </c>
      <c r="AS181" t="n">
        <v>779.3099999999999</v>
      </c>
      <c r="AT181" t="n">
        <v>0.879</v>
      </c>
      <c r="AU181" t="n">
        <v>74.51599092357533</v>
      </c>
      <c r="AV181" t="n">
        <v>0.846</v>
      </c>
      <c r="AW181" t="n">
        <v>63.041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16382.21321467307</v>
      </c>
    </row>
    <row r="182">
      <c r="A182" t="n">
        <v>281658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SAN_JUAN_LAP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-2054.25671166</v>
      </c>
      <c r="K182" t="inlineStr">
        <is>
          <t>BS2C</t>
        </is>
      </c>
      <c r="L182" t="inlineStr">
        <is>
          <t>MELIPULLI</t>
        </is>
      </c>
      <c r="M182" t="n">
        <v>0.42286235427686</v>
      </c>
      <c r="N182" t="n">
        <v>868.6678293816639</v>
      </c>
      <c r="O182" t="n">
        <v>6627753.27</v>
      </c>
      <c r="P182" t="n">
        <v>1.7409e-08</v>
      </c>
      <c r="Q182" t="n">
        <v>0.230765</v>
      </c>
      <c r="R182" t="n">
        <v>200.4581316472596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100.646</v>
      </c>
      <c r="X182" t="n">
        <v>1.072776031070834</v>
      </c>
      <c r="Y182" t="n">
        <v>107.9706164231552</v>
      </c>
      <c r="Z182" t="n">
        <v>694.38</v>
      </c>
      <c r="AA182" t="n">
        <v>0.875</v>
      </c>
      <c r="AB182" t="n">
        <v>65.60105705292169</v>
      </c>
      <c r="AC182" t="n">
        <v>0.8826000000000001</v>
      </c>
      <c r="AD182" t="n">
        <v>57.899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1215762.411515219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100.646</v>
      </c>
      <c r="AQ182" t="n">
        <v>1.080821157758461</v>
      </c>
      <c r="AR182" t="n">
        <v>108.7803262437581</v>
      </c>
      <c r="AS182" t="n">
        <v>779.3099999999999</v>
      </c>
      <c r="AT182" t="n">
        <v>0.879</v>
      </c>
      <c r="AU182" t="n">
        <v>74.51599092357533</v>
      </c>
      <c r="AV182" t="n">
        <v>0.8421</v>
      </c>
      <c r="AW182" t="n">
        <v>62.75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1210575.276717462</v>
      </c>
    </row>
    <row r="183">
      <c r="A183" t="n">
        <v>281660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SAN_JUAN_LAP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-2054.25671166</v>
      </c>
      <c r="K183" t="inlineStr">
        <is>
          <t>BS2C</t>
        </is>
      </c>
      <c r="L183" t="inlineStr">
        <is>
          <t>Puerto Montt</t>
        </is>
      </c>
      <c r="M183" t="n">
        <v>0.45659157262534</v>
      </c>
      <c r="N183" t="n">
        <v>937.9563025530806</v>
      </c>
      <c r="O183" t="n">
        <v>6627753.27</v>
      </c>
      <c r="P183" t="n">
        <v>1.7409e-08</v>
      </c>
      <c r="Q183" t="n">
        <v>0.230765</v>
      </c>
      <c r="R183" t="n">
        <v>216.4474861586616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100.646</v>
      </c>
      <c r="X183" t="n">
        <v>1.072776031070834</v>
      </c>
      <c r="Y183" t="n">
        <v>107.9706164231552</v>
      </c>
      <c r="Z183" t="n">
        <v>694.38</v>
      </c>
      <c r="AA183" t="n">
        <v>0.875</v>
      </c>
      <c r="AB183" t="n">
        <v>65.60105705292169</v>
      </c>
      <c r="AC183" t="n">
        <v>0.8826000000000001</v>
      </c>
      <c r="AD183" t="n">
        <v>57.899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1334867.209462442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100.646</v>
      </c>
      <c r="AQ183" t="n">
        <v>1.080821157758461</v>
      </c>
      <c r="AR183" t="n">
        <v>108.7803262437581</v>
      </c>
      <c r="AS183" t="n">
        <v>779.3099999999999</v>
      </c>
      <c r="AT183" t="n">
        <v>0.879</v>
      </c>
      <c r="AU183" t="n">
        <v>74.51599092357533</v>
      </c>
      <c r="AV183" t="n">
        <v>0.8421</v>
      </c>
      <c r="AW183" t="n">
        <v>62.75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1342423.434493738</v>
      </c>
    </row>
    <row r="184">
      <c r="A184" t="n">
        <v>281666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-1152.61583216</v>
      </c>
      <c r="K184" t="inlineStr">
        <is>
          <t>BS2C</t>
        </is>
      </c>
      <c r="L184" t="inlineStr">
        <is>
          <t>MELIPULLI</t>
        </is>
      </c>
      <c r="M184" t="n">
        <v>0.02306605395326</v>
      </c>
      <c r="N184" t="n">
        <v>26.58629897199612</v>
      </c>
      <c r="O184" t="n">
        <v>6627753.27</v>
      </c>
      <c r="P184" t="n">
        <v>1.7409e-08</v>
      </c>
      <c r="Q184" t="n">
        <v>0.230765</v>
      </c>
      <c r="R184" t="n">
        <v>6.135187282272685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100.646</v>
      </c>
      <c r="X184" t="n">
        <v>1.072776031070834</v>
      </c>
      <c r="Y184" t="n">
        <v>107.9706164231552</v>
      </c>
      <c r="Z184" t="n">
        <v>694.38</v>
      </c>
      <c r="AA184" t="n">
        <v>0.875</v>
      </c>
      <c r="AB184" t="n">
        <v>65.60105705292169</v>
      </c>
      <c r="AC184" t="n">
        <v>0.8826000000000001</v>
      </c>
      <c r="AD184" t="n">
        <v>57.899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37209.41637088888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100.646</v>
      </c>
      <c r="AQ184" t="n">
        <v>1.080821157758461</v>
      </c>
      <c r="AR184" t="n">
        <v>108.7803262437581</v>
      </c>
      <c r="AS184" t="n">
        <v>779.3099999999999</v>
      </c>
      <c r="AT184" t="n">
        <v>0.879</v>
      </c>
      <c r="AU184" t="n">
        <v>74.51599092357533</v>
      </c>
      <c r="AV184" t="n">
        <v>0.8421</v>
      </c>
      <c r="AW184" t="n">
        <v>62.75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37050.65981069789</v>
      </c>
    </row>
    <row r="185">
      <c r="A185" t="n">
        <v>281668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-1152.61583216</v>
      </c>
      <c r="K185" t="inlineStr">
        <is>
          <t>BS2C</t>
        </is>
      </c>
      <c r="L185" t="inlineStr">
        <is>
          <t>VALDIVIA</t>
        </is>
      </c>
      <c r="M185" t="n">
        <v>0.05849935592328</v>
      </c>
      <c r="N185" t="n">
        <v>67.42728380836556</v>
      </c>
      <c r="O185" t="n">
        <v>6627753.27</v>
      </c>
      <c r="P185" t="n">
        <v>1.7409e-08</v>
      </c>
      <c r="Q185" t="n">
        <v>0.230765</v>
      </c>
      <c r="R185" t="n">
        <v>15.55985714803748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100.646</v>
      </c>
      <c r="X185" t="n">
        <v>1.072776031070834</v>
      </c>
      <c r="Y185" t="n">
        <v>107.9706164231552</v>
      </c>
      <c r="Z185" t="n">
        <v>694.38</v>
      </c>
      <c r="AA185" t="n">
        <v>0.875</v>
      </c>
      <c r="AB185" t="n">
        <v>65.60105705292169</v>
      </c>
      <c r="AC185" t="n">
        <v>0.913</v>
      </c>
      <c r="AD185" t="n">
        <v>59.894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99209.27262734398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100.646</v>
      </c>
      <c r="AQ185" t="n">
        <v>1.080821157758461</v>
      </c>
      <c r="AR185" t="n">
        <v>108.7803262437581</v>
      </c>
      <c r="AS185" t="n">
        <v>779.3099999999999</v>
      </c>
      <c r="AT185" t="n">
        <v>0.879</v>
      </c>
      <c r="AU185" t="n">
        <v>74.51599092357533</v>
      </c>
      <c r="AV185" t="n">
        <v>0.9167</v>
      </c>
      <c r="AW185" t="n">
        <v>68.309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102992.3484756749</v>
      </c>
    </row>
    <row r="186">
      <c r="A186" t="n">
        <v>281664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-1152.61583216</v>
      </c>
      <c r="K186" t="inlineStr">
        <is>
          <t>BS2C</t>
        </is>
      </c>
      <c r="L186" t="inlineStr">
        <is>
          <t>Barro Blanco</t>
        </is>
      </c>
      <c r="M186" t="n">
        <v>0.39144147410864</v>
      </c>
      <c r="N186" t="n">
        <v>451.181640421869</v>
      </c>
      <c r="O186" t="n">
        <v>6627753.27</v>
      </c>
      <c r="P186" t="n">
        <v>1.7409e-08</v>
      </c>
      <c r="Q186" t="n">
        <v>0.230765</v>
      </c>
      <c r="R186" t="n">
        <v>104.1169312519526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100.646</v>
      </c>
      <c r="X186" t="n">
        <v>1.072776031070834</v>
      </c>
      <c r="Y186" t="n">
        <v>107.9706164231552</v>
      </c>
      <c r="Z186" t="n">
        <v>694.38</v>
      </c>
      <c r="AA186" t="n">
        <v>0.875</v>
      </c>
      <c r="AB186" t="n">
        <v>65.60105705292169</v>
      </c>
      <c r="AC186" t="n">
        <v>0.8631</v>
      </c>
      <c r="AD186" t="n">
        <v>56.62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634259.948680063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100.646</v>
      </c>
      <c r="AQ186" t="n">
        <v>1.080821157758461</v>
      </c>
      <c r="AR186" t="n">
        <v>108.7803262437581</v>
      </c>
      <c r="AS186" t="n">
        <v>779.3099999999999</v>
      </c>
      <c r="AT186" t="n">
        <v>0.879</v>
      </c>
      <c r="AU186" t="n">
        <v>74.51599092357533</v>
      </c>
      <c r="AV186" t="n">
        <v>0.846</v>
      </c>
      <c r="AW186" t="n">
        <v>63.041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636199.1994064824</v>
      </c>
    </row>
    <row r="187">
      <c r="A187" t="n">
        <v>281688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-1131.52927536</v>
      </c>
      <c r="K187" t="inlineStr">
        <is>
          <t>BS2C</t>
        </is>
      </c>
      <c r="L187" t="inlineStr">
        <is>
          <t>MELIPULLI</t>
        </is>
      </c>
      <c r="M187" t="n">
        <v>0.00156329095095</v>
      </c>
      <c r="N187" t="n">
        <v>1.768909476898715</v>
      </c>
      <c r="O187" t="n">
        <v>6627753.27</v>
      </c>
      <c r="P187" t="n">
        <v>1.7409e-08</v>
      </c>
      <c r="Q187" t="n">
        <v>0.230765</v>
      </c>
      <c r="R187" t="n">
        <v>0.4082023954365319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100.646</v>
      </c>
      <c r="X187" t="n">
        <v>1.072776031070834</v>
      </c>
      <c r="Y187" t="n">
        <v>107.9706164231552</v>
      </c>
      <c r="Z187" t="n">
        <v>694.38</v>
      </c>
      <c r="AA187" t="n">
        <v>0.875</v>
      </c>
      <c r="AB187" t="n">
        <v>65.60105705292169</v>
      </c>
      <c r="AC187" t="n">
        <v>0.8826000000000001</v>
      </c>
      <c r="AD187" t="n">
        <v>57.899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2475.714627209494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100.646</v>
      </c>
      <c r="AQ187" t="n">
        <v>1.080821157758461</v>
      </c>
      <c r="AR187" t="n">
        <v>108.7803262437581</v>
      </c>
      <c r="AS187" t="n">
        <v>779.3099999999999</v>
      </c>
      <c r="AT187" t="n">
        <v>0.879</v>
      </c>
      <c r="AU187" t="n">
        <v>74.51599092357533</v>
      </c>
      <c r="AV187" t="n">
        <v>0.8421</v>
      </c>
      <c r="AW187" t="n">
        <v>62.75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2465.15181874422</v>
      </c>
    </row>
    <row r="188">
      <c r="A188" t="n">
        <v>281686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-1131.52927536</v>
      </c>
      <c r="K188" t="inlineStr">
        <is>
          <t>BS2C</t>
        </is>
      </c>
      <c r="L188" t="inlineStr">
        <is>
          <t>Barro Blanco</t>
        </is>
      </c>
      <c r="M188" t="n">
        <v>0.02293975315949</v>
      </c>
      <c r="N188" t="n">
        <v>25.95700226939838</v>
      </c>
      <c r="O188" t="n">
        <v>6627753.27</v>
      </c>
      <c r="P188" t="n">
        <v>1.7409e-08</v>
      </c>
      <c r="Q188" t="n">
        <v>0.230765</v>
      </c>
      <c r="R188" t="n">
        <v>5.989967628697717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100.646</v>
      </c>
      <c r="X188" t="n">
        <v>1.072776031070834</v>
      </c>
      <c r="Y188" t="n">
        <v>107.9706164231552</v>
      </c>
      <c r="Z188" t="n">
        <v>694.38</v>
      </c>
      <c r="AA188" t="n">
        <v>0.875</v>
      </c>
      <c r="AB188" t="n">
        <v>65.60105705292169</v>
      </c>
      <c r="AC188" t="n">
        <v>0.8631</v>
      </c>
      <c r="AD188" t="n">
        <v>56.62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36489.70935936803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100.646</v>
      </c>
      <c r="AQ188" t="n">
        <v>1.080821157758461</v>
      </c>
      <c r="AR188" t="n">
        <v>108.7803262437581</v>
      </c>
      <c r="AS188" t="n">
        <v>779.3099999999999</v>
      </c>
      <c r="AT188" t="n">
        <v>0.879</v>
      </c>
      <c r="AU188" t="n">
        <v>74.51599092357533</v>
      </c>
      <c r="AV188" t="n">
        <v>0.846</v>
      </c>
      <c r="AW188" t="n">
        <v>63.041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36601.27669942987</v>
      </c>
    </row>
    <row r="189">
      <c r="A189" t="n">
        <v>281690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-1131.52927536</v>
      </c>
      <c r="K189" t="inlineStr">
        <is>
          <t>BS2C</t>
        </is>
      </c>
      <c r="L189" t="inlineStr">
        <is>
          <t>VALDIVIA</t>
        </is>
      </c>
      <c r="M189" t="n">
        <v>0.40868218310268</v>
      </c>
      <c r="N189" t="n">
        <v>462.4358544969972</v>
      </c>
      <c r="O189" t="n">
        <v>6627753.27</v>
      </c>
      <c r="P189" t="n">
        <v>1.7409e-08</v>
      </c>
      <c r="Q189" t="n">
        <v>0.230765</v>
      </c>
      <c r="R189" t="n">
        <v>106.7140099629996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100.646</v>
      </c>
      <c r="X189" t="n">
        <v>1.072776031070834</v>
      </c>
      <c r="Y189" t="n">
        <v>107.9706164231552</v>
      </c>
      <c r="Z189" t="n">
        <v>694.38</v>
      </c>
      <c r="AA189" t="n">
        <v>0.875</v>
      </c>
      <c r="AB189" t="n">
        <v>65.60105705292169</v>
      </c>
      <c r="AC189" t="n">
        <v>0.913</v>
      </c>
      <c r="AD189" t="n">
        <v>59.894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680405.9450450441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100.646</v>
      </c>
      <c r="AQ189" t="n">
        <v>1.080821157758461</v>
      </c>
      <c r="AR189" t="n">
        <v>108.7803262437581</v>
      </c>
      <c r="AS189" t="n">
        <v>779.3099999999999</v>
      </c>
      <c r="AT189" t="n">
        <v>0.879</v>
      </c>
      <c r="AU189" t="n">
        <v>74.51599092357533</v>
      </c>
      <c r="AV189" t="n">
        <v>0.9167</v>
      </c>
      <c r="AW189" t="n">
        <v>68.309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706351.3756443531</v>
      </c>
    </row>
    <row r="190">
      <c r="A190" t="n">
        <v>281676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-414.52837408</v>
      </c>
      <c r="K190" t="inlineStr">
        <is>
          <t>BS2C</t>
        </is>
      </c>
      <c r="L190" t="inlineStr">
        <is>
          <t>VALDIVIA</t>
        </is>
      </c>
      <c r="M190" t="n">
        <v>0.00078099882763</v>
      </c>
      <c r="N190" t="n">
        <v>0.3237461741754246</v>
      </c>
      <c r="O190" t="n">
        <v>6627753.27</v>
      </c>
      <c r="P190" t="n">
        <v>1.7409e-08</v>
      </c>
      <c r="Q190" t="n">
        <v>0.230765</v>
      </c>
      <c r="R190" t="n">
        <v>0.07470928588359187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100.646</v>
      </c>
      <c r="X190" t="n">
        <v>1.072776031070834</v>
      </c>
      <c r="Y190" t="n">
        <v>107.9706164231552</v>
      </c>
      <c r="Z190" t="n">
        <v>694.38</v>
      </c>
      <c r="AA190" t="n">
        <v>0.875</v>
      </c>
      <c r="AB190" t="n">
        <v>65.60105705292169</v>
      </c>
      <c r="AC190" t="n">
        <v>0.913</v>
      </c>
      <c r="AD190" t="n">
        <v>59.894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476.3445988290634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100.646</v>
      </c>
      <c r="AQ190" t="n">
        <v>1.080821157758461</v>
      </c>
      <c r="AR190" t="n">
        <v>108.7803262437581</v>
      </c>
      <c r="AS190" t="n">
        <v>779.3099999999999</v>
      </c>
      <c r="AT190" t="n">
        <v>0.879</v>
      </c>
      <c r="AU190" t="n">
        <v>74.51599092357533</v>
      </c>
      <c r="AV190" t="n">
        <v>0.9167</v>
      </c>
      <c r="AW190" t="n">
        <v>68.309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494.508704860584</v>
      </c>
    </row>
    <row r="191">
      <c r="A191" t="n">
        <v>281670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-414.52837408</v>
      </c>
      <c r="K191" t="inlineStr">
        <is>
          <t>BS2C</t>
        </is>
      </c>
      <c r="L191" t="inlineStr">
        <is>
          <t>BARRO BLANCO</t>
        </is>
      </c>
      <c r="M191" t="n">
        <v>0.08075041847688</v>
      </c>
      <c r="N191" t="n">
        <v>33.47333967745666</v>
      </c>
      <c r="O191" t="n">
        <v>6627753.27</v>
      </c>
      <c r="P191" t="n">
        <v>1.7409e-08</v>
      </c>
      <c r="Q191" t="n">
        <v>0.230765</v>
      </c>
      <c r="R191" t="n">
        <v>7.724475230668287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100.646</v>
      </c>
      <c r="X191" t="n">
        <v>1.072776031070834</v>
      </c>
      <c r="Y191" t="n">
        <v>107.9706164231552</v>
      </c>
      <c r="Z191" t="n">
        <v>694.38</v>
      </c>
      <c r="AA191" t="n">
        <v>0.875</v>
      </c>
      <c r="AB191" t="n">
        <v>65.60105705292169</v>
      </c>
      <c r="AC191" t="n">
        <v>0.8631</v>
      </c>
      <c r="AD191" t="n">
        <v>56.62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47055.98988053352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100.646</v>
      </c>
      <c r="AQ191" t="n">
        <v>1.080821157758461</v>
      </c>
      <c r="AR191" t="n">
        <v>108.7803262437581</v>
      </c>
      <c r="AS191" t="n">
        <v>779.3099999999999</v>
      </c>
      <c r="AT191" t="n">
        <v>0.879</v>
      </c>
      <c r="AU191" t="n">
        <v>74.51599092357533</v>
      </c>
      <c r="AV191" t="n">
        <v>0.846</v>
      </c>
      <c r="AW191" t="n">
        <v>63.041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47199.86363883738</v>
      </c>
    </row>
    <row r="192">
      <c r="A192" t="n">
        <v>281672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-414.52837408</v>
      </c>
      <c r="K192" t="inlineStr">
        <is>
          <t>BS2C</t>
        </is>
      </c>
      <c r="L192" t="inlineStr">
        <is>
          <t>MELIPULLI</t>
        </is>
      </c>
      <c r="M192" t="n">
        <v>0.34327933859596</v>
      </c>
      <c r="N192" t="n">
        <v>142.2990260832541</v>
      </c>
      <c r="O192" t="n">
        <v>6627753.27</v>
      </c>
      <c r="P192" t="n">
        <v>1.7409e-08</v>
      </c>
      <c r="Q192" t="n">
        <v>0.230765</v>
      </c>
      <c r="R192" t="n">
        <v>32.83763475410213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100.646</v>
      </c>
      <c r="X192" t="n">
        <v>1.072776031070834</v>
      </c>
      <c r="Y192" t="n">
        <v>107.9706164231552</v>
      </c>
      <c r="Z192" t="n">
        <v>694.38</v>
      </c>
      <c r="AA192" t="n">
        <v>0.875</v>
      </c>
      <c r="AB192" t="n">
        <v>65.60105705292169</v>
      </c>
      <c r="AC192" t="n">
        <v>0.8826000000000001</v>
      </c>
      <c r="AD192" t="n">
        <v>57.899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199157.6080702682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100.646</v>
      </c>
      <c r="AQ192" t="n">
        <v>1.080821157758461</v>
      </c>
      <c r="AR192" t="n">
        <v>108.7803262437581</v>
      </c>
      <c r="AS192" t="n">
        <v>779.3099999999999</v>
      </c>
      <c r="AT192" t="n">
        <v>0.879</v>
      </c>
      <c r="AU192" t="n">
        <v>74.51599092357533</v>
      </c>
      <c r="AV192" t="n">
        <v>0.8421</v>
      </c>
      <c r="AW192" t="n">
        <v>62.75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198307.8882983171</v>
      </c>
    </row>
    <row r="193">
      <c r="A193" t="n">
        <v>281674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-414.52837408</v>
      </c>
      <c r="K193" t="inlineStr">
        <is>
          <t>BS2C</t>
        </is>
      </c>
      <c r="L193" t="inlineStr">
        <is>
          <t>Puerto Montt</t>
        </is>
      </c>
      <c r="M193" t="n">
        <v>0.35605188696535</v>
      </c>
      <c r="N193" t="n">
        <v>147.5936097916685</v>
      </c>
      <c r="O193" t="n">
        <v>6627753.27</v>
      </c>
      <c r="P193" t="n">
        <v>1.7409e-08</v>
      </c>
      <c r="Q193" t="n">
        <v>0.230765</v>
      </c>
      <c r="R193" t="n">
        <v>34.05943936357438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100.646</v>
      </c>
      <c r="X193" t="n">
        <v>1.072776031070834</v>
      </c>
      <c r="Y193" t="n">
        <v>107.9706164231552</v>
      </c>
      <c r="Z193" t="n">
        <v>694.38</v>
      </c>
      <c r="AA193" t="n">
        <v>0.875</v>
      </c>
      <c r="AB193" t="n">
        <v>65.60105705292169</v>
      </c>
      <c r="AC193" t="n">
        <v>0.8826000000000001</v>
      </c>
      <c r="AD193" t="n">
        <v>57.899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210050.1585210507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100.646</v>
      </c>
      <c r="AQ193" t="n">
        <v>1.080821157758461</v>
      </c>
      <c r="AR193" t="n">
        <v>108.7803262437581</v>
      </c>
      <c r="AS193" t="n">
        <v>779.3099999999999</v>
      </c>
      <c r="AT193" t="n">
        <v>0.879</v>
      </c>
      <c r="AU193" t="n">
        <v>74.51599092357533</v>
      </c>
      <c r="AV193" t="n">
        <v>0.8421</v>
      </c>
      <c r="AW193" t="n">
        <v>62.75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211239.1803611209</v>
      </c>
    </row>
    <row r="194">
      <c r="A194" t="n">
        <v>281740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-344.83114454</v>
      </c>
      <c r="K194" t="inlineStr">
        <is>
          <t>BS2C</t>
        </is>
      </c>
      <c r="L194" t="inlineStr">
        <is>
          <t>MELIPULLI</t>
        </is>
      </c>
      <c r="M194" t="n">
        <v>0.00160998296855</v>
      </c>
      <c r="N194" t="n">
        <v>0.5551722697290437</v>
      </c>
      <c r="O194" t="n">
        <v>6627753.27</v>
      </c>
      <c r="P194" t="n">
        <v>1.7409e-08</v>
      </c>
      <c r="Q194" t="n">
        <v>0.230765</v>
      </c>
      <c r="R194" t="n">
        <v>0.1281143288240228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100.646</v>
      </c>
      <c r="X194" t="n">
        <v>1.072776031070834</v>
      </c>
      <c r="Y194" t="n">
        <v>107.9706164231552</v>
      </c>
      <c r="Z194" t="n">
        <v>694.38</v>
      </c>
      <c r="AA194" t="n">
        <v>0.875</v>
      </c>
      <c r="AB194" t="n">
        <v>65.60105705292169</v>
      </c>
      <c r="AC194" t="n">
        <v>0.8826000000000001</v>
      </c>
      <c r="AD194" t="n">
        <v>57.899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777.0030783027948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100.646</v>
      </c>
      <c r="AQ194" t="n">
        <v>1.080821157758461</v>
      </c>
      <c r="AR194" t="n">
        <v>108.7803262437581</v>
      </c>
      <c r="AS194" t="n">
        <v>779.3099999999999</v>
      </c>
      <c r="AT194" t="n">
        <v>0.879</v>
      </c>
      <c r="AU194" t="n">
        <v>74.51599092357533</v>
      </c>
      <c r="AV194" t="n">
        <v>0.8421</v>
      </c>
      <c r="AW194" t="n">
        <v>62.75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773.6879406844129</v>
      </c>
    </row>
    <row r="195">
      <c r="A195" t="n">
        <v>281738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-344.83114454</v>
      </c>
      <c r="K195" t="inlineStr">
        <is>
          <t>BS2C</t>
        </is>
      </c>
      <c r="L195" t="inlineStr">
        <is>
          <t>BARRO BLANCO</t>
        </is>
      </c>
      <c r="M195" t="n">
        <v>0.01650751098172</v>
      </c>
      <c r="N195" t="n">
        <v>5.692303905272021</v>
      </c>
      <c r="O195" t="n">
        <v>6627753.27</v>
      </c>
      <c r="P195" t="n">
        <v>1.7409e-08</v>
      </c>
      <c r="Q195" t="n">
        <v>0.230765</v>
      </c>
      <c r="R195" t="n">
        <v>1.313584510700098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100.646</v>
      </c>
      <c r="X195" t="n">
        <v>1.072776031070834</v>
      </c>
      <c r="Y195" t="n">
        <v>107.9706164231552</v>
      </c>
      <c r="Z195" t="n">
        <v>694.38</v>
      </c>
      <c r="AA195" t="n">
        <v>0.875</v>
      </c>
      <c r="AB195" t="n">
        <v>65.60105705292169</v>
      </c>
      <c r="AC195" t="n">
        <v>0.8631</v>
      </c>
      <c r="AD195" t="n">
        <v>56.62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8002.09950797935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100.646</v>
      </c>
      <c r="AQ195" t="n">
        <v>1.080821157758461</v>
      </c>
      <c r="AR195" t="n">
        <v>108.7803262437581</v>
      </c>
      <c r="AS195" t="n">
        <v>779.3099999999999</v>
      </c>
      <c r="AT195" t="n">
        <v>0.879</v>
      </c>
      <c r="AU195" t="n">
        <v>74.51599092357533</v>
      </c>
      <c r="AV195" t="n">
        <v>0.846</v>
      </c>
      <c r="AW195" t="n">
        <v>63.041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8026.565939000297</v>
      </c>
    </row>
    <row r="196">
      <c r="A196" t="n">
        <v>281742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-344.83114454</v>
      </c>
      <c r="K196" t="inlineStr">
        <is>
          <t>BS2C</t>
        </is>
      </c>
      <c r="L196" t="inlineStr">
        <is>
          <t>VALDIVIA</t>
        </is>
      </c>
      <c r="M196" t="n">
        <v>0.41574913848965</v>
      </c>
      <c r="N196" t="n">
        <v>143.363251265366</v>
      </c>
      <c r="O196" t="n">
        <v>6627753.27</v>
      </c>
      <c r="P196" t="n">
        <v>1.7409e-08</v>
      </c>
      <c r="Q196" t="n">
        <v>0.230765</v>
      </c>
      <c r="R196" t="n">
        <v>33.08322067825219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100.646</v>
      </c>
      <c r="X196" t="n">
        <v>1.072776031070834</v>
      </c>
      <c r="Y196" t="n">
        <v>107.9706164231552</v>
      </c>
      <c r="Z196" t="n">
        <v>694.38</v>
      </c>
      <c r="AA196" t="n">
        <v>0.875</v>
      </c>
      <c r="AB196" t="n">
        <v>65.60105705292169</v>
      </c>
      <c r="AC196" t="n">
        <v>0.913</v>
      </c>
      <c r="AD196" t="n">
        <v>59.894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210937.8144305956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100.646</v>
      </c>
      <c r="AQ196" t="n">
        <v>1.080821157758461</v>
      </c>
      <c r="AR196" t="n">
        <v>108.7803262437581</v>
      </c>
      <c r="AS196" t="n">
        <v>779.3099999999999</v>
      </c>
      <c r="AT196" t="n">
        <v>0.879</v>
      </c>
      <c r="AU196" t="n">
        <v>74.51599092357533</v>
      </c>
      <c r="AV196" t="n">
        <v>0.9167</v>
      </c>
      <c r="AW196" t="n">
        <v>68.309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218981.3544157094</v>
      </c>
    </row>
    <row r="197">
      <c r="A197" t="n">
        <v>281680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-297.14799045</v>
      </c>
      <c r="K197" t="inlineStr">
        <is>
          <t>BS2C</t>
        </is>
      </c>
      <c r="L197" t="inlineStr">
        <is>
          <t>MELIPULLI</t>
        </is>
      </c>
      <c r="M197" t="n">
        <v>0.00517425706961</v>
      </c>
      <c r="N197" t="n">
        <v>1.537520090294408</v>
      </c>
      <c r="O197" t="n">
        <v>6627753.27</v>
      </c>
      <c r="P197" t="n">
        <v>1.7409e-08</v>
      </c>
      <c r="Q197" t="n">
        <v>0.230765</v>
      </c>
      <c r="R197" t="n">
        <v>0.354805823636789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100.646</v>
      </c>
      <c r="X197" t="n">
        <v>1.072776031070834</v>
      </c>
      <c r="Y197" t="n">
        <v>107.9706164231552</v>
      </c>
      <c r="Z197" t="n">
        <v>694.38</v>
      </c>
      <c r="AA197" t="n">
        <v>0.875</v>
      </c>
      <c r="AB197" t="n">
        <v>65.60105705292169</v>
      </c>
      <c r="AC197" t="n">
        <v>0.8826000000000001</v>
      </c>
      <c r="AD197" t="n">
        <v>57.899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2151.86872300774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100.646</v>
      </c>
      <c r="AQ197" t="n">
        <v>1.080821157758461</v>
      </c>
      <c r="AR197" t="n">
        <v>108.7803262437581</v>
      </c>
      <c r="AS197" t="n">
        <v>779.3099999999999</v>
      </c>
      <c r="AT197" t="n">
        <v>0.879</v>
      </c>
      <c r="AU197" t="n">
        <v>74.51599092357533</v>
      </c>
      <c r="AV197" t="n">
        <v>0.8421</v>
      </c>
      <c r="AW197" t="n">
        <v>62.75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2142.687625592985</v>
      </c>
    </row>
    <row r="198">
      <c r="A198" t="n">
        <v>281678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-297.14799045</v>
      </c>
      <c r="K198" t="inlineStr">
        <is>
          <t>BS2C</t>
        </is>
      </c>
      <c r="L198" t="inlineStr">
        <is>
          <t>Barro Blanco</t>
        </is>
      </c>
      <c r="M198" t="n">
        <v>0.09091353927814</v>
      </c>
      <c r="N198" t="n">
        <v>27.0147755009872</v>
      </c>
      <c r="O198" t="n">
        <v>6627753.27</v>
      </c>
      <c r="P198" t="n">
        <v>1.7409e-08</v>
      </c>
      <c r="Q198" t="n">
        <v>0.230765</v>
      </c>
      <c r="R198" t="n">
        <v>6.23406466848531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100.646</v>
      </c>
      <c r="X198" t="n">
        <v>1.072776031070834</v>
      </c>
      <c r="Y198" t="n">
        <v>107.9706164231552</v>
      </c>
      <c r="Z198" t="n">
        <v>694.38</v>
      </c>
      <c r="AA198" t="n">
        <v>0.875</v>
      </c>
      <c r="AB198" t="n">
        <v>65.60105705292169</v>
      </c>
      <c r="AC198" t="n">
        <v>0.8631</v>
      </c>
      <c r="AD198" t="n">
        <v>56.62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37976.70070714395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100.646</v>
      </c>
      <c r="AQ198" t="n">
        <v>1.080821157758461</v>
      </c>
      <c r="AR198" t="n">
        <v>108.7803262437581</v>
      </c>
      <c r="AS198" t="n">
        <v>779.3099999999999</v>
      </c>
      <c r="AT198" t="n">
        <v>0.879</v>
      </c>
      <c r="AU198" t="n">
        <v>74.51599092357533</v>
      </c>
      <c r="AV198" t="n">
        <v>0.846</v>
      </c>
      <c r="AW198" t="n">
        <v>63.041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38092.81452543976</v>
      </c>
    </row>
    <row r="199">
      <c r="A199" t="n">
        <v>281682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-297.14799045</v>
      </c>
      <c r="K199" t="inlineStr">
        <is>
          <t>BS2C</t>
        </is>
      </c>
      <c r="L199" t="inlineStr">
        <is>
          <t>VALDIVIA</t>
        </is>
      </c>
      <c r="M199" t="n">
        <v>0.33872966883179</v>
      </c>
      <c r="N199" t="n">
        <v>100.6528403983808</v>
      </c>
      <c r="O199" t="n">
        <v>6627753.27</v>
      </c>
      <c r="P199" t="n">
        <v>1.7409e-08</v>
      </c>
      <c r="Q199" t="n">
        <v>0.230765</v>
      </c>
      <c r="R199" t="n">
        <v>23.22715271453234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100.646</v>
      </c>
      <c r="X199" t="n">
        <v>1.072776031070834</v>
      </c>
      <c r="Y199" t="n">
        <v>107.9706164231552</v>
      </c>
      <c r="Z199" t="n">
        <v>694.38</v>
      </c>
      <c r="AA199" t="n">
        <v>0.875</v>
      </c>
      <c r="AB199" t="n">
        <v>65.60105705292169</v>
      </c>
      <c r="AC199" t="n">
        <v>0.913</v>
      </c>
      <c r="AD199" t="n">
        <v>59.894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148095.7636107625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100.646</v>
      </c>
      <c r="AQ199" t="n">
        <v>1.080821157758461</v>
      </c>
      <c r="AR199" t="n">
        <v>108.7803262437581</v>
      </c>
      <c r="AS199" t="n">
        <v>779.3099999999999</v>
      </c>
      <c r="AT199" t="n">
        <v>0.879</v>
      </c>
      <c r="AU199" t="n">
        <v>74.51599092357533</v>
      </c>
      <c r="AV199" t="n">
        <v>0.9167</v>
      </c>
      <c r="AW199" t="n">
        <v>68.309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153742.9928638231</v>
      </c>
    </row>
    <row r="200">
      <c r="A200" t="n">
        <v>281574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-285.46125546</v>
      </c>
      <c r="K200" t="inlineStr">
        <is>
          <t>BS2C</t>
        </is>
      </c>
      <c r="L200" t="inlineStr">
        <is>
          <t>CHILOE</t>
        </is>
      </c>
      <c r="M200" t="n">
        <v>0.43129730106782</v>
      </c>
      <c r="N200" t="n">
        <v>123.1186690392611</v>
      </c>
      <c r="O200" t="n">
        <v>6627753.27</v>
      </c>
      <c r="P200" t="n">
        <v>1.7409e-08</v>
      </c>
      <c r="Q200" t="n">
        <v>0.230765</v>
      </c>
      <c r="R200" t="n">
        <v>28.41147966084509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100.646</v>
      </c>
      <c r="X200" t="n">
        <v>1.072776031070834</v>
      </c>
      <c r="Y200" t="n">
        <v>107.9706164231552</v>
      </c>
      <c r="Z200" t="n">
        <v>694.38</v>
      </c>
      <c r="AA200" t="n">
        <v>0.875</v>
      </c>
      <c r="AB200" t="n">
        <v>65.60105705292169</v>
      </c>
      <c r="AC200" t="n">
        <v>0.8903</v>
      </c>
      <c r="AD200" t="n">
        <v>58.405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172313.3341777648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100.646</v>
      </c>
      <c r="AQ200" t="n">
        <v>1.080821157758461</v>
      </c>
      <c r="AR200" t="n">
        <v>108.7803262437581</v>
      </c>
      <c r="AS200" t="n">
        <v>779.3099999999999</v>
      </c>
      <c r="AT200" t="n">
        <v>0.879</v>
      </c>
      <c r="AU200" t="n">
        <v>74.51599092357533</v>
      </c>
      <c r="AV200" t="n">
        <v>0.8486</v>
      </c>
      <c r="AW200" t="n">
        <v>63.234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171578.1473654689</v>
      </c>
    </row>
    <row r="201">
      <c r="A201" t="n">
        <v>281576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-285.46125546</v>
      </c>
      <c r="K201" t="inlineStr">
        <is>
          <t>BS2C</t>
        </is>
      </c>
      <c r="L201" t="inlineStr">
        <is>
          <t>Puerto Montt</t>
        </is>
      </c>
      <c r="M201" t="n">
        <v>0.4324019588329</v>
      </c>
      <c r="N201" t="n">
        <v>123.4340060317343</v>
      </c>
      <c r="O201" t="n">
        <v>6627753.27</v>
      </c>
      <c r="P201" t="n">
        <v>1.7409e-08</v>
      </c>
      <c r="Q201" t="n">
        <v>0.230765</v>
      </c>
      <c r="R201" t="n">
        <v>28.48424840191317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100.646</v>
      </c>
      <c r="X201" t="n">
        <v>1.072776031070834</v>
      </c>
      <c r="Y201" t="n">
        <v>107.9706164231552</v>
      </c>
      <c r="Z201" t="n">
        <v>694.38</v>
      </c>
      <c r="AA201" t="n">
        <v>0.875</v>
      </c>
      <c r="AB201" t="n">
        <v>65.60105705292169</v>
      </c>
      <c r="AC201" t="n">
        <v>0.8826000000000001</v>
      </c>
      <c r="AD201" t="n">
        <v>57.899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175667.0398566109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100.646</v>
      </c>
      <c r="AQ201" t="n">
        <v>1.080821157758461</v>
      </c>
      <c r="AR201" t="n">
        <v>108.7803262437581</v>
      </c>
      <c r="AS201" t="n">
        <v>779.3099999999999</v>
      </c>
      <c r="AT201" t="n">
        <v>0.879</v>
      </c>
      <c r="AU201" t="n">
        <v>74.51599092357533</v>
      </c>
      <c r="AV201" t="n">
        <v>0.8421</v>
      </c>
      <c r="AW201" t="n">
        <v>62.75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176661.4306651714</v>
      </c>
    </row>
    <row r="202">
      <c r="A202" t="n">
        <v>281592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-278.53674904</v>
      </c>
      <c r="K202" t="inlineStr">
        <is>
          <t>BS2C</t>
        </is>
      </c>
      <c r="L202" t="inlineStr">
        <is>
          <t>CHILOE</t>
        </is>
      </c>
      <c r="M202" t="n">
        <v>0.43129730103431</v>
      </c>
      <c r="N202" t="n">
        <v>120.1321480996957</v>
      </c>
      <c r="O202" t="n">
        <v>6627753.27</v>
      </c>
      <c r="P202" t="n">
        <v>1.7409e-08</v>
      </c>
      <c r="Q202" t="n">
        <v>0.230765</v>
      </c>
      <c r="R202" t="n">
        <v>27.72229515622627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100.646</v>
      </c>
      <c r="X202" t="n">
        <v>1.072776031070834</v>
      </c>
      <c r="Y202" t="n">
        <v>107.9706164231552</v>
      </c>
      <c r="Z202" t="n">
        <v>694.38</v>
      </c>
      <c r="AA202" t="n">
        <v>0.875</v>
      </c>
      <c r="AB202" t="n">
        <v>65.60105705292169</v>
      </c>
      <c r="AC202" t="n">
        <v>0.8903</v>
      </c>
      <c r="AD202" t="n">
        <v>58.405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168133.4857055228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100.646</v>
      </c>
      <c r="AQ202" t="n">
        <v>1.080821157758461</v>
      </c>
      <c r="AR202" t="n">
        <v>108.7803262437581</v>
      </c>
      <c r="AS202" t="n">
        <v>779.3099999999999</v>
      </c>
      <c r="AT202" t="n">
        <v>0.879</v>
      </c>
      <c r="AU202" t="n">
        <v>74.51599092357533</v>
      </c>
      <c r="AV202" t="n">
        <v>0.8486</v>
      </c>
      <c r="AW202" t="n">
        <v>63.234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167416.1325071422</v>
      </c>
    </row>
    <row r="203">
      <c r="A203" t="n">
        <v>281594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-278.53674904</v>
      </c>
      <c r="K203" t="inlineStr">
        <is>
          <t>BS2C</t>
        </is>
      </c>
      <c r="L203" t="inlineStr">
        <is>
          <t>Puerto Montt</t>
        </is>
      </c>
      <c r="M203" t="n">
        <v>0.4336812545635</v>
      </c>
      <c r="N203" t="n">
        <v>120.796166765578</v>
      </c>
      <c r="O203" t="n">
        <v>6627753.27</v>
      </c>
      <c r="P203" t="n">
        <v>1.7409e-08</v>
      </c>
      <c r="Q203" t="n">
        <v>0.230765</v>
      </c>
      <c r="R203" t="n">
        <v>27.87552742365861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100.646</v>
      </c>
      <c r="X203" t="n">
        <v>1.072776031070834</v>
      </c>
      <c r="Y203" t="n">
        <v>107.9706164231552</v>
      </c>
      <c r="Z203" t="n">
        <v>694.38</v>
      </c>
      <c r="AA203" t="n">
        <v>0.875</v>
      </c>
      <c r="AB203" t="n">
        <v>65.60105705292169</v>
      </c>
      <c r="AC203" t="n">
        <v>0.8826000000000001</v>
      </c>
      <c r="AD203" t="n">
        <v>57.899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171912.9575708584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100.646</v>
      </c>
      <c r="AQ203" t="n">
        <v>1.080821157758461</v>
      </c>
      <c r="AR203" t="n">
        <v>108.7803262437581</v>
      </c>
      <c r="AS203" t="n">
        <v>779.3099999999999</v>
      </c>
      <c r="AT203" t="n">
        <v>0.879</v>
      </c>
      <c r="AU203" t="n">
        <v>74.51599092357533</v>
      </c>
      <c r="AV203" t="n">
        <v>0.8421</v>
      </c>
      <c r="AW203" t="n">
        <v>62.75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172886.0978083237</v>
      </c>
    </row>
    <row r="204">
      <c r="A204" t="n">
        <v>281628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-206.98738069</v>
      </c>
      <c r="K204" t="inlineStr">
        <is>
          <t>BS2C</t>
        </is>
      </c>
      <c r="L204" t="inlineStr">
        <is>
          <t>VALDIVIA</t>
        </is>
      </c>
      <c r="M204" t="n">
        <v>0.00114266641514</v>
      </c>
      <c r="N204" t="n">
        <v>0.2365175282753105</v>
      </c>
      <c r="O204" t="n">
        <v>6627753.27</v>
      </c>
      <c r="P204" t="n">
        <v>1.7409e-08</v>
      </c>
      <c r="Q204" t="n">
        <v>0.230765</v>
      </c>
      <c r="R204" t="n">
        <v>0.05457996741245202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100.646</v>
      </c>
      <c r="X204" t="n">
        <v>1.072776031070834</v>
      </c>
      <c r="Y204" t="n">
        <v>107.9706164231552</v>
      </c>
      <c r="Z204" t="n">
        <v>694.38</v>
      </c>
      <c r="AA204" t="n">
        <v>0.875</v>
      </c>
      <c r="AB204" t="n">
        <v>65.60105705292169</v>
      </c>
      <c r="AC204" t="n">
        <v>0.913</v>
      </c>
      <c r="AD204" t="n">
        <v>59.894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348.0005513865827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100.646</v>
      </c>
      <c r="AQ204" t="n">
        <v>1.080821157758461</v>
      </c>
      <c r="AR204" t="n">
        <v>108.7803262437581</v>
      </c>
      <c r="AS204" t="n">
        <v>779.3099999999999</v>
      </c>
      <c r="AT204" t="n">
        <v>0.879</v>
      </c>
      <c r="AU204" t="n">
        <v>74.51599092357533</v>
      </c>
      <c r="AV204" t="n">
        <v>0.9167</v>
      </c>
      <c r="AW204" t="n">
        <v>68.309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361.2706061535559</v>
      </c>
    </row>
    <row r="205">
      <c r="A205" t="n">
        <v>281622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-206.98738069</v>
      </c>
      <c r="K205" t="inlineStr">
        <is>
          <t>BS2C</t>
        </is>
      </c>
      <c r="L205" t="inlineStr">
        <is>
          <t>BARRO BLANCO</t>
        </is>
      </c>
      <c r="M205" t="n">
        <v>0.15275517977921</v>
      </c>
      <c r="N205" t="n">
        <v>31.61839454973643</v>
      </c>
      <c r="O205" t="n">
        <v>6627753.27</v>
      </c>
      <c r="P205" t="n">
        <v>1.7409e-08</v>
      </c>
      <c r="Q205" t="n">
        <v>0.230765</v>
      </c>
      <c r="R205" t="n">
        <v>7.296418818269927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100.646</v>
      </c>
      <c r="X205" t="n">
        <v>1.072776031070834</v>
      </c>
      <c r="Y205" t="n">
        <v>107.9706164231552</v>
      </c>
      <c r="Z205" t="n">
        <v>694.38</v>
      </c>
      <c r="AA205" t="n">
        <v>0.875</v>
      </c>
      <c r="AB205" t="n">
        <v>65.60105705292169</v>
      </c>
      <c r="AC205" t="n">
        <v>0.8631</v>
      </c>
      <c r="AD205" t="n">
        <v>56.62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44448.3540724539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100.646</v>
      </c>
      <c r="AQ205" t="n">
        <v>1.080821157758461</v>
      </c>
      <c r="AR205" t="n">
        <v>108.7803262437581</v>
      </c>
      <c r="AS205" t="n">
        <v>779.3099999999999</v>
      </c>
      <c r="AT205" t="n">
        <v>0.879</v>
      </c>
      <c r="AU205" t="n">
        <v>74.51599092357533</v>
      </c>
      <c r="AV205" t="n">
        <v>0.846</v>
      </c>
      <c r="AW205" t="n">
        <v>63.041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44584.25498043735</v>
      </c>
    </row>
    <row r="206">
      <c r="A206" t="n">
        <v>281624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-206.98738069</v>
      </c>
      <c r="K206" t="inlineStr">
        <is>
          <t>BS2C</t>
        </is>
      </c>
      <c r="L206" t="inlineStr">
        <is>
          <t>MELIPULLI</t>
        </is>
      </c>
      <c r="M206" t="n">
        <v>0.30569354122823</v>
      </c>
      <c r="N206" t="n">
        <v>63.27470539349774</v>
      </c>
      <c r="O206" t="n">
        <v>6627753.27</v>
      </c>
      <c r="P206" t="n">
        <v>1.7409e-08</v>
      </c>
      <c r="Q206" t="n">
        <v>0.230765</v>
      </c>
      <c r="R206" t="n">
        <v>14.60158739013051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100.646</v>
      </c>
      <c r="X206" t="n">
        <v>1.072776031070834</v>
      </c>
      <c r="Y206" t="n">
        <v>107.9706164231552</v>
      </c>
      <c r="Z206" t="n">
        <v>694.38</v>
      </c>
      <c r="AA206" t="n">
        <v>0.875</v>
      </c>
      <c r="AB206" t="n">
        <v>65.60105705292169</v>
      </c>
      <c r="AC206" t="n">
        <v>0.8826000000000001</v>
      </c>
      <c r="AD206" t="n">
        <v>57.899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88557.45063319788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100.646</v>
      </c>
      <c r="AQ206" t="n">
        <v>1.080821157758461</v>
      </c>
      <c r="AR206" t="n">
        <v>108.7803262437581</v>
      </c>
      <c r="AS206" t="n">
        <v>779.3099999999999</v>
      </c>
      <c r="AT206" t="n">
        <v>0.879</v>
      </c>
      <c r="AU206" t="n">
        <v>74.51599092357533</v>
      </c>
      <c r="AV206" t="n">
        <v>0.8421</v>
      </c>
      <c r="AW206" t="n">
        <v>62.75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88179.6141172559</v>
      </c>
    </row>
    <row r="207">
      <c r="A207" t="n">
        <v>281626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-206.98738069</v>
      </c>
      <c r="K207" t="inlineStr">
        <is>
          <t>BS2C</t>
        </is>
      </c>
      <c r="L207" t="inlineStr">
        <is>
          <t>Puerto Montt</t>
        </is>
      </c>
      <c r="M207" t="n">
        <v>0.31239664830965</v>
      </c>
      <c r="N207" t="n">
        <v>64.66216397078335</v>
      </c>
      <c r="O207" t="n">
        <v>6627753.27</v>
      </c>
      <c r="P207" t="n">
        <v>1.7409e-08</v>
      </c>
      <c r="Q207" t="n">
        <v>0.230765</v>
      </c>
      <c r="R207" t="n">
        <v>14.92176426871782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100.646</v>
      </c>
      <c r="X207" t="n">
        <v>1.072776031070834</v>
      </c>
      <c r="Y207" t="n">
        <v>107.9706164231552</v>
      </c>
      <c r="Z207" t="n">
        <v>694.38</v>
      </c>
      <c r="AA207" t="n">
        <v>0.875</v>
      </c>
      <c r="AB207" t="n">
        <v>65.60105705292169</v>
      </c>
      <c r="AC207" t="n">
        <v>0.8826000000000001</v>
      </c>
      <c r="AD207" t="n">
        <v>57.899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92024.97189105216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100.646</v>
      </c>
      <c r="AQ207" t="n">
        <v>1.080821157758461</v>
      </c>
      <c r="AR207" t="n">
        <v>108.7803262437581</v>
      </c>
      <c r="AS207" t="n">
        <v>779.3099999999999</v>
      </c>
      <c r="AT207" t="n">
        <v>0.879</v>
      </c>
      <c r="AU207" t="n">
        <v>74.51599092357533</v>
      </c>
      <c r="AV207" t="n">
        <v>0.8421</v>
      </c>
      <c r="AW207" t="n">
        <v>62.75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92545.89366602594</v>
      </c>
    </row>
    <row r="208">
      <c r="A208" t="n">
        <v>281638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-205.48306138</v>
      </c>
      <c r="K208" t="inlineStr">
        <is>
          <t>BS2C</t>
        </is>
      </c>
      <c r="L208" t="inlineStr">
        <is>
          <t>MELIPULLI</t>
        </is>
      </c>
      <c r="M208" t="n">
        <v>0.02899843191246</v>
      </c>
      <c r="N208" t="n">
        <v>5.958686564663571</v>
      </c>
      <c r="O208" t="n">
        <v>6627753.27</v>
      </c>
      <c r="P208" t="n">
        <v>1.7409e-08</v>
      </c>
      <c r="Q208" t="n">
        <v>0.230765</v>
      </c>
      <c r="R208" t="n">
        <v>1.375056305094589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100.646</v>
      </c>
      <c r="X208" t="n">
        <v>1.072776031070834</v>
      </c>
      <c r="Y208" t="n">
        <v>107.9706164231552</v>
      </c>
      <c r="Z208" t="n">
        <v>694.38</v>
      </c>
      <c r="AA208" t="n">
        <v>0.875</v>
      </c>
      <c r="AB208" t="n">
        <v>65.60105705292169</v>
      </c>
      <c r="AC208" t="n">
        <v>0.8826000000000001</v>
      </c>
      <c r="AD208" t="n">
        <v>57.899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8339.60566086049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100.646</v>
      </c>
      <c r="AQ208" t="n">
        <v>1.080821157758461</v>
      </c>
      <c r="AR208" t="n">
        <v>108.7803262437581</v>
      </c>
      <c r="AS208" t="n">
        <v>779.3099999999999</v>
      </c>
      <c r="AT208" t="n">
        <v>0.879</v>
      </c>
      <c r="AU208" t="n">
        <v>74.51599092357533</v>
      </c>
      <c r="AV208" t="n">
        <v>0.8421</v>
      </c>
      <c r="AW208" t="n">
        <v>62.75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8304.024153887342</v>
      </c>
    </row>
    <row r="209">
      <c r="A209" t="n">
        <v>281640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-205.48306138</v>
      </c>
      <c r="K209" t="inlineStr">
        <is>
          <t>BS2C</t>
        </is>
      </c>
      <c r="L209" t="inlineStr">
        <is>
          <t>VALDIVIA</t>
        </is>
      </c>
      <c r="M209" t="n">
        <v>0.12505209692337</v>
      </c>
      <c r="N209" t="n">
        <v>25.69608770811218</v>
      </c>
      <c r="O209" t="n">
        <v>6627753.27</v>
      </c>
      <c r="P209" t="n">
        <v>1.7409e-08</v>
      </c>
      <c r="Q209" t="n">
        <v>0.230765</v>
      </c>
      <c r="R209" t="n">
        <v>5.929757679962507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100.646</v>
      </c>
      <c r="X209" t="n">
        <v>1.072776031070834</v>
      </c>
      <c r="Y209" t="n">
        <v>107.9706164231552</v>
      </c>
      <c r="Z209" t="n">
        <v>694.38</v>
      </c>
      <c r="AA209" t="n">
        <v>0.875</v>
      </c>
      <c r="AB209" t="n">
        <v>65.60105705292169</v>
      </c>
      <c r="AC209" t="n">
        <v>0.913</v>
      </c>
      <c r="AD209" t="n">
        <v>59.894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37807.99146730509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100.646</v>
      </c>
      <c r="AQ209" t="n">
        <v>1.080821157758461</v>
      </c>
      <c r="AR209" t="n">
        <v>108.7803262437581</v>
      </c>
      <c r="AS209" t="n">
        <v>779.3099999999999</v>
      </c>
      <c r="AT209" t="n">
        <v>0.879</v>
      </c>
      <c r="AU209" t="n">
        <v>74.51599092357533</v>
      </c>
      <c r="AV209" t="n">
        <v>0.9167</v>
      </c>
      <c r="AW209" t="n">
        <v>68.309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39249.69641691322</v>
      </c>
    </row>
    <row r="210">
      <c r="A210" t="n">
        <v>281636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-205.48306138</v>
      </c>
      <c r="K210" t="inlineStr">
        <is>
          <t>BS2C</t>
        </is>
      </c>
      <c r="L210" t="inlineStr">
        <is>
          <t>BARRO BLANCO</t>
        </is>
      </c>
      <c r="M210" t="n">
        <v>0.35280342852897</v>
      </c>
      <c r="N210" t="n">
        <v>72.49512856036635</v>
      </c>
      <c r="O210" t="n">
        <v>6627753.27</v>
      </c>
      <c r="P210" t="n">
        <v>1.7409e-08</v>
      </c>
      <c r="Q210" t="n">
        <v>0.230765</v>
      </c>
      <c r="R210" t="n">
        <v>16.72933834223294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100.646</v>
      </c>
      <c r="X210" t="n">
        <v>1.072776031070834</v>
      </c>
      <c r="Y210" t="n">
        <v>107.9706164231552</v>
      </c>
      <c r="Z210" t="n">
        <v>694.38</v>
      </c>
      <c r="AA210" t="n">
        <v>0.875</v>
      </c>
      <c r="AB210" t="n">
        <v>65.60105705292169</v>
      </c>
      <c r="AC210" t="n">
        <v>0.8631</v>
      </c>
      <c r="AD210" t="n">
        <v>56.62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101911.8519035019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100.646</v>
      </c>
      <c r="AQ210" t="n">
        <v>1.080821157758461</v>
      </c>
      <c r="AR210" t="n">
        <v>108.7803262437581</v>
      </c>
      <c r="AS210" t="n">
        <v>779.3099999999999</v>
      </c>
      <c r="AT210" t="n">
        <v>0.879</v>
      </c>
      <c r="AU210" t="n">
        <v>74.51599092357533</v>
      </c>
      <c r="AV210" t="n">
        <v>0.846</v>
      </c>
      <c r="AW210" t="n">
        <v>63.041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102223.4475406628</v>
      </c>
    </row>
    <row r="211">
      <c r="A211" t="n">
        <v>281700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-194.2021158</v>
      </c>
      <c r="K211" t="inlineStr">
        <is>
          <t>BS2C</t>
        </is>
      </c>
      <c r="L211" t="inlineStr">
        <is>
          <t>MELIPULLI</t>
        </is>
      </c>
      <c r="M211" t="n">
        <v>0.01358259353223</v>
      </c>
      <c r="N211" t="n">
        <v>2.637768402063701</v>
      </c>
      <c r="O211" t="n">
        <v>6627753.27</v>
      </c>
      <c r="P211" t="n">
        <v>1.7409e-08</v>
      </c>
      <c r="Q211" t="n">
        <v>0.230765</v>
      </c>
      <c r="R211" t="n">
        <v>0.60870462530223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100.646</v>
      </c>
      <c r="X211" t="n">
        <v>1.072776031070834</v>
      </c>
      <c r="Y211" t="n">
        <v>107.9706164231552</v>
      </c>
      <c r="Z211" t="n">
        <v>694.38</v>
      </c>
      <c r="AA211" t="n">
        <v>0.875</v>
      </c>
      <c r="AB211" t="n">
        <v>65.60105705292169</v>
      </c>
      <c r="AC211" t="n">
        <v>0.8826000000000001</v>
      </c>
      <c r="AD211" t="n">
        <v>57.899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3691.744490865226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100.646</v>
      </c>
      <c r="AQ211" t="n">
        <v>1.080821157758461</v>
      </c>
      <c r="AR211" t="n">
        <v>108.7803262437581</v>
      </c>
      <c r="AS211" t="n">
        <v>779.3099999999999</v>
      </c>
      <c r="AT211" t="n">
        <v>0.879</v>
      </c>
      <c r="AU211" t="n">
        <v>74.51599092357533</v>
      </c>
      <c r="AV211" t="n">
        <v>0.8421</v>
      </c>
      <c r="AW211" t="n">
        <v>62.75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3675.993406499055</v>
      </c>
    </row>
    <row r="212">
      <c r="A212" t="n">
        <v>281702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-194.2021158</v>
      </c>
      <c r="K212" t="inlineStr">
        <is>
          <t>BS2C</t>
        </is>
      </c>
      <c r="L212" t="inlineStr">
        <is>
          <t>VALDIVIA</t>
        </is>
      </c>
      <c r="M212" t="n">
        <v>0.19809459645037</v>
      </c>
      <c r="N212" t="n">
        <v>38.47038975998549</v>
      </c>
      <c r="O212" t="n">
        <v>6627753.27</v>
      </c>
      <c r="P212" t="n">
        <v>1.7409e-08</v>
      </c>
      <c r="Q212" t="n">
        <v>0.230765</v>
      </c>
      <c r="R212" t="n">
        <v>8.877619492963053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100.646</v>
      </c>
      <c r="X212" t="n">
        <v>1.072776031070834</v>
      </c>
      <c r="Y212" t="n">
        <v>107.9706164231552</v>
      </c>
      <c r="Z212" t="n">
        <v>694.38</v>
      </c>
      <c r="AA212" t="n">
        <v>0.875</v>
      </c>
      <c r="AB212" t="n">
        <v>65.60105705292169</v>
      </c>
      <c r="AC212" t="n">
        <v>0.913</v>
      </c>
      <c r="AD212" t="n">
        <v>59.894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56603.4870487407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100.646</v>
      </c>
      <c r="AQ212" t="n">
        <v>1.080821157758461</v>
      </c>
      <c r="AR212" t="n">
        <v>108.7803262437581</v>
      </c>
      <c r="AS212" t="n">
        <v>779.3099999999999</v>
      </c>
      <c r="AT212" t="n">
        <v>0.879</v>
      </c>
      <c r="AU212" t="n">
        <v>74.51599092357533</v>
      </c>
      <c r="AV212" t="n">
        <v>0.9167</v>
      </c>
      <c r="AW212" t="n">
        <v>68.309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58761.90711487455</v>
      </c>
    </row>
    <row r="213">
      <c r="A213" t="n">
        <v>281698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-194.2021158</v>
      </c>
      <c r="K213" t="inlineStr">
        <is>
          <t>BS2C</t>
        </is>
      </c>
      <c r="L213" t="inlineStr">
        <is>
          <t>Barro Blanco</t>
        </is>
      </c>
      <c r="M213" t="n">
        <v>0.22694084326222</v>
      </c>
      <c r="N213" t="n">
        <v>44.07239192384884</v>
      </c>
      <c r="O213" t="n">
        <v>6627753.27</v>
      </c>
      <c r="P213" t="n">
        <v>1.7409e-08</v>
      </c>
      <c r="Q213" t="n">
        <v>0.230765</v>
      </c>
      <c r="R213" t="n">
        <v>10.17036552230698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100.646</v>
      </c>
      <c r="X213" t="n">
        <v>1.072776031070834</v>
      </c>
      <c r="Y213" t="n">
        <v>107.9706164231552</v>
      </c>
      <c r="Z213" t="n">
        <v>694.38</v>
      </c>
      <c r="AA213" t="n">
        <v>0.875</v>
      </c>
      <c r="AB213" t="n">
        <v>65.60105705292169</v>
      </c>
      <c r="AC213" t="n">
        <v>0.8631</v>
      </c>
      <c r="AD213" t="n">
        <v>56.62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61955.8743872883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100.646</v>
      </c>
      <c r="AQ213" t="n">
        <v>1.080821157758461</v>
      </c>
      <c r="AR213" t="n">
        <v>108.7803262437581</v>
      </c>
      <c r="AS213" t="n">
        <v>779.3099999999999</v>
      </c>
      <c r="AT213" t="n">
        <v>0.879</v>
      </c>
      <c r="AU213" t="n">
        <v>74.51599092357533</v>
      </c>
      <c r="AV213" t="n">
        <v>0.846</v>
      </c>
      <c r="AW213" t="n">
        <v>63.041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62145.30456439713</v>
      </c>
    </row>
    <row r="214">
      <c r="A214" t="n">
        <v>281724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-192.64272507</v>
      </c>
      <c r="K214" t="inlineStr">
        <is>
          <t>BS2C</t>
        </is>
      </c>
      <c r="L214" t="inlineStr">
        <is>
          <t>CHILOE</t>
        </is>
      </c>
      <c r="M214" t="n">
        <v>0.43129730104153</v>
      </c>
      <c r="N214" t="n">
        <v>83.08628738965561</v>
      </c>
      <c r="O214" t="n">
        <v>6627753.27</v>
      </c>
      <c r="P214" t="n">
        <v>1.7409e-08</v>
      </c>
      <c r="Q214" t="n">
        <v>0.230765</v>
      </c>
      <c r="R214" t="n">
        <v>19.17340710947388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100.646</v>
      </c>
      <c r="X214" t="n">
        <v>1.072776031070834</v>
      </c>
      <c r="Y214" t="n">
        <v>107.9706164231552</v>
      </c>
      <c r="Z214" t="n">
        <v>694.38</v>
      </c>
      <c r="AA214" t="n">
        <v>0.875</v>
      </c>
      <c r="AB214" t="n">
        <v>65.60105705292169</v>
      </c>
      <c r="AC214" t="n">
        <v>0.8903</v>
      </c>
      <c r="AD214" t="n">
        <v>58.405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116285.168742346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100.646</v>
      </c>
      <c r="AQ214" t="n">
        <v>1.080821157758461</v>
      </c>
      <c r="AR214" t="n">
        <v>108.7803262437581</v>
      </c>
      <c r="AS214" t="n">
        <v>779.3099999999999</v>
      </c>
      <c r="AT214" t="n">
        <v>0.879</v>
      </c>
      <c r="AU214" t="n">
        <v>74.51599092357533</v>
      </c>
      <c r="AV214" t="n">
        <v>0.8486</v>
      </c>
      <c r="AW214" t="n">
        <v>63.234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115789.0299906185</v>
      </c>
    </row>
    <row r="215">
      <c r="A215" t="n">
        <v>281726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-192.64272507</v>
      </c>
      <c r="K215" t="inlineStr">
        <is>
          <t>BS2C</t>
        </is>
      </c>
      <c r="L215" t="inlineStr">
        <is>
          <t>Puerto Montt</t>
        </is>
      </c>
      <c r="M215" t="n">
        <v>0.43240195884592</v>
      </c>
      <c r="N215" t="n">
        <v>83.29909167936742</v>
      </c>
      <c r="O215" t="n">
        <v>6627753.27</v>
      </c>
      <c r="P215" t="n">
        <v>1.7409e-08</v>
      </c>
      <c r="Q215" t="n">
        <v>0.230765</v>
      </c>
      <c r="R215" t="n">
        <v>19.22251489138922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100.646</v>
      </c>
      <c r="X215" t="n">
        <v>1.072776031070834</v>
      </c>
      <c r="Y215" t="n">
        <v>107.9706164231552</v>
      </c>
      <c r="Z215" t="n">
        <v>694.38</v>
      </c>
      <c r="AA215" t="n">
        <v>0.875</v>
      </c>
      <c r="AB215" t="n">
        <v>65.60105705292169</v>
      </c>
      <c r="AC215" t="n">
        <v>0.8826000000000001</v>
      </c>
      <c r="AD215" t="n">
        <v>57.899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118548.407594394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100.646</v>
      </c>
      <c r="AQ215" t="n">
        <v>1.080821157758461</v>
      </c>
      <c r="AR215" t="n">
        <v>108.7803262437581</v>
      </c>
      <c r="AS215" t="n">
        <v>779.3099999999999</v>
      </c>
      <c r="AT215" t="n">
        <v>0.879</v>
      </c>
      <c r="AU215" t="n">
        <v>74.51599092357533</v>
      </c>
      <c r="AV215" t="n">
        <v>0.8421</v>
      </c>
      <c r="AW215" t="n">
        <v>62.75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119219.4694337554</v>
      </c>
    </row>
    <row r="216">
      <c r="A216" t="n">
        <v>281654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-185.66894423</v>
      </c>
      <c r="K216" t="inlineStr">
        <is>
          <t>BS2C</t>
        </is>
      </c>
      <c r="L216" t="inlineStr">
        <is>
          <t>LOS CIRUELOS</t>
        </is>
      </c>
      <c r="M216" t="n">
        <v>0.43586853302058</v>
      </c>
      <c r="N216" t="n">
        <v>80.92725034704181</v>
      </c>
      <c r="O216" t="n">
        <v>6627753.27</v>
      </c>
      <c r="P216" t="n">
        <v>1.7409e-08</v>
      </c>
      <c r="Q216" t="n">
        <v>0.230765</v>
      </c>
      <c r="R216" t="n">
        <v>18.6751769263351</v>
      </c>
    </row>
    <row r="217">
      <c r="A217" t="n">
        <v>281650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-180.63715555</v>
      </c>
      <c r="K217" t="inlineStr">
        <is>
          <t>BS2C</t>
        </is>
      </c>
      <c r="L217" t="inlineStr">
        <is>
          <t>MELIPULLI</t>
        </is>
      </c>
      <c r="M217" t="n">
        <v>0.02202205221329</v>
      </c>
      <c r="N217" t="n">
        <v>3.978000871185749</v>
      </c>
      <c r="O217" t="n">
        <v>6627753.27</v>
      </c>
      <c r="P217" t="n">
        <v>1.7409e-08</v>
      </c>
      <c r="Q217" t="n">
        <v>0.230765</v>
      </c>
      <c r="R217" t="n">
        <v>0.9179833710391793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100.646</v>
      </c>
      <c r="X217" t="n">
        <v>1.072776031070834</v>
      </c>
      <c r="Y217" t="n">
        <v>107.9706164231552</v>
      </c>
      <c r="Z217" t="n">
        <v>694.38</v>
      </c>
      <c r="AA217" t="n">
        <v>0.875</v>
      </c>
      <c r="AB217" t="n">
        <v>65.60105705292169</v>
      </c>
      <c r="AC217" t="n">
        <v>0.8826000000000001</v>
      </c>
      <c r="AD217" t="n">
        <v>57.899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5567.495155892916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100.646</v>
      </c>
      <c r="AQ217" t="n">
        <v>1.080821157758461</v>
      </c>
      <c r="AR217" t="n">
        <v>108.7803262437581</v>
      </c>
      <c r="AS217" t="n">
        <v>779.3099999999999</v>
      </c>
      <c r="AT217" t="n">
        <v>0.879</v>
      </c>
      <c r="AU217" t="n">
        <v>74.51599092357533</v>
      </c>
      <c r="AV217" t="n">
        <v>0.8421</v>
      </c>
      <c r="AW217" t="n">
        <v>62.75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5543.741050990558</v>
      </c>
    </row>
    <row r="218">
      <c r="A218" t="n">
        <v>281652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-180.63715555</v>
      </c>
      <c r="K218" t="inlineStr">
        <is>
          <t>BS2C</t>
        </is>
      </c>
      <c r="L218" t="inlineStr">
        <is>
          <t>VALDIVIA</t>
        </is>
      </c>
      <c r="M218" t="n">
        <v>0.07278865395723</v>
      </c>
      <c r="N218" t="n">
        <v>13.14833540715872</v>
      </c>
      <c r="O218" t="n">
        <v>6627753.27</v>
      </c>
      <c r="P218" t="n">
        <v>1.7409e-08</v>
      </c>
      <c r="Q218" t="n">
        <v>0.230765</v>
      </c>
      <c r="R218" t="n">
        <v>3.034175620232982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100.646</v>
      </c>
      <c r="X218" t="n">
        <v>1.072776031070834</v>
      </c>
      <c r="Y218" t="n">
        <v>107.9706164231552</v>
      </c>
      <c r="Z218" t="n">
        <v>694.38</v>
      </c>
      <c r="AA218" t="n">
        <v>0.875</v>
      </c>
      <c r="AB218" t="n">
        <v>65.60105705292169</v>
      </c>
      <c r="AC218" t="n">
        <v>0.913</v>
      </c>
      <c r="AD218" t="n">
        <v>59.894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19345.83032755548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100.646</v>
      </c>
      <c r="AQ218" t="n">
        <v>1.080821157758461</v>
      </c>
      <c r="AR218" t="n">
        <v>108.7803262437581</v>
      </c>
      <c r="AS218" t="n">
        <v>779.3099999999999</v>
      </c>
      <c r="AT218" t="n">
        <v>0.879</v>
      </c>
      <c r="AU218" t="n">
        <v>74.51599092357533</v>
      </c>
      <c r="AV218" t="n">
        <v>0.9167</v>
      </c>
      <c r="AW218" t="n">
        <v>68.309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20083.53096319054</v>
      </c>
    </row>
    <row r="219">
      <c r="A219" t="n">
        <v>281648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-180.63715555</v>
      </c>
      <c r="K219" t="inlineStr">
        <is>
          <t>BS2C</t>
        </is>
      </c>
      <c r="L219" t="inlineStr">
        <is>
          <t>Barro Blanco</t>
        </is>
      </c>
      <c r="M219" t="n">
        <v>0.38564495854613</v>
      </c>
      <c r="N219" t="n">
        <v>69.6618083640312</v>
      </c>
      <c r="O219" t="n">
        <v>6627753.27</v>
      </c>
      <c r="P219" t="n">
        <v>1.7409e-08</v>
      </c>
      <c r="Q219" t="n">
        <v>0.230765</v>
      </c>
      <c r="R219" t="n">
        <v>16.07550720712566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100.646</v>
      </c>
      <c r="X219" t="n">
        <v>1.072776031070834</v>
      </c>
      <c r="Y219" t="n">
        <v>107.9706164231552</v>
      </c>
      <c r="Z219" t="n">
        <v>694.38</v>
      </c>
      <c r="AA219" t="n">
        <v>0.875</v>
      </c>
      <c r="AB219" t="n">
        <v>65.60105705292169</v>
      </c>
      <c r="AC219" t="n">
        <v>0.8631</v>
      </c>
      <c r="AD219" t="n">
        <v>56.62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97928.84071394765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100.646</v>
      </c>
      <c r="AQ219" t="n">
        <v>1.080821157758461</v>
      </c>
      <c r="AR219" t="n">
        <v>108.7803262437581</v>
      </c>
      <c r="AS219" t="n">
        <v>779.3099999999999</v>
      </c>
      <c r="AT219" t="n">
        <v>0.879</v>
      </c>
      <c r="AU219" t="n">
        <v>74.51599092357533</v>
      </c>
      <c r="AV219" t="n">
        <v>0.846</v>
      </c>
      <c r="AW219" t="n">
        <v>63.041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98228.25828853541</v>
      </c>
    </row>
    <row r="220">
      <c r="A220" t="n">
        <v>281614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-174.08655509</v>
      </c>
      <c r="K220" t="inlineStr">
        <is>
          <t>BS2C</t>
        </is>
      </c>
      <c r="L220" t="inlineStr">
        <is>
          <t>CHILOE</t>
        </is>
      </c>
      <c r="M220" t="n">
        <v>0.43537438245817</v>
      </c>
      <c r="N220" t="n">
        <v>75.79282641472136</v>
      </c>
      <c r="O220" t="n">
        <v>6627753.27</v>
      </c>
      <c r="P220" t="n">
        <v>1.7409e-08</v>
      </c>
      <c r="Q220" t="n">
        <v>0.230765</v>
      </c>
      <c r="R220" t="n">
        <v>17.49033158759318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100.646</v>
      </c>
      <c r="X220" t="n">
        <v>1.072776031070834</v>
      </c>
      <c r="Y220" t="n">
        <v>107.9706164231552</v>
      </c>
      <c r="Z220" t="n">
        <v>694.38</v>
      </c>
      <c r="AA220" t="n">
        <v>0.875</v>
      </c>
      <c r="AB220" t="n">
        <v>65.60105705292169</v>
      </c>
      <c r="AC220" t="n">
        <v>0.8903</v>
      </c>
      <c r="AD220" t="n">
        <v>58.405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106077.4513580267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100.646</v>
      </c>
      <c r="AQ220" t="n">
        <v>1.080821157758461</v>
      </c>
      <c r="AR220" t="n">
        <v>108.7803262437581</v>
      </c>
      <c r="AS220" t="n">
        <v>779.3099999999999</v>
      </c>
      <c r="AT220" t="n">
        <v>0.879</v>
      </c>
      <c r="AU220" t="n">
        <v>74.51599092357533</v>
      </c>
      <c r="AV220" t="n">
        <v>0.8486</v>
      </c>
      <c r="AW220" t="n">
        <v>63.234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105624.8645417334</v>
      </c>
    </row>
    <row r="221">
      <c r="A221" t="n">
        <v>281590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-163.25487635</v>
      </c>
      <c r="K221" t="inlineStr">
        <is>
          <t>BS2C</t>
        </is>
      </c>
      <c r="L221" t="inlineStr">
        <is>
          <t>VALDIVIA</t>
        </is>
      </c>
      <c r="M221" t="n">
        <v>3.887664811e-05</v>
      </c>
      <c r="N221" t="n">
        <v>0.006346802380224463</v>
      </c>
      <c r="O221" t="n">
        <v>6627753.27</v>
      </c>
      <c r="P221" t="n">
        <v>1.7409e-08</v>
      </c>
      <c r="Q221" t="n">
        <v>0.230765</v>
      </c>
      <c r="R221" t="n">
        <v>0.001464619851272498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100.646</v>
      </c>
      <c r="X221" t="n">
        <v>1.072776031070834</v>
      </c>
      <c r="Y221" t="n">
        <v>107.9706164231552</v>
      </c>
      <c r="Z221" t="n">
        <v>694.38</v>
      </c>
      <c r="AA221" t="n">
        <v>0.875</v>
      </c>
      <c r="AB221" t="n">
        <v>65.60105705292169</v>
      </c>
      <c r="AC221" t="n">
        <v>0.913</v>
      </c>
      <c r="AD221" t="n">
        <v>59.894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9.338380727913048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100.646</v>
      </c>
      <c r="AQ221" t="n">
        <v>1.080821157758461</v>
      </c>
      <c r="AR221" t="n">
        <v>108.7803262437581</v>
      </c>
      <c r="AS221" t="n">
        <v>779.3099999999999</v>
      </c>
      <c r="AT221" t="n">
        <v>0.879</v>
      </c>
      <c r="AU221" t="n">
        <v>74.51599092357533</v>
      </c>
      <c r="AV221" t="n">
        <v>0.9167</v>
      </c>
      <c r="AW221" t="n">
        <v>68.309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9.694474484662855</v>
      </c>
    </row>
    <row r="222">
      <c r="A222" t="n">
        <v>281586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-163.25487635</v>
      </c>
      <c r="K222" t="inlineStr">
        <is>
          <t>BS2C</t>
        </is>
      </c>
      <c r="L222" t="inlineStr">
        <is>
          <t>MELIPULLI</t>
        </is>
      </c>
      <c r="M222" t="n">
        <v>0.43122929054394</v>
      </c>
      <c r="N222" t="n">
        <v>70.40028450762405</v>
      </c>
      <c r="O222" t="n">
        <v>6627753.27</v>
      </c>
      <c r="P222" t="n">
        <v>1.7409e-08</v>
      </c>
      <c r="Q222" t="n">
        <v>0.230765</v>
      </c>
      <c r="R222" t="n">
        <v>16.24592165440187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100.646</v>
      </c>
      <c r="X222" t="n">
        <v>1.072776031070834</v>
      </c>
      <c r="Y222" t="n">
        <v>107.9706164231552</v>
      </c>
      <c r="Z222" t="n">
        <v>694.38</v>
      </c>
      <c r="AA222" t="n">
        <v>0.875</v>
      </c>
      <c r="AB222" t="n">
        <v>65.60105705292169</v>
      </c>
      <c r="AC222" t="n">
        <v>0.8826000000000001</v>
      </c>
      <c r="AD222" t="n">
        <v>57.899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98530.20541266196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100.646</v>
      </c>
      <c r="AQ222" t="n">
        <v>1.080821157758461</v>
      </c>
      <c r="AR222" t="n">
        <v>108.7803262437581</v>
      </c>
      <c r="AS222" t="n">
        <v>779.3099999999999</v>
      </c>
      <c r="AT222" t="n">
        <v>0.879</v>
      </c>
      <c r="AU222" t="n">
        <v>74.51599092357533</v>
      </c>
      <c r="AV222" t="n">
        <v>0.8421</v>
      </c>
      <c r="AW222" t="n">
        <v>62.75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98109.819445564</v>
      </c>
    </row>
    <row r="223">
      <c r="A223" t="n">
        <v>281588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-163.25487635</v>
      </c>
      <c r="K223" t="inlineStr">
        <is>
          <t>BS2C</t>
        </is>
      </c>
      <c r="L223" t="inlineStr">
        <is>
          <t>Puerto Montt</t>
        </is>
      </c>
      <c r="M223" t="n">
        <v>0.43304066182815</v>
      </c>
      <c r="N223" t="n">
        <v>70.69599970265747</v>
      </c>
      <c r="O223" t="n">
        <v>6627753.27</v>
      </c>
      <c r="P223" t="n">
        <v>1.7409e-08</v>
      </c>
      <c r="Q223" t="n">
        <v>0.230765</v>
      </c>
      <c r="R223" t="n">
        <v>16.31416237138375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100.646</v>
      </c>
      <c r="X223" t="n">
        <v>1.072776031070834</v>
      </c>
      <c r="Y223" t="n">
        <v>107.9706164231552</v>
      </c>
      <c r="Z223" t="n">
        <v>694.38</v>
      </c>
      <c r="AA223" t="n">
        <v>0.875</v>
      </c>
      <c r="AB223" t="n">
        <v>65.60105705292169</v>
      </c>
      <c r="AC223" t="n">
        <v>0.8826000000000001</v>
      </c>
      <c r="AD223" t="n">
        <v>57.899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100612.1197612012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100.646</v>
      </c>
      <c r="AQ223" t="n">
        <v>1.080821157758461</v>
      </c>
      <c r="AR223" t="n">
        <v>108.7803262437581</v>
      </c>
      <c r="AS223" t="n">
        <v>779.3099999999999</v>
      </c>
      <c r="AT223" t="n">
        <v>0.879</v>
      </c>
      <c r="AU223" t="n">
        <v>74.51599092357533</v>
      </c>
      <c r="AV223" t="n">
        <v>0.8421</v>
      </c>
      <c r="AW223" t="n">
        <v>62.75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101181.6504324187</v>
      </c>
    </row>
    <row r="224">
      <c r="A224" t="n">
        <v>281598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-141.855282</v>
      </c>
      <c r="K224" t="inlineStr">
        <is>
          <t>BS2C</t>
        </is>
      </c>
      <c r="L224" t="inlineStr">
        <is>
          <t>CHILOE</t>
        </is>
      </c>
      <c r="M224" t="n">
        <v>0.43129730107218</v>
      </c>
      <c r="N224" t="n">
        <v>61.18180027122016</v>
      </c>
      <c r="O224" t="n">
        <v>6627753.27</v>
      </c>
      <c r="P224" t="n">
        <v>1.7409e-08</v>
      </c>
      <c r="Q224" t="n">
        <v>0.230765</v>
      </c>
      <c r="R224" t="n">
        <v>14.11861813958812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100.646</v>
      </c>
      <c r="X224" t="n">
        <v>1.072776031070834</v>
      </c>
      <c r="Y224" t="n">
        <v>107.9706164231552</v>
      </c>
      <c r="Z224" t="n">
        <v>694.38</v>
      </c>
      <c r="AA224" t="n">
        <v>0.875</v>
      </c>
      <c r="AB224" t="n">
        <v>65.60105705292169</v>
      </c>
      <c r="AC224" t="n">
        <v>0.8903</v>
      </c>
      <c r="AD224" t="n">
        <v>58.405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85628.2810559799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100.646</v>
      </c>
      <c r="AQ224" t="n">
        <v>1.080821157758461</v>
      </c>
      <c r="AR224" t="n">
        <v>108.7803262437581</v>
      </c>
      <c r="AS224" t="n">
        <v>779.3099999999999</v>
      </c>
      <c r="AT224" t="n">
        <v>0.879</v>
      </c>
      <c r="AU224" t="n">
        <v>74.51599092357533</v>
      </c>
      <c r="AV224" t="n">
        <v>0.8486</v>
      </c>
      <c r="AW224" t="n">
        <v>63.234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85262.94204555266</v>
      </c>
    </row>
    <row r="225">
      <c r="A225" t="n">
        <v>281600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-141.855282</v>
      </c>
      <c r="K225" t="inlineStr">
        <is>
          <t>BS2C</t>
        </is>
      </c>
      <c r="L225" t="inlineStr">
        <is>
          <t>Puerto Montt</t>
        </is>
      </c>
      <c r="M225" t="n">
        <v>0.43304066185593</v>
      </c>
      <c r="N225" t="n">
        <v>61.42910520683398</v>
      </c>
      <c r="O225" t="n">
        <v>6627753.27</v>
      </c>
      <c r="P225" t="n">
        <v>1.7409e-08</v>
      </c>
      <c r="Q225" t="n">
        <v>0.230765</v>
      </c>
      <c r="R225" t="n">
        <v>14.17568746305504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100.646</v>
      </c>
      <c r="X225" t="n">
        <v>1.072776031070834</v>
      </c>
      <c r="Y225" t="n">
        <v>107.9706164231552</v>
      </c>
      <c r="Z225" t="n">
        <v>694.38</v>
      </c>
      <c r="AA225" t="n">
        <v>0.875</v>
      </c>
      <c r="AB225" t="n">
        <v>65.60105705292169</v>
      </c>
      <c r="AC225" t="n">
        <v>0.8826000000000001</v>
      </c>
      <c r="AD225" t="n">
        <v>57.899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87423.79365011063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100.646</v>
      </c>
      <c r="AQ225" t="n">
        <v>1.080821157758461</v>
      </c>
      <c r="AR225" t="n">
        <v>108.7803262437581</v>
      </c>
      <c r="AS225" t="n">
        <v>779.3099999999999</v>
      </c>
      <c r="AT225" t="n">
        <v>0.879</v>
      </c>
      <c r="AU225" t="n">
        <v>74.51599092357533</v>
      </c>
      <c r="AV225" t="n">
        <v>0.8421</v>
      </c>
      <c r="AW225" t="n">
        <v>62.75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87918.66973458337</v>
      </c>
    </row>
    <row r="226">
      <c r="A226" t="n">
        <v>281644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-141.81470306</v>
      </c>
      <c r="K226" t="inlineStr">
        <is>
          <t>BS2C</t>
        </is>
      </c>
      <c r="L226" t="inlineStr">
        <is>
          <t>CHARRUA</t>
        </is>
      </c>
      <c r="M226" t="n">
        <v>0.02418807164015</v>
      </c>
      <c r="N226" t="n">
        <v>3.430224197319611</v>
      </c>
      <c r="O226" t="n">
        <v>6627753.27</v>
      </c>
      <c r="P226" t="n">
        <v>1.7409e-08</v>
      </c>
      <c r="Q226" t="n">
        <v>0.230765</v>
      </c>
      <c r="R226" t="n">
        <v>0.7915756868944601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100.646</v>
      </c>
      <c r="X226" t="n">
        <v>1.072776031070834</v>
      </c>
      <c r="Y226" t="n">
        <v>107.9706164231552</v>
      </c>
      <c r="Z226" t="n">
        <v>694.38</v>
      </c>
      <c r="AA226" t="n">
        <v>0.875</v>
      </c>
      <c r="AB226" t="n">
        <v>65.60105705292169</v>
      </c>
      <c r="AC226" t="n">
        <v>0.9350000000000001</v>
      </c>
      <c r="AD226" t="n">
        <v>61.337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5262.54738647896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100.646</v>
      </c>
      <c r="AQ226" t="n">
        <v>1.080821157758461</v>
      </c>
      <c r="AR226" t="n">
        <v>108.7803262437581</v>
      </c>
      <c r="AS226" t="n">
        <v>779.3099999999999</v>
      </c>
      <c r="AT226" t="n">
        <v>0.879</v>
      </c>
      <c r="AU226" t="n">
        <v>74.51599092357533</v>
      </c>
      <c r="AV226" t="n">
        <v>0.9312</v>
      </c>
      <c r="AW226" t="n">
        <v>69.389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5348.137615830386</v>
      </c>
    </row>
    <row r="227">
      <c r="A227" t="n">
        <v>281642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-141.81470306</v>
      </c>
      <c r="K227" t="inlineStr">
        <is>
          <t>BS2C</t>
        </is>
      </c>
      <c r="L227" t="inlineStr">
        <is>
          <t>CAUTÍN</t>
        </is>
      </c>
      <c r="M227" t="n">
        <v>0.0824866219389</v>
      </c>
      <c r="N227" t="n">
        <v>11.69781579695267</v>
      </c>
      <c r="O227" t="n">
        <v>6627753.27</v>
      </c>
      <c r="P227" t="n">
        <v>1.7409e-08</v>
      </c>
      <c r="Q227" t="n">
        <v>0.230765</v>
      </c>
      <c r="R227" t="n">
        <v>2.699446462383782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100.646</v>
      </c>
      <c r="X227" t="n">
        <v>1.072776031070834</v>
      </c>
      <c r="Y227" t="n">
        <v>107.9706164231552</v>
      </c>
      <c r="Z227" t="n">
        <v>694.38</v>
      </c>
      <c r="AA227" t="n">
        <v>0.875</v>
      </c>
      <c r="AB227" t="n">
        <v>65.60105705292169</v>
      </c>
      <c r="AC227" t="n">
        <v>0.9214</v>
      </c>
      <c r="AD227" t="n">
        <v>60.445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17136.74237864725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100.646</v>
      </c>
      <c r="AQ227" t="n">
        <v>1.080821157758461</v>
      </c>
      <c r="AR227" t="n">
        <v>108.7803262437581</v>
      </c>
      <c r="AS227" t="n">
        <v>779.3099999999999</v>
      </c>
      <c r="AT227" t="n">
        <v>0.879</v>
      </c>
      <c r="AU227" t="n">
        <v>74.51599092357533</v>
      </c>
      <c r="AV227" t="n">
        <v>0.9324</v>
      </c>
      <c r="AW227" t="n">
        <v>69.479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17697.32913698504</v>
      </c>
    </row>
    <row r="228">
      <c r="A228" t="n">
        <v>281646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-141.81470306</v>
      </c>
      <c r="K228" t="inlineStr">
        <is>
          <t>BS2C</t>
        </is>
      </c>
      <c r="L228" t="inlineStr">
        <is>
          <t>TEMUCO</t>
        </is>
      </c>
      <c r="M228" t="n">
        <v>0.45721064183324</v>
      </c>
      <c r="N228" t="n">
        <v>64.83919140892226</v>
      </c>
      <c r="O228" t="n">
        <v>6627753.27</v>
      </c>
      <c r="P228" t="n">
        <v>1.7409e-08</v>
      </c>
      <c r="Q228" t="n">
        <v>0.230765</v>
      </c>
      <c r="R228" t="n">
        <v>14.96261600547995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100.646</v>
      </c>
      <c r="X228" t="n">
        <v>1.072776031070834</v>
      </c>
      <c r="Y228" t="n">
        <v>107.9706164231552</v>
      </c>
      <c r="Z228" t="n">
        <v>694.38</v>
      </c>
      <c r="AA228" t="n">
        <v>0.875</v>
      </c>
      <c r="AB228" t="n">
        <v>65.60105705292169</v>
      </c>
      <c r="AC228" t="n">
        <v>0.9159</v>
      </c>
      <c r="AD228" t="n">
        <v>60.084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94666.19714903878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100.646</v>
      </c>
      <c r="AQ228" t="n">
        <v>1.080821157758461</v>
      </c>
      <c r="AR228" t="n">
        <v>108.7803262437581</v>
      </c>
      <c r="AS228" t="n">
        <v>779.3099999999999</v>
      </c>
      <c r="AT228" t="n">
        <v>0.879</v>
      </c>
      <c r="AU228" t="n">
        <v>74.51599092357533</v>
      </c>
      <c r="AV228" t="n">
        <v>0.9286</v>
      </c>
      <c r="AW228" t="n">
        <v>69.196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97693.55631271873</v>
      </c>
    </row>
    <row r="229">
      <c r="A229" t="n">
        <v>281572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-136.58581667</v>
      </c>
      <c r="K229" t="inlineStr">
        <is>
          <t>BS2C</t>
        </is>
      </c>
      <c r="L229" t="inlineStr">
        <is>
          <t>VALDIVIA</t>
        </is>
      </c>
      <c r="M229" t="n">
        <v>3.245563797e-05</v>
      </c>
      <c r="N229" t="n">
        <v>0.004432979817834017</v>
      </c>
      <c r="O229" t="n">
        <v>6627753.27</v>
      </c>
      <c r="P229" t="n">
        <v>1.7409e-08</v>
      </c>
      <c r="Q229" t="n">
        <v>0.230765</v>
      </c>
      <c r="R229" t="n">
        <v>0.001022976587662467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100.646</v>
      </c>
      <c r="X229" t="n">
        <v>1.072776031070834</v>
      </c>
      <c r="Y229" t="n">
        <v>107.9706164231552</v>
      </c>
      <c r="Z229" t="n">
        <v>694.38</v>
      </c>
      <c r="AA229" t="n">
        <v>0.875</v>
      </c>
      <c r="AB229" t="n">
        <v>65.60105705292169</v>
      </c>
      <c r="AC229" t="n">
        <v>0.913</v>
      </c>
      <c r="AD229" t="n">
        <v>59.894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6.522473966902468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100.646</v>
      </c>
      <c r="AQ229" t="n">
        <v>1.080821157758461</v>
      </c>
      <c r="AR229" t="n">
        <v>108.7803262437581</v>
      </c>
      <c r="AS229" t="n">
        <v>779.3099999999999</v>
      </c>
      <c r="AT229" t="n">
        <v>0.879</v>
      </c>
      <c r="AU229" t="n">
        <v>74.51599092357533</v>
      </c>
      <c r="AV229" t="n">
        <v>0.9167</v>
      </c>
      <c r="AW229" t="n">
        <v>68.309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6.771190776149138</v>
      </c>
    </row>
    <row r="230">
      <c r="A230" t="n">
        <v>281568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-136.58581667</v>
      </c>
      <c r="K230" t="inlineStr">
        <is>
          <t>BS2C</t>
        </is>
      </c>
      <c r="L230" t="inlineStr">
        <is>
          <t>MELIPULLI</t>
        </is>
      </c>
      <c r="M230" t="n">
        <v>0.43124048392205</v>
      </c>
      <c r="N230" t="n">
        <v>58.90133367972808</v>
      </c>
      <c r="O230" t="n">
        <v>6627753.27</v>
      </c>
      <c r="P230" t="n">
        <v>1.7409e-08</v>
      </c>
      <c r="Q230" t="n">
        <v>0.230765</v>
      </c>
      <c r="R230" t="n">
        <v>13.59236626660245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100.646</v>
      </c>
      <c r="X230" t="n">
        <v>1.072776031070834</v>
      </c>
      <c r="Y230" t="n">
        <v>107.9706164231552</v>
      </c>
      <c r="Z230" t="n">
        <v>694.38</v>
      </c>
      <c r="AA230" t="n">
        <v>0.875</v>
      </c>
      <c r="AB230" t="n">
        <v>65.60105705292169</v>
      </c>
      <c r="AC230" t="n">
        <v>0.8826000000000001</v>
      </c>
      <c r="AD230" t="n">
        <v>57.899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82436.60586222276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100.646</v>
      </c>
      <c r="AQ230" t="n">
        <v>1.080821157758461</v>
      </c>
      <c r="AR230" t="n">
        <v>108.7803262437581</v>
      </c>
      <c r="AS230" t="n">
        <v>779.3099999999999</v>
      </c>
      <c r="AT230" t="n">
        <v>0.879</v>
      </c>
      <c r="AU230" t="n">
        <v>74.51599092357533</v>
      </c>
      <c r="AV230" t="n">
        <v>0.8421</v>
      </c>
      <c r="AW230" t="n">
        <v>62.75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82084.88435576165</v>
      </c>
    </row>
    <row r="231">
      <c r="A231" t="n">
        <v>281570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-136.58581667</v>
      </c>
      <c r="K231" t="inlineStr">
        <is>
          <t>BS2C</t>
        </is>
      </c>
      <c r="L231" t="inlineStr">
        <is>
          <t>Puerto Montt</t>
        </is>
      </c>
      <c r="M231" t="n">
        <v>0.43240195881213</v>
      </c>
      <c r="N231" t="n">
        <v>59.05997467613692</v>
      </c>
      <c r="O231" t="n">
        <v>6627753.27</v>
      </c>
      <c r="P231" t="n">
        <v>1.7409e-08</v>
      </c>
      <c r="Q231" t="n">
        <v>0.230765</v>
      </c>
      <c r="R231" t="n">
        <v>13.62897505613874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100.646</v>
      </c>
      <c r="X231" t="n">
        <v>1.072776031070834</v>
      </c>
      <c r="Y231" t="n">
        <v>107.9706164231552</v>
      </c>
      <c r="Z231" t="n">
        <v>694.38</v>
      </c>
      <c r="AA231" t="n">
        <v>0.875</v>
      </c>
      <c r="AB231" t="n">
        <v>65.60105705292169</v>
      </c>
      <c r="AC231" t="n">
        <v>0.8826000000000001</v>
      </c>
      <c r="AD231" t="n">
        <v>57.899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84052.12841180932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100.646</v>
      </c>
      <c r="AQ231" t="n">
        <v>1.080821157758461</v>
      </c>
      <c r="AR231" t="n">
        <v>108.7803262437581</v>
      </c>
      <c r="AS231" t="n">
        <v>779.3099999999999</v>
      </c>
      <c r="AT231" t="n">
        <v>0.879</v>
      </c>
      <c r="AU231" t="n">
        <v>74.51599092357533</v>
      </c>
      <c r="AV231" t="n">
        <v>0.8421</v>
      </c>
      <c r="AW231" t="n">
        <v>62.75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84527.91865681413</v>
      </c>
    </row>
    <row r="232">
      <c r="A232" t="n">
        <v>281708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-124.91647266</v>
      </c>
      <c r="K232" t="inlineStr">
        <is>
          <t>BS2C</t>
        </is>
      </c>
      <c r="L232" t="inlineStr">
        <is>
          <t>VALDIVIA</t>
        </is>
      </c>
      <c r="M232" t="n">
        <v>0.00012892148629</v>
      </c>
      <c r="N232" t="n">
        <v>0.01610441731764083</v>
      </c>
      <c r="O232" t="n">
        <v>6627753.27</v>
      </c>
      <c r="P232" t="n">
        <v>1.7409e-08</v>
      </c>
      <c r="Q232" t="n">
        <v>0.230765</v>
      </c>
      <c r="R232" t="n">
        <v>0.003716335862305386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100.646</v>
      </c>
      <c r="X232" t="n">
        <v>1.072776031070834</v>
      </c>
      <c r="Y232" t="n">
        <v>107.9706164231552</v>
      </c>
      <c r="Z232" t="n">
        <v>694.38</v>
      </c>
      <c r="AA232" t="n">
        <v>0.875</v>
      </c>
      <c r="AB232" t="n">
        <v>65.60105705292169</v>
      </c>
      <c r="AC232" t="n">
        <v>0.913</v>
      </c>
      <c r="AD232" t="n">
        <v>59.894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23.69526752273127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100.646</v>
      </c>
      <c r="AQ232" t="n">
        <v>1.080821157758461</v>
      </c>
      <c r="AR232" t="n">
        <v>108.7803262437581</v>
      </c>
      <c r="AS232" t="n">
        <v>779.3099999999999</v>
      </c>
      <c r="AT232" t="n">
        <v>0.879</v>
      </c>
      <c r="AU232" t="n">
        <v>74.51599092357533</v>
      </c>
      <c r="AV232" t="n">
        <v>0.9167</v>
      </c>
      <c r="AW232" t="n">
        <v>68.309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24.59882211910151</v>
      </c>
    </row>
    <row r="233">
      <c r="A233" t="n">
        <v>281704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-124.91647266</v>
      </c>
      <c r="K233" t="inlineStr">
        <is>
          <t>BS2C</t>
        </is>
      </c>
      <c r="L233" t="inlineStr">
        <is>
          <t>MELIPULLI</t>
        </is>
      </c>
      <c r="M233" t="n">
        <v>0.43107176682657</v>
      </c>
      <c r="N233" t="n">
        <v>53.84796457598956</v>
      </c>
      <c r="O233" t="n">
        <v>6627753.27</v>
      </c>
      <c r="P233" t="n">
        <v>1.7409e-08</v>
      </c>
      <c r="Q233" t="n">
        <v>0.230765</v>
      </c>
      <c r="R233" t="n">
        <v>12.42622554537823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100.646</v>
      </c>
      <c r="X233" t="n">
        <v>1.072776031070834</v>
      </c>
      <c r="Y233" t="n">
        <v>107.9706164231552</v>
      </c>
      <c r="Z233" t="n">
        <v>694.38</v>
      </c>
      <c r="AA233" t="n">
        <v>0.875</v>
      </c>
      <c r="AB233" t="n">
        <v>65.60105705292169</v>
      </c>
      <c r="AC233" t="n">
        <v>0.8826000000000001</v>
      </c>
      <c r="AD233" t="n">
        <v>57.899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75364.05637894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100.646</v>
      </c>
      <c r="AQ233" t="n">
        <v>1.080821157758461</v>
      </c>
      <c r="AR233" t="n">
        <v>108.7803262437581</v>
      </c>
      <c r="AS233" t="n">
        <v>779.3099999999999</v>
      </c>
      <c r="AT233" t="n">
        <v>0.879</v>
      </c>
      <c r="AU233" t="n">
        <v>74.51599092357533</v>
      </c>
      <c r="AV233" t="n">
        <v>0.8421</v>
      </c>
      <c r="AW233" t="n">
        <v>62.75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75042.51039623757</v>
      </c>
    </row>
    <row r="234">
      <c r="A234" t="n">
        <v>281706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-124.91647266</v>
      </c>
      <c r="K234" t="inlineStr">
        <is>
          <t>BS2C</t>
        </is>
      </c>
      <c r="L234" t="inlineStr">
        <is>
          <t>Puerto Montt</t>
        </is>
      </c>
      <c r="M234" t="n">
        <v>0.43240195882495</v>
      </c>
      <c r="N234" t="n">
        <v>54.0141274683899</v>
      </c>
      <c r="O234" t="n">
        <v>6627753.27</v>
      </c>
      <c r="P234" t="n">
        <v>1.7409e-08</v>
      </c>
      <c r="Q234" t="n">
        <v>0.230765</v>
      </c>
      <c r="R234" t="n">
        <v>12.46457012524299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100.646</v>
      </c>
      <c r="X234" t="n">
        <v>1.072776031070834</v>
      </c>
      <c r="Y234" t="n">
        <v>107.9706164231552</v>
      </c>
      <c r="Z234" t="n">
        <v>694.38</v>
      </c>
      <c r="AA234" t="n">
        <v>0.875</v>
      </c>
      <c r="AB234" t="n">
        <v>65.60105705292169</v>
      </c>
      <c r="AC234" t="n">
        <v>0.8826000000000001</v>
      </c>
      <c r="AD234" t="n">
        <v>57.899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76871.05189124514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100.646</v>
      </c>
      <c r="AQ234" t="n">
        <v>1.080821157758461</v>
      </c>
      <c r="AR234" t="n">
        <v>108.7803262437581</v>
      </c>
      <c r="AS234" t="n">
        <v>779.3099999999999</v>
      </c>
      <c r="AT234" t="n">
        <v>0.879</v>
      </c>
      <c r="AU234" t="n">
        <v>74.51599092357533</v>
      </c>
      <c r="AV234" t="n">
        <v>0.8421</v>
      </c>
      <c r="AW234" t="n">
        <v>62.75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77306.19252723138</v>
      </c>
    </row>
    <row r="235">
      <c r="A235" t="n">
        <v>281722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-120.51655607</v>
      </c>
      <c r="K235" t="inlineStr">
        <is>
          <t>BS2C</t>
        </is>
      </c>
      <c r="L235" t="inlineStr">
        <is>
          <t>VALDIVIA</t>
        </is>
      </c>
      <c r="M235" t="n">
        <v>0.00209654848539</v>
      </c>
      <c r="N235" t="n">
        <v>0.2526688030856274</v>
      </c>
      <c r="O235" t="n">
        <v>6627753.27</v>
      </c>
      <c r="P235" t="n">
        <v>1.7409e-08</v>
      </c>
      <c r="Q235" t="n">
        <v>0.230765</v>
      </c>
      <c r="R235" t="n">
        <v>0.0583071163440548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100.646</v>
      </c>
      <c r="X235" t="n">
        <v>1.072776031070834</v>
      </c>
      <c r="Y235" t="n">
        <v>107.9706164231552</v>
      </c>
      <c r="Z235" t="n">
        <v>694.38</v>
      </c>
      <c r="AA235" t="n">
        <v>0.875</v>
      </c>
      <c r="AB235" t="n">
        <v>65.60105705292169</v>
      </c>
      <c r="AC235" t="n">
        <v>0.913</v>
      </c>
      <c r="AD235" t="n">
        <v>59.894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371.7647627774779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100.646</v>
      </c>
      <c r="AQ235" t="n">
        <v>1.080821157758461</v>
      </c>
      <c r="AR235" t="n">
        <v>108.7803262437581</v>
      </c>
      <c r="AS235" t="n">
        <v>779.3099999999999</v>
      </c>
      <c r="AT235" t="n">
        <v>0.879</v>
      </c>
      <c r="AU235" t="n">
        <v>74.51599092357533</v>
      </c>
      <c r="AV235" t="n">
        <v>0.9167</v>
      </c>
      <c r="AW235" t="n">
        <v>68.309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385.9410011277661</v>
      </c>
    </row>
    <row r="236">
      <c r="A236" t="n">
        <v>281718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-120.51655607</v>
      </c>
      <c r="K236" t="inlineStr">
        <is>
          <t>BS2C</t>
        </is>
      </c>
      <c r="L236" t="inlineStr">
        <is>
          <t>MELIPULLI</t>
        </is>
      </c>
      <c r="M236" t="n">
        <v>0.2169539054266</v>
      </c>
      <c r="N236" t="n">
        <v>26.14653750718972</v>
      </c>
      <c r="O236" t="n">
        <v>6627753.27</v>
      </c>
      <c r="P236" t="n">
        <v>1.7409e-08</v>
      </c>
      <c r="Q236" t="n">
        <v>0.230765</v>
      </c>
      <c r="R236" t="n">
        <v>6.033705727846635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100.646</v>
      </c>
      <c r="X236" t="n">
        <v>1.072776031070834</v>
      </c>
      <c r="Y236" t="n">
        <v>107.9706164231552</v>
      </c>
      <c r="Z236" t="n">
        <v>694.38</v>
      </c>
      <c r="AA236" t="n">
        <v>0.875</v>
      </c>
      <c r="AB236" t="n">
        <v>65.60105705292169</v>
      </c>
      <c r="AC236" t="n">
        <v>0.8826000000000001</v>
      </c>
      <c r="AD236" t="n">
        <v>57.899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36593.93892270818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100.646</v>
      </c>
      <c r="AQ236" t="n">
        <v>1.080821157758461</v>
      </c>
      <c r="AR236" t="n">
        <v>108.7803262437581</v>
      </c>
      <c r="AS236" t="n">
        <v>779.3099999999999</v>
      </c>
      <c r="AT236" t="n">
        <v>0.879</v>
      </c>
      <c r="AU236" t="n">
        <v>74.51599092357533</v>
      </c>
      <c r="AV236" t="n">
        <v>0.8421</v>
      </c>
      <c r="AW236" t="n">
        <v>62.75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36437.80833981212</v>
      </c>
    </row>
    <row r="237">
      <c r="A237" t="n">
        <v>281716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-120.51655607</v>
      </c>
      <c r="K237" t="inlineStr">
        <is>
          <t>BS2C</t>
        </is>
      </c>
      <c r="L237" t="inlineStr">
        <is>
          <t>Barro Blanco</t>
        </is>
      </c>
      <c r="M237" t="n">
        <v>0.23406343408461</v>
      </c>
      <c r="N237" t="n">
        <v>28.20851897697407</v>
      </c>
      <c r="O237" t="n">
        <v>6627753.27</v>
      </c>
      <c r="P237" t="n">
        <v>1.7409e-08</v>
      </c>
      <c r="Q237" t="n">
        <v>0.230765</v>
      </c>
      <c r="R237" t="n">
        <v>6.50953888172142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100.646</v>
      </c>
      <c r="X237" t="n">
        <v>1.072776031070834</v>
      </c>
      <c r="Y237" t="n">
        <v>107.9706164231552</v>
      </c>
      <c r="Z237" t="n">
        <v>694.38</v>
      </c>
      <c r="AA237" t="n">
        <v>0.875</v>
      </c>
      <c r="AB237" t="n">
        <v>65.60105705292169</v>
      </c>
      <c r="AC237" t="n">
        <v>0.8631</v>
      </c>
      <c r="AD237" t="n">
        <v>56.62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39654.83564877997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100.646</v>
      </c>
      <c r="AQ237" t="n">
        <v>1.080821157758461</v>
      </c>
      <c r="AR237" t="n">
        <v>108.7803262437581</v>
      </c>
      <c r="AS237" t="n">
        <v>779.3099999999999</v>
      </c>
      <c r="AT237" t="n">
        <v>0.879</v>
      </c>
      <c r="AU237" t="n">
        <v>74.51599092357533</v>
      </c>
      <c r="AV237" t="n">
        <v>0.846</v>
      </c>
      <c r="AW237" t="n">
        <v>63.041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39776.08036712925</v>
      </c>
    </row>
    <row r="238">
      <c r="A238" t="n">
        <v>281720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-120.51655607</v>
      </c>
      <c r="K238" t="inlineStr">
        <is>
          <t>BS2C</t>
        </is>
      </c>
      <c r="L238" t="inlineStr">
        <is>
          <t>Puerto Montt</t>
        </is>
      </c>
      <c r="M238" t="n">
        <v>0.23806653013764</v>
      </c>
      <c r="N238" t="n">
        <v>28.69095832688862</v>
      </c>
      <c r="O238" t="n">
        <v>6627753.27</v>
      </c>
      <c r="P238" t="n">
        <v>1.7409e-08</v>
      </c>
      <c r="Q238" t="n">
        <v>0.230765</v>
      </c>
      <c r="R238" t="n">
        <v>6.620868998304451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100.646</v>
      </c>
      <c r="X238" t="n">
        <v>1.072776031070834</v>
      </c>
      <c r="Y238" t="n">
        <v>107.9706164231552</v>
      </c>
      <c r="Z238" t="n">
        <v>694.38</v>
      </c>
      <c r="AA238" t="n">
        <v>0.875</v>
      </c>
      <c r="AB238" t="n">
        <v>65.60105705292169</v>
      </c>
      <c r="AC238" t="n">
        <v>0.8826000000000001</v>
      </c>
      <c r="AD238" t="n">
        <v>57.899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40831.98692131998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100.646</v>
      </c>
      <c r="AQ238" t="n">
        <v>1.080821157758461</v>
      </c>
      <c r="AR238" t="n">
        <v>108.7803262437581</v>
      </c>
      <c r="AS238" t="n">
        <v>779.3099999999999</v>
      </c>
      <c r="AT238" t="n">
        <v>0.879</v>
      </c>
      <c r="AU238" t="n">
        <v>74.51599092357533</v>
      </c>
      <c r="AV238" t="n">
        <v>0.8421</v>
      </c>
      <c r="AW238" t="n">
        <v>62.75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41063.12278222458</v>
      </c>
    </row>
    <row r="239">
      <c r="A239" t="n">
        <v>281734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-119.78903363</v>
      </c>
      <c r="K239" t="inlineStr">
        <is>
          <t>BS2C</t>
        </is>
      </c>
      <c r="L239" t="inlineStr">
        <is>
          <t>BARRO BLANCO</t>
        </is>
      </c>
      <c r="M239" t="n">
        <v>0.00891007954465</v>
      </c>
      <c r="N239" t="n">
        <v>1.06732981818026</v>
      </c>
      <c r="O239" t="n">
        <v>6627753.27</v>
      </c>
      <c r="P239" t="n">
        <v>1.7409e-08</v>
      </c>
      <c r="Q239" t="n">
        <v>0.230765</v>
      </c>
      <c r="R239" t="n">
        <v>0.2463023654923677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100.646</v>
      </c>
      <c r="X239" t="n">
        <v>1.072776031070834</v>
      </c>
      <c r="Y239" t="n">
        <v>107.9706164231552</v>
      </c>
      <c r="Z239" t="n">
        <v>694.38</v>
      </c>
      <c r="AA239" t="n">
        <v>0.875</v>
      </c>
      <c r="AB239" t="n">
        <v>65.60105705292169</v>
      </c>
      <c r="AC239" t="n">
        <v>0.8631</v>
      </c>
      <c r="AD239" t="n">
        <v>56.62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1500.425759946104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100.646</v>
      </c>
      <c r="AQ239" t="n">
        <v>1.080821157758461</v>
      </c>
      <c r="AR239" t="n">
        <v>108.7803262437581</v>
      </c>
      <c r="AS239" t="n">
        <v>779.3099999999999</v>
      </c>
      <c r="AT239" t="n">
        <v>0.879</v>
      </c>
      <c r="AU239" t="n">
        <v>74.51599092357533</v>
      </c>
      <c r="AV239" t="n">
        <v>0.846</v>
      </c>
      <c r="AW239" t="n">
        <v>63.041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1505.013313915055</v>
      </c>
    </row>
    <row r="240">
      <c r="A240" t="n">
        <v>281736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-119.78903363</v>
      </c>
      <c r="K240" t="inlineStr">
        <is>
          <t>BS2C</t>
        </is>
      </c>
      <c r="L240" t="inlineStr">
        <is>
          <t>MELIPULLI</t>
        </is>
      </c>
      <c r="M240" t="n">
        <v>0.05117072775582</v>
      </c>
      <c r="N240" t="n">
        <v>6.12969202778496</v>
      </c>
      <c r="O240" t="n">
        <v>6627753.27</v>
      </c>
      <c r="P240" t="n">
        <v>1.7409e-08</v>
      </c>
      <c r="Q240" t="n">
        <v>0.230765</v>
      </c>
      <c r="R240" t="n">
        <v>1.414518380791796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100.646</v>
      </c>
      <c r="X240" t="n">
        <v>1.072776031070834</v>
      </c>
      <c r="Y240" t="n">
        <v>107.9706164231552</v>
      </c>
      <c r="Z240" t="n">
        <v>694.38</v>
      </c>
      <c r="AA240" t="n">
        <v>0.875</v>
      </c>
      <c r="AB240" t="n">
        <v>65.60105705292169</v>
      </c>
      <c r="AC240" t="n">
        <v>0.8826000000000001</v>
      </c>
      <c r="AD240" t="n">
        <v>57.899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8578.939969320752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100.646</v>
      </c>
      <c r="AQ240" t="n">
        <v>1.080821157758461</v>
      </c>
      <c r="AR240" t="n">
        <v>108.7803262437581</v>
      </c>
      <c r="AS240" t="n">
        <v>779.3099999999999</v>
      </c>
      <c r="AT240" t="n">
        <v>0.879</v>
      </c>
      <c r="AU240" t="n">
        <v>74.51599092357533</v>
      </c>
      <c r="AV240" t="n">
        <v>0.8421</v>
      </c>
      <c r="AW240" t="n">
        <v>62.75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8542.337325892031</v>
      </c>
    </row>
    <row r="241">
      <c r="A241" t="n">
        <v>281582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-103.91976923</v>
      </c>
      <c r="K241" t="inlineStr">
        <is>
          <t>BS2C</t>
        </is>
      </c>
      <c r="L241" t="inlineStr">
        <is>
          <t>MELIPULLI</t>
        </is>
      </c>
      <c r="M241" t="n">
        <v>0.02936186841288</v>
      </c>
      <c r="N241" t="n">
        <v>3.051278589513608</v>
      </c>
      <c r="O241" t="n">
        <v>6627753.27</v>
      </c>
      <c r="P241" t="n">
        <v>1.7409e-08</v>
      </c>
      <c r="Q241" t="n">
        <v>0.230765</v>
      </c>
      <c r="R241" t="n">
        <v>0.7041283037091076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100.646</v>
      </c>
      <c r="X241" t="n">
        <v>1.072776031070834</v>
      </c>
      <c r="Y241" t="n">
        <v>107.9706164231552</v>
      </c>
      <c r="Z241" t="n">
        <v>694.38</v>
      </c>
      <c r="AA241" t="n">
        <v>0.875</v>
      </c>
      <c r="AB241" t="n">
        <v>65.60105705292169</v>
      </c>
      <c r="AC241" t="n">
        <v>0.8826000000000001</v>
      </c>
      <c r="AD241" t="n">
        <v>57.899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4270.481409254458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100.646</v>
      </c>
      <c r="AQ241" t="n">
        <v>1.080821157758461</v>
      </c>
      <c r="AR241" t="n">
        <v>108.7803262437581</v>
      </c>
      <c r="AS241" t="n">
        <v>779.3099999999999</v>
      </c>
      <c r="AT241" t="n">
        <v>0.879</v>
      </c>
      <c r="AU241" t="n">
        <v>74.51599092357533</v>
      </c>
      <c r="AV241" t="n">
        <v>0.8421</v>
      </c>
      <c r="AW241" t="n">
        <v>62.75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4252.26110361636</v>
      </c>
    </row>
    <row r="242">
      <c r="A242" t="n">
        <v>281584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-103.91976923</v>
      </c>
      <c r="K242" t="inlineStr">
        <is>
          <t>BS2C</t>
        </is>
      </c>
      <c r="L242" t="inlineStr">
        <is>
          <t>VALDIVIA</t>
        </is>
      </c>
      <c r="M242" t="n">
        <v>0.10270297737794</v>
      </c>
      <c r="N242" t="n">
        <v>10.6728697079489</v>
      </c>
      <c r="O242" t="n">
        <v>6627753.27</v>
      </c>
      <c r="P242" t="n">
        <v>1.7409e-08</v>
      </c>
      <c r="Q242" t="n">
        <v>0.230765</v>
      </c>
      <c r="R242" t="n">
        <v>2.462924778154829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100.646</v>
      </c>
      <c r="X242" t="n">
        <v>1.072776031070834</v>
      </c>
      <c r="Y242" t="n">
        <v>107.9706164231552</v>
      </c>
      <c r="Z242" t="n">
        <v>694.38</v>
      </c>
      <c r="AA242" t="n">
        <v>0.875</v>
      </c>
      <c r="AB242" t="n">
        <v>65.60105705292169</v>
      </c>
      <c r="AC242" t="n">
        <v>0.913</v>
      </c>
      <c r="AD242" t="n">
        <v>59.894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15703.54878273556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100.646</v>
      </c>
      <c r="AQ242" t="n">
        <v>1.080821157758461</v>
      </c>
      <c r="AR242" t="n">
        <v>108.7803262437581</v>
      </c>
      <c r="AS242" t="n">
        <v>779.3099999999999</v>
      </c>
      <c r="AT242" t="n">
        <v>0.879</v>
      </c>
      <c r="AU242" t="n">
        <v>74.51599092357533</v>
      </c>
      <c r="AV242" t="n">
        <v>0.9167</v>
      </c>
      <c r="AW242" t="n">
        <v>68.309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16302.36091551073</v>
      </c>
    </row>
    <row r="243">
      <c r="A243" t="n">
        <v>281580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-103.91976923</v>
      </c>
      <c r="K243" t="inlineStr">
        <is>
          <t>BS2C</t>
        </is>
      </c>
      <c r="L243" t="inlineStr">
        <is>
          <t>BARRO BLANCO</t>
        </is>
      </c>
      <c r="M243" t="n">
        <v>0.34378889671263</v>
      </c>
      <c r="N243" t="n">
        <v>35.72646280887208</v>
      </c>
      <c r="O243" t="n">
        <v>6627753.27</v>
      </c>
      <c r="P243" t="n">
        <v>1.7409e-08</v>
      </c>
      <c r="Q243" t="n">
        <v>0.230765</v>
      </c>
      <c r="R243" t="n">
        <v>8.244417190089365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100.646</v>
      </c>
      <c r="X243" t="n">
        <v>1.072776031070834</v>
      </c>
      <c r="Y243" t="n">
        <v>107.9706164231552</v>
      </c>
      <c r="Z243" t="n">
        <v>694.38</v>
      </c>
      <c r="AA243" t="n">
        <v>0.875</v>
      </c>
      <c r="AB243" t="n">
        <v>65.60105705292169</v>
      </c>
      <c r="AC243" t="n">
        <v>0.8631</v>
      </c>
      <c r="AD243" t="n">
        <v>56.62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50223.37444069688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100.646</v>
      </c>
      <c r="AQ243" t="n">
        <v>1.080821157758461</v>
      </c>
      <c r="AR243" t="n">
        <v>108.7803262437581</v>
      </c>
      <c r="AS243" t="n">
        <v>779.3099999999999</v>
      </c>
      <c r="AT243" t="n">
        <v>0.879</v>
      </c>
      <c r="AU243" t="n">
        <v>74.51599092357533</v>
      </c>
      <c r="AV243" t="n">
        <v>0.846</v>
      </c>
      <c r="AW243" t="n">
        <v>63.041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50376.93248195432</v>
      </c>
    </row>
    <row r="244">
      <c r="A244" t="n">
        <v>281632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-100.71982988</v>
      </c>
      <c r="K244" t="inlineStr">
        <is>
          <t>BS2C</t>
        </is>
      </c>
      <c r="L244" t="inlineStr">
        <is>
          <t>MELIPULLI</t>
        </is>
      </c>
      <c r="M244" t="n">
        <v>0.0061252049854</v>
      </c>
      <c r="N244" t="n">
        <v>0.6169296041352614</v>
      </c>
      <c r="O244" t="n">
        <v>6627753.27</v>
      </c>
      <c r="P244" t="n">
        <v>1.7409e-08</v>
      </c>
      <c r="Q244" t="n">
        <v>0.230765</v>
      </c>
      <c r="R244" t="n">
        <v>0.1423657600982736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100.646</v>
      </c>
      <c r="X244" t="n">
        <v>1.072776031070834</v>
      </c>
      <c r="Y244" t="n">
        <v>107.9706164231552</v>
      </c>
      <c r="Z244" t="n">
        <v>694.38</v>
      </c>
      <c r="AA244" t="n">
        <v>0.875</v>
      </c>
      <c r="AB244" t="n">
        <v>65.60105705292169</v>
      </c>
      <c r="AC244" t="n">
        <v>0.8826000000000001</v>
      </c>
      <c r="AD244" t="n">
        <v>57.899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863.4368603157653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100.646</v>
      </c>
      <c r="AQ244" t="n">
        <v>1.080821157758461</v>
      </c>
      <c r="AR244" t="n">
        <v>108.7803262437581</v>
      </c>
      <c r="AS244" t="n">
        <v>779.3099999999999</v>
      </c>
      <c r="AT244" t="n">
        <v>0.879</v>
      </c>
      <c r="AU244" t="n">
        <v>74.51599092357533</v>
      </c>
      <c r="AV244" t="n">
        <v>0.8421</v>
      </c>
      <c r="AW244" t="n">
        <v>62.75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859.7529469611584</v>
      </c>
    </row>
    <row r="245">
      <c r="A245" t="n">
        <v>281630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-100.71982988</v>
      </c>
      <c r="K245" t="inlineStr">
        <is>
          <t>BS2C</t>
        </is>
      </c>
      <c r="L245" t="inlineStr">
        <is>
          <t>BARRO BLANCO</t>
        </is>
      </c>
      <c r="M245" t="n">
        <v>0.10780159304369</v>
      </c>
      <c r="N245" t="n">
        <v>10.8577581126048</v>
      </c>
      <c r="O245" t="n">
        <v>6627753.27</v>
      </c>
      <c r="P245" t="n">
        <v>1.7409e-08</v>
      </c>
      <c r="Q245" t="n">
        <v>0.230765</v>
      </c>
      <c r="R245" t="n">
        <v>2.505590550855247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100.646</v>
      </c>
      <c r="X245" t="n">
        <v>1.072776031070834</v>
      </c>
      <c r="Y245" t="n">
        <v>107.9706164231552</v>
      </c>
      <c r="Z245" t="n">
        <v>694.38</v>
      </c>
      <c r="AA245" t="n">
        <v>0.875</v>
      </c>
      <c r="AB245" t="n">
        <v>65.60105705292169</v>
      </c>
      <c r="AC245" t="n">
        <v>0.8631</v>
      </c>
      <c r="AD245" t="n">
        <v>56.62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15263.56679062125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100.646</v>
      </c>
      <c r="AQ245" t="n">
        <v>1.080821157758461</v>
      </c>
      <c r="AR245" t="n">
        <v>108.7803262437581</v>
      </c>
      <c r="AS245" t="n">
        <v>779.3099999999999</v>
      </c>
      <c r="AT245" t="n">
        <v>0.879</v>
      </c>
      <c r="AU245" t="n">
        <v>74.51599092357533</v>
      </c>
      <c r="AV245" t="n">
        <v>0.846</v>
      </c>
      <c r="AW245" t="n">
        <v>63.041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15310.23516854432</v>
      </c>
    </row>
    <row r="246">
      <c r="A246" t="n">
        <v>281634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-100.71982988</v>
      </c>
      <c r="K246" t="inlineStr">
        <is>
          <t>BS2C</t>
        </is>
      </c>
      <c r="L246" t="inlineStr">
        <is>
          <t>VALDIVIA</t>
        </is>
      </c>
      <c r="M246" t="n">
        <v>0.42522341318435</v>
      </c>
      <c r="N246" t="n">
        <v>42.82842983870104</v>
      </c>
      <c r="O246" t="n">
        <v>6627753.27</v>
      </c>
      <c r="P246" t="n">
        <v>1.7409e-08</v>
      </c>
      <c r="Q246" t="n">
        <v>0.230765</v>
      </c>
      <c r="R246" t="n">
        <v>9.883302611727846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100.646</v>
      </c>
      <c r="X246" t="n">
        <v>1.072776031070834</v>
      </c>
      <c r="Y246" t="n">
        <v>107.9706164231552</v>
      </c>
      <c r="Z246" t="n">
        <v>694.38</v>
      </c>
      <c r="AA246" t="n">
        <v>0.875</v>
      </c>
      <c r="AB246" t="n">
        <v>65.60105705292169</v>
      </c>
      <c r="AC246" t="n">
        <v>0.913</v>
      </c>
      <c r="AD246" t="n">
        <v>59.894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63015.69827645354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100.646</v>
      </c>
      <c r="AQ246" t="n">
        <v>1.080821157758461</v>
      </c>
      <c r="AR246" t="n">
        <v>108.7803262437581</v>
      </c>
      <c r="AS246" t="n">
        <v>779.3099999999999</v>
      </c>
      <c r="AT246" t="n">
        <v>0.879</v>
      </c>
      <c r="AU246" t="n">
        <v>74.51599092357533</v>
      </c>
      <c r="AV246" t="n">
        <v>0.9167</v>
      </c>
      <c r="AW246" t="n">
        <v>68.309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65418.63058209424</v>
      </c>
    </row>
    <row r="247">
      <c r="A247" t="n">
        <v>281596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-96.49672153</v>
      </c>
      <c r="K247" t="inlineStr">
        <is>
          <t>BS2C</t>
        </is>
      </c>
      <c r="L247" t="inlineStr">
        <is>
          <t>BARRO BLANCO</t>
        </is>
      </c>
      <c r="M247" t="n">
        <v>0.35490368199476</v>
      </c>
      <c r="N247" t="n">
        <v>34.24704177201628</v>
      </c>
      <c r="O247" t="n">
        <v>6627753.27</v>
      </c>
      <c r="P247" t="n">
        <v>1.7409e-08</v>
      </c>
      <c r="Q247" t="n">
        <v>0.230765</v>
      </c>
      <c r="R247" t="n">
        <v>7.903018594519337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100.646</v>
      </c>
      <c r="X247" t="n">
        <v>1.072776031070834</v>
      </c>
      <c r="Y247" t="n">
        <v>107.9706164231552</v>
      </c>
      <c r="Z247" t="n">
        <v>694.38</v>
      </c>
      <c r="AA247" t="n">
        <v>0.875</v>
      </c>
      <c r="AB247" t="n">
        <v>65.60105705292169</v>
      </c>
      <c r="AC247" t="n">
        <v>0.8631</v>
      </c>
      <c r="AD247" t="n">
        <v>56.62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48143.64107646914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100.646</v>
      </c>
      <c r="AQ247" t="n">
        <v>1.080821157758461</v>
      </c>
      <c r="AR247" t="n">
        <v>108.7803262437581</v>
      </c>
      <c r="AS247" t="n">
        <v>779.3099999999999</v>
      </c>
      <c r="AT247" t="n">
        <v>0.879</v>
      </c>
      <c r="AU247" t="n">
        <v>74.51599092357533</v>
      </c>
      <c r="AV247" t="n">
        <v>0.846</v>
      </c>
      <c r="AW247" t="n">
        <v>63.041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48290.84032990508</v>
      </c>
    </row>
    <row r="248">
      <c r="A248" t="n">
        <v>281606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-91.44464339</v>
      </c>
      <c r="K248" t="inlineStr">
        <is>
          <t>BS2C</t>
        </is>
      </c>
      <c r="L248" t="inlineStr">
        <is>
          <t>VALDIVIA</t>
        </is>
      </c>
      <c r="M248" t="n">
        <v>2.596980197e-05</v>
      </c>
      <c r="N248" t="n">
        <v>0.002374799279948774</v>
      </c>
      <c r="O248" t="n">
        <v>6627753.27</v>
      </c>
      <c r="P248" t="n">
        <v>1.7409e-08</v>
      </c>
      <c r="Q248" t="n">
        <v>0.230765</v>
      </c>
      <c r="R248" t="n">
        <v>0.0005480205558373788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100.646</v>
      </c>
      <c r="X248" t="n">
        <v>1.072776031070834</v>
      </c>
      <c r="Y248" t="n">
        <v>107.9706164231552</v>
      </c>
      <c r="Z248" t="n">
        <v>694.38</v>
      </c>
      <c r="AA248" t="n">
        <v>0.875</v>
      </c>
      <c r="AB248" t="n">
        <v>65.60105705292169</v>
      </c>
      <c r="AC248" t="n">
        <v>0.913</v>
      </c>
      <c r="AD248" t="n">
        <v>59.894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3.494165801921676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100.646</v>
      </c>
      <c r="AQ248" t="n">
        <v>1.080821157758461</v>
      </c>
      <c r="AR248" t="n">
        <v>108.7803262437581</v>
      </c>
      <c r="AS248" t="n">
        <v>779.3099999999999</v>
      </c>
      <c r="AT248" t="n">
        <v>0.879</v>
      </c>
      <c r="AU248" t="n">
        <v>74.51599092357533</v>
      </c>
      <c r="AV248" t="n">
        <v>0.9167</v>
      </c>
      <c r="AW248" t="n">
        <v>68.309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3.627406313672696</v>
      </c>
    </row>
    <row r="249">
      <c r="A249" t="n">
        <v>281602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-91.44464339</v>
      </c>
      <c r="K249" t="inlineStr">
        <is>
          <t>BS2C</t>
        </is>
      </c>
      <c r="L249" t="inlineStr">
        <is>
          <t>MELIPULLI</t>
        </is>
      </c>
      <c r="M249" t="n">
        <v>0.43125190138481</v>
      </c>
      <c r="N249" t="n">
        <v>39.43567633161997</v>
      </c>
      <c r="O249" t="n">
        <v>6627753.27</v>
      </c>
      <c r="P249" t="n">
        <v>1.7409e-08</v>
      </c>
      <c r="Q249" t="n">
        <v>0.230765</v>
      </c>
      <c r="R249" t="n">
        <v>9.100373848666282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100.646</v>
      </c>
      <c r="X249" t="n">
        <v>1.072776031070834</v>
      </c>
      <c r="Y249" t="n">
        <v>107.9706164231552</v>
      </c>
      <c r="Z249" t="n">
        <v>694.38</v>
      </c>
      <c r="AA249" t="n">
        <v>0.875</v>
      </c>
      <c r="AB249" t="n">
        <v>65.60105705292169</v>
      </c>
      <c r="AC249" t="n">
        <v>0.8826000000000001</v>
      </c>
      <c r="AD249" t="n">
        <v>57.899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55193.03390202879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100.646</v>
      </c>
      <c r="AQ249" t="n">
        <v>1.080821157758461</v>
      </c>
      <c r="AR249" t="n">
        <v>108.7803262437581</v>
      </c>
      <c r="AS249" t="n">
        <v>779.3099999999999</v>
      </c>
      <c r="AT249" t="n">
        <v>0.879</v>
      </c>
      <c r="AU249" t="n">
        <v>74.51599092357533</v>
      </c>
      <c r="AV249" t="n">
        <v>0.8421</v>
      </c>
      <c r="AW249" t="n">
        <v>62.75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54957.54898817116</v>
      </c>
    </row>
    <row r="250">
      <c r="A250" t="n">
        <v>281604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-91.44464339</v>
      </c>
      <c r="K250" t="inlineStr">
        <is>
          <t>BS2C</t>
        </is>
      </c>
      <c r="L250" t="inlineStr">
        <is>
          <t>Puerto Montt</t>
        </is>
      </c>
      <c r="M250" t="n">
        <v>0.43304066175493</v>
      </c>
      <c r="N250" t="n">
        <v>39.5992488857684</v>
      </c>
      <c r="O250" t="n">
        <v>6627753.27</v>
      </c>
      <c r="P250" t="n">
        <v>1.7409e-08</v>
      </c>
      <c r="Q250" t="n">
        <v>0.230765</v>
      </c>
      <c r="R250" t="n">
        <v>9.138120669124344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100.646</v>
      </c>
      <c r="X250" t="n">
        <v>1.072776031070834</v>
      </c>
      <c r="Y250" t="n">
        <v>107.9706164231552</v>
      </c>
      <c r="Z250" t="n">
        <v>694.38</v>
      </c>
      <c r="AA250" t="n">
        <v>0.875</v>
      </c>
      <c r="AB250" t="n">
        <v>65.60105705292169</v>
      </c>
      <c r="AC250" t="n">
        <v>0.8826000000000001</v>
      </c>
      <c r="AD250" t="n">
        <v>57.899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56356.29155971577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100.646</v>
      </c>
      <c r="AQ250" t="n">
        <v>1.080821157758461</v>
      </c>
      <c r="AR250" t="n">
        <v>108.7803262437581</v>
      </c>
      <c r="AS250" t="n">
        <v>779.3099999999999</v>
      </c>
      <c r="AT250" t="n">
        <v>0.879</v>
      </c>
      <c r="AU250" t="n">
        <v>74.51599092357533</v>
      </c>
      <c r="AV250" t="n">
        <v>0.8421</v>
      </c>
      <c r="AW250" t="n">
        <v>62.75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56675.30517989903</v>
      </c>
    </row>
    <row r="251">
      <c r="A251" t="n">
        <v>281620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-69.63925963</v>
      </c>
      <c r="K251" t="inlineStr">
        <is>
          <t>BS2C</t>
        </is>
      </c>
      <c r="L251" t="inlineStr">
        <is>
          <t>MELIPULLI</t>
        </is>
      </c>
      <c r="M251" t="n">
        <v>0.41968768744517</v>
      </c>
      <c r="N251" t="n">
        <v>29.2267398284771</v>
      </c>
      <c r="O251" t="n">
        <v>6627753.27</v>
      </c>
      <c r="P251" t="n">
        <v>1.7409e-08</v>
      </c>
      <c r="Q251" t="n">
        <v>0.230765</v>
      </c>
      <c r="R251" t="n">
        <v>6.744508616518518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100.646</v>
      </c>
      <c r="X251" t="n">
        <v>1.072776031070834</v>
      </c>
      <c r="Y251" t="n">
        <v>107.9706164231552</v>
      </c>
      <c r="Z251" t="n">
        <v>694.38</v>
      </c>
      <c r="AA251" t="n">
        <v>0.875</v>
      </c>
      <c r="AB251" t="n">
        <v>65.60105705292169</v>
      </c>
      <c r="AC251" t="n">
        <v>0.8826000000000001</v>
      </c>
      <c r="AD251" t="n">
        <v>57.899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40904.90115179032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100.646</v>
      </c>
      <c r="AQ251" t="n">
        <v>1.080821157758461</v>
      </c>
      <c r="AR251" t="n">
        <v>108.7803262437581</v>
      </c>
      <c r="AS251" t="n">
        <v>779.3099999999999</v>
      </c>
      <c r="AT251" t="n">
        <v>0.879</v>
      </c>
      <c r="AU251" t="n">
        <v>74.51599092357533</v>
      </c>
      <c r="AV251" t="n">
        <v>0.8421</v>
      </c>
      <c r="AW251" t="n">
        <v>62.75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40730.37754902583</v>
      </c>
    </row>
    <row r="252">
      <c r="A252" t="n">
        <v>281712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-65.14079418</v>
      </c>
      <c r="K252" t="inlineStr">
        <is>
          <t>BS2C</t>
        </is>
      </c>
      <c r="L252" t="inlineStr">
        <is>
          <t>MELIPULLI</t>
        </is>
      </c>
      <c r="M252" t="n">
        <v>0.00496902014991</v>
      </c>
      <c r="N252" t="n">
        <v>0.3236859188410251</v>
      </c>
      <c r="O252" t="n">
        <v>6627753.27</v>
      </c>
      <c r="P252" t="n">
        <v>1.7409e-08</v>
      </c>
      <c r="Q252" t="n">
        <v>0.230765</v>
      </c>
      <c r="R252" t="n">
        <v>0.07469538106134915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100.646</v>
      </c>
      <c r="X252" t="n">
        <v>1.072776031070834</v>
      </c>
      <c r="Y252" t="n">
        <v>107.9706164231552</v>
      </c>
      <c r="Z252" t="n">
        <v>694.38</v>
      </c>
      <c r="AA252" t="n">
        <v>0.875</v>
      </c>
      <c r="AB252" t="n">
        <v>65.60105705292169</v>
      </c>
      <c r="AC252" t="n">
        <v>0.8826000000000001</v>
      </c>
      <c r="AD252" t="n">
        <v>57.899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453.0214656893691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100.646</v>
      </c>
      <c r="AQ252" t="n">
        <v>1.080821157758461</v>
      </c>
      <c r="AR252" t="n">
        <v>108.7803262437581</v>
      </c>
      <c r="AS252" t="n">
        <v>779.3099999999999</v>
      </c>
      <c r="AT252" t="n">
        <v>0.879</v>
      </c>
      <c r="AU252" t="n">
        <v>74.51599092357533</v>
      </c>
      <c r="AV252" t="n">
        <v>0.8421</v>
      </c>
      <c r="AW252" t="n">
        <v>62.75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451.0886181308732</v>
      </c>
    </row>
    <row r="253">
      <c r="A253" t="n">
        <v>281710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-65.14079418</v>
      </c>
      <c r="K253" t="inlineStr">
        <is>
          <t>BS2C</t>
        </is>
      </c>
      <c r="L253" t="inlineStr">
        <is>
          <t>Barro Blanco</t>
        </is>
      </c>
      <c r="M253" t="n">
        <v>0.10636162710985</v>
      </c>
      <c r="N253" t="n">
        <v>6.928480859773098</v>
      </c>
      <c r="O253" t="n">
        <v>6627753.27</v>
      </c>
      <c r="P253" t="n">
        <v>1.7409e-08</v>
      </c>
      <c r="Q253" t="n">
        <v>0.230765</v>
      </c>
      <c r="R253" t="n">
        <v>1.598850885605539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100.646</v>
      </c>
      <c r="X253" t="n">
        <v>1.072776031070834</v>
      </c>
      <c r="Y253" t="n">
        <v>107.9706164231552</v>
      </c>
      <c r="Z253" t="n">
        <v>694.38</v>
      </c>
      <c r="AA253" t="n">
        <v>0.875</v>
      </c>
      <c r="AB253" t="n">
        <v>65.60105705292169</v>
      </c>
      <c r="AC253" t="n">
        <v>0.8631</v>
      </c>
      <c r="AD253" t="n">
        <v>56.62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9739.886380220452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100.646</v>
      </c>
      <c r="AQ253" t="n">
        <v>1.080821157758461</v>
      </c>
      <c r="AR253" t="n">
        <v>108.7803262437581</v>
      </c>
      <c r="AS253" t="n">
        <v>779.3099999999999</v>
      </c>
      <c r="AT253" t="n">
        <v>0.879</v>
      </c>
      <c r="AU253" t="n">
        <v>74.51599092357533</v>
      </c>
      <c r="AV253" t="n">
        <v>0.846</v>
      </c>
      <c r="AW253" t="n">
        <v>63.041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9769.666097160474</v>
      </c>
    </row>
    <row r="254">
      <c r="A254" t="n">
        <v>281714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-65.14079418</v>
      </c>
      <c r="K254" t="inlineStr">
        <is>
          <t>BS2C</t>
        </is>
      </c>
      <c r="L254" t="inlineStr">
        <is>
          <t>VALDIVIA</t>
        </is>
      </c>
      <c r="M254" t="n">
        <v>0.29441559862174</v>
      </c>
      <c r="N254" t="n">
        <v>19.17846591198355</v>
      </c>
      <c r="O254" t="n">
        <v>6627753.27</v>
      </c>
      <c r="P254" t="n">
        <v>1.7409e-08</v>
      </c>
      <c r="Q254" t="n">
        <v>0.230765</v>
      </c>
      <c r="R254" t="n">
        <v>4.425718686178885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100.646</v>
      </c>
      <c r="X254" t="n">
        <v>1.072776031070834</v>
      </c>
      <c r="Y254" t="n">
        <v>107.9706164231552</v>
      </c>
      <c r="Z254" t="n">
        <v>694.38</v>
      </c>
      <c r="AA254" t="n">
        <v>0.875</v>
      </c>
      <c r="AB254" t="n">
        <v>65.60105705292169</v>
      </c>
      <c r="AC254" t="n">
        <v>0.913</v>
      </c>
      <c r="AD254" t="n">
        <v>59.894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28218.27524068436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100.646</v>
      </c>
      <c r="AQ254" t="n">
        <v>1.080821157758461</v>
      </c>
      <c r="AR254" t="n">
        <v>108.7803262437581</v>
      </c>
      <c r="AS254" t="n">
        <v>779.3099999999999</v>
      </c>
      <c r="AT254" t="n">
        <v>0.879</v>
      </c>
      <c r="AU254" t="n">
        <v>74.51599092357533</v>
      </c>
      <c r="AV254" t="n">
        <v>0.9167</v>
      </c>
      <c r="AW254" t="n">
        <v>68.309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29294.30243771438</v>
      </c>
    </row>
    <row r="255">
      <c r="A255" t="n">
        <v>281732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-59.52061086</v>
      </c>
      <c r="K255" t="inlineStr">
        <is>
          <t>BS2C</t>
        </is>
      </c>
      <c r="L255" t="inlineStr">
        <is>
          <t>VALDIVIA</t>
        </is>
      </c>
      <c r="M255" t="n">
        <v>0.00103048687343</v>
      </c>
      <c r="N255" t="n">
        <v>0.06133520818672954</v>
      </c>
      <c r="O255" t="n">
        <v>6627753.27</v>
      </c>
      <c r="P255" t="n">
        <v>1.7409e-08</v>
      </c>
      <c r="Q255" t="n">
        <v>0.230765</v>
      </c>
      <c r="R255" t="n">
        <v>0.01415401931721064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100.646</v>
      </c>
      <c r="X255" t="n">
        <v>1.072776031070834</v>
      </c>
      <c r="Y255" t="n">
        <v>107.9706164231552</v>
      </c>
      <c r="Z255" t="n">
        <v>694.38</v>
      </c>
      <c r="AA255" t="n">
        <v>0.875</v>
      </c>
      <c r="AB255" t="n">
        <v>65.60105705292169</v>
      </c>
      <c r="AC255" t="n">
        <v>0.913</v>
      </c>
      <c r="AD255" t="n">
        <v>59.894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90.24568463926758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100.646</v>
      </c>
      <c r="AQ255" t="n">
        <v>1.080821157758461</v>
      </c>
      <c r="AR255" t="n">
        <v>108.7803262437581</v>
      </c>
      <c r="AS255" t="n">
        <v>779.3099999999999</v>
      </c>
      <c r="AT255" t="n">
        <v>0.879</v>
      </c>
      <c r="AU255" t="n">
        <v>74.51599092357533</v>
      </c>
      <c r="AV255" t="n">
        <v>0.9167</v>
      </c>
      <c r="AW255" t="n">
        <v>68.309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93.68695843287067</v>
      </c>
    </row>
    <row r="256">
      <c r="A256" t="n">
        <v>281730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-59.52061086</v>
      </c>
      <c r="K256" t="inlineStr">
        <is>
          <t>BS2C</t>
        </is>
      </c>
      <c r="L256" t="inlineStr">
        <is>
          <t>MELIPULLI</t>
        </is>
      </c>
      <c r="M256" t="n">
        <v>0.02530463799959</v>
      </c>
      <c r="N256" t="n">
        <v>1.506147511252224</v>
      </c>
      <c r="O256" t="n">
        <v>6627753.27</v>
      </c>
      <c r="P256" t="n">
        <v>1.7409e-08</v>
      </c>
      <c r="Q256" t="n">
        <v>0.230765</v>
      </c>
      <c r="R256" t="n">
        <v>0.3475661304341194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100.646</v>
      </c>
      <c r="X256" t="n">
        <v>1.072776031070834</v>
      </c>
      <c r="Y256" t="n">
        <v>107.9706164231552</v>
      </c>
      <c r="Z256" t="n">
        <v>694.38</v>
      </c>
      <c r="AA256" t="n">
        <v>0.875</v>
      </c>
      <c r="AB256" t="n">
        <v>65.60105705292169</v>
      </c>
      <c r="AC256" t="n">
        <v>0.8826000000000001</v>
      </c>
      <c r="AD256" t="n">
        <v>57.899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2107.960567252821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100.646</v>
      </c>
      <c r="AQ256" t="n">
        <v>1.080821157758461</v>
      </c>
      <c r="AR256" t="n">
        <v>108.7803262437581</v>
      </c>
      <c r="AS256" t="n">
        <v>779.3099999999999</v>
      </c>
      <c r="AT256" t="n">
        <v>0.879</v>
      </c>
      <c r="AU256" t="n">
        <v>74.51599092357533</v>
      </c>
      <c r="AV256" t="n">
        <v>0.8421</v>
      </c>
      <c r="AW256" t="n">
        <v>62.75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2098.966807035256</v>
      </c>
    </row>
    <row r="257">
      <c r="A257" t="n">
        <v>281728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-59.52061086</v>
      </c>
      <c r="K257" t="inlineStr">
        <is>
          <t>BS2C</t>
        </is>
      </c>
      <c r="L257" t="inlineStr">
        <is>
          <t>BARRO BLANCO</t>
        </is>
      </c>
      <c r="M257" t="n">
        <v>0.42624303144159</v>
      </c>
      <c r="N257" t="n">
        <v>25.37024560496602</v>
      </c>
      <c r="O257" t="n">
        <v>6627753.27</v>
      </c>
      <c r="P257" t="n">
        <v>1.7409e-08</v>
      </c>
      <c r="Q257" t="n">
        <v>0.230765</v>
      </c>
      <c r="R257" t="n">
        <v>5.854564727029983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100.646</v>
      </c>
      <c r="X257" t="n">
        <v>1.072776031070834</v>
      </c>
      <c r="Y257" t="n">
        <v>107.9706164231552</v>
      </c>
      <c r="Z257" t="n">
        <v>694.38</v>
      </c>
      <c r="AA257" t="n">
        <v>0.875</v>
      </c>
      <c r="AB257" t="n">
        <v>65.60105705292169</v>
      </c>
      <c r="AC257" t="n">
        <v>0.8631</v>
      </c>
      <c r="AD257" t="n">
        <v>56.62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35664.86140783663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100.646</v>
      </c>
      <c r="AQ257" t="n">
        <v>1.080821157758461</v>
      </c>
      <c r="AR257" t="n">
        <v>108.7803262437581</v>
      </c>
      <c r="AS257" t="n">
        <v>779.3099999999999</v>
      </c>
      <c r="AT257" t="n">
        <v>0.879</v>
      </c>
      <c r="AU257" t="n">
        <v>74.51599092357533</v>
      </c>
      <c r="AV257" t="n">
        <v>0.846</v>
      </c>
      <c r="AW257" t="n">
        <v>63.041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35773.90677407287</v>
      </c>
    </row>
    <row r="258">
      <c r="A258" t="n">
        <v>281616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-58.00179907</v>
      </c>
      <c r="K258" t="inlineStr">
        <is>
          <t>BS2C</t>
        </is>
      </c>
      <c r="L258" t="inlineStr">
        <is>
          <t>CHILOE</t>
        </is>
      </c>
      <c r="M258" t="n">
        <v>0.43129730100325</v>
      </c>
      <c r="N258" t="n">
        <v>25.016019391343</v>
      </c>
      <c r="O258" t="n">
        <v>6627753.27</v>
      </c>
      <c r="P258" t="n">
        <v>1.7409e-08</v>
      </c>
      <c r="Q258" t="n">
        <v>0.230765</v>
      </c>
      <c r="R258" t="n">
        <v>5.772821714843267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100.646</v>
      </c>
      <c r="X258" t="n">
        <v>1.072776031070834</v>
      </c>
      <c r="Y258" t="n">
        <v>107.9706164231552</v>
      </c>
      <c r="Z258" t="n">
        <v>694.38</v>
      </c>
      <c r="AA258" t="n">
        <v>0.875</v>
      </c>
      <c r="AB258" t="n">
        <v>65.60105705292169</v>
      </c>
      <c r="AC258" t="n">
        <v>0.8903</v>
      </c>
      <c r="AD258" t="n">
        <v>58.405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35011.69841109419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100.646</v>
      </c>
      <c r="AQ258" t="n">
        <v>1.080821157758461</v>
      </c>
      <c r="AR258" t="n">
        <v>108.7803262437581</v>
      </c>
      <c r="AS258" t="n">
        <v>779.3099999999999</v>
      </c>
      <c r="AT258" t="n">
        <v>0.879</v>
      </c>
      <c r="AU258" t="n">
        <v>74.51599092357533</v>
      </c>
      <c r="AV258" t="n">
        <v>0.8486</v>
      </c>
      <c r="AW258" t="n">
        <v>63.234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34862.31856727222</v>
      </c>
    </row>
    <row r="259">
      <c r="A259" t="n">
        <v>281618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-58.00179907</v>
      </c>
      <c r="K259" t="inlineStr">
        <is>
          <t>BS2C</t>
        </is>
      </c>
      <c r="L259" t="inlineStr">
        <is>
          <t>Puerto Montt</t>
        </is>
      </c>
      <c r="M259" t="n">
        <v>0.43304066193691</v>
      </c>
      <c r="N259" t="n">
        <v>25.11713746192007</v>
      </c>
      <c r="O259" t="n">
        <v>6627753.27</v>
      </c>
      <c r="P259" t="n">
        <v>1.7409e-08</v>
      </c>
      <c r="Q259" t="n">
        <v>0.230765</v>
      </c>
      <c r="R259" t="n">
        <v>5.796156226399986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100.646</v>
      </c>
      <c r="X259" t="n">
        <v>1.072776031070834</v>
      </c>
      <c r="Y259" t="n">
        <v>107.9706164231552</v>
      </c>
      <c r="Z259" t="n">
        <v>694.38</v>
      </c>
      <c r="AA259" t="n">
        <v>0.875</v>
      </c>
      <c r="AB259" t="n">
        <v>65.60105705292169</v>
      </c>
      <c r="AC259" t="n">
        <v>0.8826000000000001</v>
      </c>
      <c r="AD259" t="n">
        <v>57.899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35745.84775667671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100.646</v>
      </c>
      <c r="AQ259" t="n">
        <v>1.080821157758461</v>
      </c>
      <c r="AR259" t="n">
        <v>108.7803262437581</v>
      </c>
      <c r="AS259" t="n">
        <v>779.3099999999999</v>
      </c>
      <c r="AT259" t="n">
        <v>0.879</v>
      </c>
      <c r="AU259" t="n">
        <v>74.51599092357533</v>
      </c>
      <c r="AV259" t="n">
        <v>0.8421</v>
      </c>
      <c r="AW259" t="n">
        <v>62.75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35948.19272977157</v>
      </c>
    </row>
    <row r="260">
      <c r="A260" t="n">
        <v>281610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-35.79932139</v>
      </c>
      <c r="K260" t="inlineStr">
        <is>
          <t>BS2C</t>
        </is>
      </c>
      <c r="L260" t="inlineStr">
        <is>
          <t>MELIPULLI</t>
        </is>
      </c>
      <c r="M260" t="n">
        <v>0.00081930217931</v>
      </c>
      <c r="N260" t="n">
        <v>0.02933046203072409</v>
      </c>
      <c r="O260" t="n">
        <v>6627753.27</v>
      </c>
      <c r="P260" t="n">
        <v>1.7409e-08</v>
      </c>
      <c r="Q260" t="n">
        <v>0.230765</v>
      </c>
      <c r="R260" t="n">
        <v>0.006768444070520045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100.646</v>
      </c>
      <c r="X260" t="n">
        <v>1.072776031070834</v>
      </c>
      <c r="Y260" t="n">
        <v>107.9706164231552</v>
      </c>
      <c r="Z260" t="n">
        <v>694.38</v>
      </c>
      <c r="AA260" t="n">
        <v>0.875</v>
      </c>
      <c r="AB260" t="n">
        <v>65.60105705292169</v>
      </c>
      <c r="AC260" t="n">
        <v>0.8826000000000001</v>
      </c>
      <c r="AD260" t="n">
        <v>57.899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41.05006775111199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100.646</v>
      </c>
      <c r="AQ260" t="n">
        <v>1.080821157758461</v>
      </c>
      <c r="AR260" t="n">
        <v>108.7803262437581</v>
      </c>
      <c r="AS260" t="n">
        <v>779.3099999999999</v>
      </c>
      <c r="AT260" t="n">
        <v>0.879</v>
      </c>
      <c r="AU260" t="n">
        <v>74.51599092357533</v>
      </c>
      <c r="AV260" t="n">
        <v>0.8421</v>
      </c>
      <c r="AW260" t="n">
        <v>62.75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40.87492478496558</v>
      </c>
    </row>
    <row r="261">
      <c r="A261" t="n">
        <v>281608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-35.79932139</v>
      </c>
      <c r="K261" t="inlineStr">
        <is>
          <t>BS2C</t>
        </is>
      </c>
      <c r="L261" t="inlineStr">
        <is>
          <t>BARRO BLANCO</t>
        </is>
      </c>
      <c r="M261" t="n">
        <v>0.02268204049183</v>
      </c>
      <c r="N261" t="n">
        <v>0.812001657294806</v>
      </c>
      <c r="O261" t="n">
        <v>6627753.27</v>
      </c>
      <c r="P261" t="n">
        <v>1.7409e-08</v>
      </c>
      <c r="Q261" t="n">
        <v>0.230765</v>
      </c>
      <c r="R261" t="n">
        <v>0.1873815624456359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100.646</v>
      </c>
      <c r="X261" t="n">
        <v>1.072776031070834</v>
      </c>
      <c r="Y261" t="n">
        <v>107.9706164231552</v>
      </c>
      <c r="Z261" t="n">
        <v>694.38</v>
      </c>
      <c r="AA261" t="n">
        <v>0.875</v>
      </c>
      <c r="AB261" t="n">
        <v>65.60105705292169</v>
      </c>
      <c r="AC261" t="n">
        <v>0.8631</v>
      </c>
      <c r="AD261" t="n">
        <v>56.62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1141.491770370731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100.646</v>
      </c>
      <c r="AQ261" t="n">
        <v>1.080821157758461</v>
      </c>
      <c r="AR261" t="n">
        <v>108.7803262437581</v>
      </c>
      <c r="AS261" t="n">
        <v>779.3099999999999</v>
      </c>
      <c r="AT261" t="n">
        <v>0.879</v>
      </c>
      <c r="AU261" t="n">
        <v>74.51599092357533</v>
      </c>
      <c r="AV261" t="n">
        <v>0.846</v>
      </c>
      <c r="AW261" t="n">
        <v>63.041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1144.981883138375</v>
      </c>
    </row>
    <row r="262">
      <c r="A262" t="n">
        <v>281612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-35.79932139</v>
      </c>
      <c r="K262" t="inlineStr">
        <is>
          <t>BS2C</t>
        </is>
      </c>
      <c r="L262" t="inlineStr">
        <is>
          <t>VALDIVIA</t>
        </is>
      </c>
      <c r="M262" t="n">
        <v>0.40934760145163</v>
      </c>
      <c r="N262" t="n">
        <v>14.65436634363224</v>
      </c>
      <c r="O262" t="n">
        <v>6627753.27</v>
      </c>
      <c r="P262" t="n">
        <v>1.7409e-08</v>
      </c>
      <c r="Q262" t="n">
        <v>0.230765</v>
      </c>
      <c r="R262" t="n">
        <v>3.381714849288295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100.646</v>
      </c>
      <c r="X262" t="n">
        <v>1.072776031070834</v>
      </c>
      <c r="Y262" t="n">
        <v>107.9706164231552</v>
      </c>
      <c r="Z262" t="n">
        <v>694.38</v>
      </c>
      <c r="AA262" t="n">
        <v>0.875</v>
      </c>
      <c r="AB262" t="n">
        <v>65.60105705292169</v>
      </c>
      <c r="AC262" t="n">
        <v>0.913</v>
      </c>
      <c r="AD262" t="n">
        <v>59.894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21561.73204156282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100.646</v>
      </c>
      <c r="AQ262" t="n">
        <v>1.080821157758461</v>
      </c>
      <c r="AR262" t="n">
        <v>108.7803262437581</v>
      </c>
      <c r="AS262" t="n">
        <v>779.3099999999999</v>
      </c>
      <c r="AT262" t="n">
        <v>0.879</v>
      </c>
      <c r="AU262" t="n">
        <v>74.51599092357533</v>
      </c>
      <c r="AV262" t="n">
        <v>0.9167</v>
      </c>
      <c r="AW262" t="n">
        <v>68.309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22383.9300637277</v>
      </c>
    </row>
    <row r="263">
      <c r="A263" t="n">
        <v>281578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-26.12414247</v>
      </c>
      <c r="K263" t="inlineStr">
        <is>
          <t>BS2C</t>
        </is>
      </c>
      <c r="L263" t="inlineStr">
        <is>
          <t>DIEGO DE ALMAGRO</t>
        </is>
      </c>
      <c r="M263" t="n">
        <v>0.43852229793867</v>
      </c>
      <c r="N263" t="n">
        <v>11.45601898833015</v>
      </c>
      <c r="O263" t="n">
        <v>6627753.27</v>
      </c>
      <c r="P263" t="n">
        <v>1.7409e-08</v>
      </c>
      <c r="Q263" t="n">
        <v>0.230765</v>
      </c>
      <c r="R263" t="n">
        <v>2.643648221842008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100.646</v>
      </c>
      <c r="X263" t="n">
        <v>1.072776031070834</v>
      </c>
      <c r="Y263" t="n">
        <v>107.9706164231552</v>
      </c>
      <c r="Z263" t="n">
        <v>694.38</v>
      </c>
      <c r="AA263" t="n">
        <v>0.875</v>
      </c>
      <c r="AB263" t="n">
        <v>65.60105705292169</v>
      </c>
      <c r="AC263" t="n">
        <v>0.981</v>
      </c>
      <c r="AD263" t="n">
        <v>64.355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16144.10115801708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100.646</v>
      </c>
      <c r="AQ263" t="n">
        <v>1.080821157758461</v>
      </c>
      <c r="AR263" t="n">
        <v>108.7803262437581</v>
      </c>
      <c r="AS263" t="n">
        <v>779.3099999999999</v>
      </c>
      <c r="AT263" t="n">
        <v>0.879</v>
      </c>
      <c r="AU263" t="n">
        <v>74.51599092357533</v>
      </c>
      <c r="AV263" t="n">
        <v>0.9133</v>
      </c>
      <c r="AW263" t="n">
        <v>68.05500000000001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15300.96798228627</v>
      </c>
    </row>
    <row r="264">
      <c r="A264" t="n">
        <v>281696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-22.84884224</v>
      </c>
      <c r="K264" t="inlineStr">
        <is>
          <t>BS2C</t>
        </is>
      </c>
      <c r="L264" t="inlineStr">
        <is>
          <t>VALDIVIA</t>
        </is>
      </c>
      <c r="M264" t="n">
        <v>0.00503900739268</v>
      </c>
      <c r="N264" t="n">
        <v>0.1151354849585352</v>
      </c>
      <c r="O264" t="n">
        <v>6627753.27</v>
      </c>
      <c r="P264" t="n">
        <v>1.7409e-08</v>
      </c>
      <c r="Q264" t="n">
        <v>0.230765</v>
      </c>
      <c r="R264" t="n">
        <v>0.02656924018645637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100.646</v>
      </c>
      <c r="X264" t="n">
        <v>1.072776031070834</v>
      </c>
      <c r="Y264" t="n">
        <v>107.9706164231552</v>
      </c>
      <c r="Z264" t="n">
        <v>694.38</v>
      </c>
      <c r="AA264" t="n">
        <v>0.875</v>
      </c>
      <c r="AB264" t="n">
        <v>65.60105705292169</v>
      </c>
      <c r="AC264" t="n">
        <v>0.913</v>
      </c>
      <c r="AD264" t="n">
        <v>59.894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169.4048324532333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100.646</v>
      </c>
      <c r="AQ264" t="n">
        <v>1.080821157758461</v>
      </c>
      <c r="AR264" t="n">
        <v>108.7803262437581</v>
      </c>
      <c r="AS264" t="n">
        <v>779.3099999999999</v>
      </c>
      <c r="AT264" t="n">
        <v>0.879</v>
      </c>
      <c r="AU264" t="n">
        <v>74.51599092357533</v>
      </c>
      <c r="AV264" t="n">
        <v>0.9167</v>
      </c>
      <c r="AW264" t="n">
        <v>68.309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175.8646251043865</v>
      </c>
    </row>
    <row r="265">
      <c r="A265" t="n">
        <v>281694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-22.84884224</v>
      </c>
      <c r="K265" t="inlineStr">
        <is>
          <t>BS2C</t>
        </is>
      </c>
      <c r="L265" t="inlineStr">
        <is>
          <t>MELIPULLI</t>
        </is>
      </c>
      <c r="M265" t="n">
        <v>0.03113684167047</v>
      </c>
      <c r="N265" t="n">
        <v>0.7114407831618655</v>
      </c>
      <c r="O265" t="n">
        <v>6627753.27</v>
      </c>
      <c r="P265" t="n">
        <v>1.7409e-08</v>
      </c>
      <c r="Q265" t="n">
        <v>0.230765</v>
      </c>
      <c r="R265" t="n">
        <v>0.1641756323263479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100.646</v>
      </c>
      <c r="X265" t="n">
        <v>1.072776031070834</v>
      </c>
      <c r="Y265" t="n">
        <v>107.9706164231552</v>
      </c>
      <c r="Z265" t="n">
        <v>694.38</v>
      </c>
      <c r="AA265" t="n">
        <v>0.875</v>
      </c>
      <c r="AB265" t="n">
        <v>65.60105705292169</v>
      </c>
      <c r="AC265" t="n">
        <v>0.8826000000000001</v>
      </c>
      <c r="AD265" t="n">
        <v>57.899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995.7119775033345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100.646</v>
      </c>
      <c r="AQ265" t="n">
        <v>1.080821157758461</v>
      </c>
      <c r="AR265" t="n">
        <v>108.7803262437581</v>
      </c>
      <c r="AS265" t="n">
        <v>779.3099999999999</v>
      </c>
      <c r="AT265" t="n">
        <v>0.879</v>
      </c>
      <c r="AU265" t="n">
        <v>74.51599092357533</v>
      </c>
      <c r="AV265" t="n">
        <v>0.8421</v>
      </c>
      <c r="AW265" t="n">
        <v>62.75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991.463703171005</v>
      </c>
    </row>
    <row r="266">
      <c r="A266" t="n">
        <v>281692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-22.84884224</v>
      </c>
      <c r="K266" t="inlineStr">
        <is>
          <t>BS2C</t>
        </is>
      </c>
      <c r="L266" t="inlineStr">
        <is>
          <t>Barro Blanco</t>
        </is>
      </c>
      <c r="M266" t="n">
        <v>0.41640544874553</v>
      </c>
      <c r="N266" t="n">
        <v>9.514382406014789</v>
      </c>
      <c r="O266" t="n">
        <v>6627753.27</v>
      </c>
      <c r="P266" t="n">
        <v>1.7409e-08</v>
      </c>
      <c r="Q266" t="n">
        <v>0.230765</v>
      </c>
      <c r="R266" t="n">
        <v>2.195586455924003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100.646</v>
      </c>
      <c r="X266" t="n">
        <v>1.072776031070834</v>
      </c>
      <c r="Y266" t="n">
        <v>107.9706164231552</v>
      </c>
      <c r="Z266" t="n">
        <v>694.38</v>
      </c>
      <c r="AA266" t="n">
        <v>0.875</v>
      </c>
      <c r="AB266" t="n">
        <v>65.60105705292169</v>
      </c>
      <c r="AC266" t="n">
        <v>0.8631</v>
      </c>
      <c r="AD266" t="n">
        <v>56.62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13375.08257410231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100.646</v>
      </c>
      <c r="AQ266" t="n">
        <v>1.080821157758461</v>
      </c>
      <c r="AR266" t="n">
        <v>108.7803262437581</v>
      </c>
      <c r="AS266" t="n">
        <v>779.3099999999999</v>
      </c>
      <c r="AT266" t="n">
        <v>0.879</v>
      </c>
      <c r="AU266" t="n">
        <v>74.51599092357533</v>
      </c>
      <c r="AV266" t="n">
        <v>0.846</v>
      </c>
      <c r="AW266" t="n">
        <v>63.041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13415.97690875441</v>
      </c>
    </row>
    <row r="267">
      <c r="A267" t="n">
        <v>281684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-18.08661367</v>
      </c>
      <c r="K267" t="inlineStr">
        <is>
          <t>BS2C</t>
        </is>
      </c>
      <c r="L267" t="inlineStr">
        <is>
          <t>MELIPULLI</t>
        </is>
      </c>
      <c r="M267" t="n">
        <v>0.41968768744517</v>
      </c>
      <c r="N267" t="n">
        <v>7.590729065582997</v>
      </c>
      <c r="O267" t="n">
        <v>6627753.27</v>
      </c>
      <c r="P267" t="n">
        <v>1.7409e-08</v>
      </c>
      <c r="Q267" t="n">
        <v>0.230765</v>
      </c>
      <c r="R267" t="n">
        <v>1.75167459281926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100.646</v>
      </c>
      <c r="X267" t="n">
        <v>1.072776031070834</v>
      </c>
      <c r="Y267" t="n">
        <v>107.9706164231552</v>
      </c>
      <c r="Z267" t="n">
        <v>694.38</v>
      </c>
      <c r="AA267" t="n">
        <v>0.875</v>
      </c>
      <c r="AB267" t="n">
        <v>65.60105705292169</v>
      </c>
      <c r="AC267" t="n">
        <v>0.8826000000000001</v>
      </c>
      <c r="AD267" t="n">
        <v>57.899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10623.76522047663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100.646</v>
      </c>
      <c r="AQ267" t="n">
        <v>1.080821157758461</v>
      </c>
      <c r="AR267" t="n">
        <v>108.7803262437581</v>
      </c>
      <c r="AS267" t="n">
        <v>779.3099999999999</v>
      </c>
      <c r="AT267" t="n">
        <v>0.879</v>
      </c>
      <c r="AU267" t="n">
        <v>74.51599092357533</v>
      </c>
      <c r="AV267" t="n">
        <v>0.8421</v>
      </c>
      <c r="AW267" t="n">
        <v>62.75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10578.438188043</v>
      </c>
    </row>
    <row r="268">
      <c r="A268" t="n">
        <v>281566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-13.83162187</v>
      </c>
      <c r="K268" t="inlineStr">
        <is>
          <t>BS2C</t>
        </is>
      </c>
      <c r="L268" t="inlineStr">
        <is>
          <t>BARRO BLANCO</t>
        </is>
      </c>
      <c r="M268" t="n">
        <v>0.46257681594189</v>
      </c>
      <c r="N268" t="n">
        <v>6.398187601896219</v>
      </c>
      <c r="O268" t="n">
        <v>6627753.27</v>
      </c>
      <c r="P268" t="n">
        <v>1.7409e-08</v>
      </c>
      <c r="Q268" t="n">
        <v>0.230765</v>
      </c>
      <c r="R268" t="n">
        <v>1.476477761951581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100.646</v>
      </c>
      <c r="X268" t="n">
        <v>1.072776031070834</v>
      </c>
      <c r="Y268" t="n">
        <v>107.9706164231552</v>
      </c>
      <c r="Z268" t="n">
        <v>694.38</v>
      </c>
      <c r="AA268" t="n">
        <v>0.875</v>
      </c>
      <c r="AB268" t="n">
        <v>65.60105705292169</v>
      </c>
      <c r="AC268" t="n">
        <v>0.8631</v>
      </c>
      <c r="AD268" t="n">
        <v>56.62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8994.413283815466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100.646</v>
      </c>
      <c r="AQ268" t="n">
        <v>1.080821157758461</v>
      </c>
      <c r="AR268" t="n">
        <v>108.7803262437581</v>
      </c>
      <c r="AS268" t="n">
        <v>779.3099999999999</v>
      </c>
      <c r="AT268" t="n">
        <v>0.879</v>
      </c>
      <c r="AU268" t="n">
        <v>74.51599092357533</v>
      </c>
      <c r="AV268" t="n">
        <v>0.846</v>
      </c>
      <c r="AW268" t="n">
        <v>63.041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9021.913715666247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24073.813627</v>
      </c>
      <c r="N2" t="inlineStr">
        <is>
          <t>ALTO BONITO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10740.86027823</v>
      </c>
      <c r="N3" t="inlineStr">
        <is>
          <t>CHIRRE 23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988.47335823</v>
      </c>
      <c r="N4" t="inlineStr">
        <is>
          <t>AIHUAPI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23474.11082781</v>
      </c>
      <c r="N5" t="inlineStr">
        <is>
          <t>ANCUD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4464.33602248</v>
      </c>
      <c r="N6" t="inlineStr">
        <is>
          <t>ARMAZONES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8356.06602808</v>
      </c>
      <c r="N7" t="inlineStr">
        <is>
          <t>RIO NEGRO 23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14054.60816577</v>
      </c>
      <c r="N8" t="inlineStr">
        <is>
          <t>BARRO BLANCO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10866.70452608</v>
      </c>
      <c r="N9" t="inlineStr">
        <is>
          <t>CALBUCO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20890.41482226</v>
      </c>
      <c r="N10" t="inlineStr">
        <is>
          <t>CASTRO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12937.85343094</v>
      </c>
      <c r="N11" t="inlineStr">
        <is>
          <t>CHONCHI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9943.064826489999</v>
      </c>
      <c r="N12" t="inlineStr">
        <is>
          <t>COLACO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3230.59518943</v>
      </c>
      <c r="N13" t="inlineStr">
        <is>
          <t>CORRAL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14602.38812455</v>
      </c>
      <c r="N14" t="inlineStr">
        <is>
          <t>DALCAHUE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5970.57484871</v>
      </c>
      <c r="N15" t="inlineStr">
        <is>
          <t>DEGAÑ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9581.470404780001</v>
      </c>
      <c r="N16" t="inlineStr">
        <is>
          <t>PARGUA 23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19412.49297968</v>
      </c>
      <c r="N17" t="inlineStr">
        <is>
          <t>FRUTILLAR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17442.59729697</v>
      </c>
      <c r="N18" t="inlineStr">
        <is>
          <t>LA UNION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19935.65686684</v>
      </c>
      <c r="N19" t="inlineStr">
        <is>
          <t>LONCOCHE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6650.54614314</v>
      </c>
      <c r="N20" t="inlineStr">
        <is>
          <t>LOS LAGOS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14842.67166881</v>
      </c>
      <c r="N21" t="inlineStr">
        <is>
          <t>LOS TAMBORES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12294.70484012</v>
      </c>
      <c r="N22" t="inlineStr">
        <is>
          <t>MARIQUINA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138458.82825582</v>
      </c>
      <c r="N23" t="inlineStr">
        <is>
          <t>MELIPULLI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82774.10689634</v>
      </c>
      <c r="N24" t="inlineStr">
        <is>
          <t>OSORNO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31243.86024591</v>
      </c>
      <c r="N25" t="inlineStr">
        <is>
          <t>PANGUIPULLI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2099.06768977</v>
      </c>
      <c r="N26" t="inlineStr">
        <is>
          <t>PARGUA 23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78364.35914867</v>
      </c>
      <c r="N27" t="inlineStr">
        <is>
          <t>PICARTE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19765.34891129</v>
      </c>
      <c r="N28" t="inlineStr">
        <is>
          <t>PICHIRROPULLI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2790.28104595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8541.038422559999</v>
      </c>
      <c r="N30" t="inlineStr">
        <is>
          <t>PID PID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8403.57023791</v>
      </c>
      <c r="N32" t="inlineStr">
        <is>
          <t>PULLINQUE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9641.366932299999</v>
      </c>
      <c r="N33" t="inlineStr">
        <is>
          <t>PURRANQUE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29310.60602502</v>
      </c>
      <c r="N34" t="inlineStr">
        <is>
          <t>PUERTO VARAS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15705.69635075</v>
      </c>
      <c r="N35" t="inlineStr">
        <is>
          <t>QUELLON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10983.91873135</v>
      </c>
      <c r="N36" t="inlineStr">
        <is>
          <t>SANGRA 23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31348.63672445</v>
      </c>
      <c r="N37" t="inlineStr">
        <is>
          <t>VALDIVIA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21899.43009614</v>
      </c>
      <c r="N38" t="inlineStr">
        <is>
          <t>ALTO BONITO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11136.37681526</v>
      </c>
      <c r="N39" t="inlineStr">
        <is>
          <t>CHIRRE 23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939.01833183</v>
      </c>
      <c r="N40" t="inlineStr">
        <is>
          <t>AIHUAPI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21551.24273246</v>
      </c>
      <c r="N41" t="inlineStr">
        <is>
          <t>ANCUD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4038.99077875</v>
      </c>
      <c r="N42" t="inlineStr">
        <is>
          <t>ARMAZONES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10563.85198782</v>
      </c>
      <c r="N43" t="inlineStr">
        <is>
          <t>RIO NEGRO 23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11373.68769424</v>
      </c>
      <c r="N44" t="inlineStr">
        <is>
          <t>BARRO BLANCO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9990.31711928</v>
      </c>
      <c r="N45" t="inlineStr">
        <is>
          <t>CALBUCO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19379.92073329</v>
      </c>
      <c r="N46" t="inlineStr">
        <is>
          <t>CASTRO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12663.77963742</v>
      </c>
      <c r="N47" t="inlineStr">
        <is>
          <t>CHONCHI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9737.834200290001</v>
      </c>
      <c r="N48" t="inlineStr">
        <is>
          <t>COLACO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3199.58462601</v>
      </c>
      <c r="N49" t="inlineStr">
        <is>
          <t>CORRAL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14096.82050524</v>
      </c>
      <c r="N50" t="inlineStr">
        <is>
          <t>DALCAHUE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4920.27838577</v>
      </c>
      <c r="N51" t="inlineStr">
        <is>
          <t>DEGAÑ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9048.484110240001</v>
      </c>
      <c r="N52" t="inlineStr">
        <is>
          <t>PARGUA 23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18425.58131595</v>
      </c>
      <c r="N53" t="inlineStr">
        <is>
          <t>FRUTILLAR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16297.38213984</v>
      </c>
      <c r="N54" t="inlineStr">
        <is>
          <t>LA UNION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19771.30305286</v>
      </c>
      <c r="N55" t="inlineStr">
        <is>
          <t>LONCOCHE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8685.12299502</v>
      </c>
      <c r="N56" t="inlineStr">
        <is>
          <t>LOS LAGOS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13888.06188254</v>
      </c>
      <c r="N57" t="inlineStr">
        <is>
          <t>LOS TAMBORES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13127.38732613</v>
      </c>
      <c r="N58" t="inlineStr">
        <is>
          <t>MARIQUINA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125758.20235374</v>
      </c>
      <c r="N59" t="inlineStr">
        <is>
          <t>MELIPULLI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79308.91861699001</v>
      </c>
      <c r="N60" t="inlineStr">
        <is>
          <t>OSORNO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33368.66633425</v>
      </c>
      <c r="N61" t="inlineStr">
        <is>
          <t>PANGUIPULLI</t>
        </is>
      </c>
      <c r="O61" t="inlineStr">
        <is>
          <t>BS2C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1689.61565437</v>
      </c>
      <c r="N62" t="inlineStr">
        <is>
          <t>PARGUA 23</t>
        </is>
      </c>
      <c r="O62" t="inlineStr">
        <is>
          <t>BS2C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72968.95692765999</v>
      </c>
      <c r="N63" t="inlineStr">
        <is>
          <t>PICARTE</t>
        </is>
      </c>
      <c r="O63" t="inlineStr">
        <is>
          <t>BS2C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18736.90312381</v>
      </c>
      <c r="N64" t="inlineStr">
        <is>
          <t>PICHIRROPULLI</t>
        </is>
      </c>
      <c r="O64" t="inlineStr">
        <is>
          <t>BS2C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2319.98343752</v>
      </c>
      <c r="N65" t="inlineStr">
        <is>
          <t>PICHIL</t>
        </is>
      </c>
      <c r="O65" t="inlineStr">
        <is>
          <t>BS2C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9084.896204660001</v>
      </c>
      <c r="N66" t="inlineStr">
        <is>
          <t>PID PID</t>
        </is>
      </c>
      <c r="O66" t="inlineStr">
        <is>
          <t>BS2C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6387.52345421</v>
      </c>
      <c r="N68" t="inlineStr">
        <is>
          <t>PULLINQUE</t>
        </is>
      </c>
      <c r="O68" t="inlineStr">
        <is>
          <t>BS2C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8933.57665037</v>
      </c>
      <c r="N69" t="inlineStr">
        <is>
          <t>PURRANQUE</t>
        </is>
      </c>
      <c r="O69" t="inlineStr">
        <is>
          <t>BS2C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27332.56082926</v>
      </c>
      <c r="N70" t="inlineStr">
        <is>
          <t>PUERTO VARAS</t>
        </is>
      </c>
      <c r="O70" t="inlineStr">
        <is>
          <t>BS2C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14535.04566008</v>
      </c>
      <c r="N71" t="inlineStr">
        <is>
          <t>QUELLON</t>
        </is>
      </c>
      <c r="O71" t="inlineStr">
        <is>
          <t>BS2C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8812.22117246</v>
      </c>
      <c r="N72" t="inlineStr">
        <is>
          <t>SANGRA 23</t>
        </is>
      </c>
      <c r="O72" t="inlineStr">
        <is>
          <t>BS2C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28895.95453449</v>
      </c>
      <c r="N73" t="inlineStr">
        <is>
          <t>VALDIVIA</t>
        </is>
      </c>
      <c r="O73" t="inlineStr">
        <is>
          <t>BS2C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25368.55920606</v>
      </c>
      <c r="N74" t="inlineStr">
        <is>
          <t>ALTO BONITO</t>
        </is>
      </c>
      <c r="O74" t="inlineStr">
        <is>
          <t>BS2C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10898.67734323</v>
      </c>
      <c r="N75" t="inlineStr">
        <is>
          <t>CHIRRE 23</t>
        </is>
      </c>
      <c r="O75" t="inlineStr">
        <is>
          <t>BS2C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845.85603981</v>
      </c>
      <c r="N76" t="inlineStr">
        <is>
          <t>AIHUAPI</t>
        </is>
      </c>
      <c r="O76" t="inlineStr">
        <is>
          <t>BS2C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24567.85170337</v>
      </c>
      <c r="N77" t="inlineStr">
        <is>
          <t>ANCUD</t>
        </is>
      </c>
      <c r="O77" t="inlineStr">
        <is>
          <t>BS2C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4423.51431341</v>
      </c>
      <c r="N78" t="inlineStr">
        <is>
          <t>ARMAZONES</t>
        </is>
      </c>
      <c r="O78" t="inlineStr">
        <is>
          <t>BS2C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9674.418085220001</v>
      </c>
      <c r="N79" t="inlineStr">
        <is>
          <t>RIO NEGRO 23</t>
        </is>
      </c>
      <c r="O79" t="inlineStr">
        <is>
          <t>BS2C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12636.43496049</v>
      </c>
      <c r="N80" t="inlineStr">
        <is>
          <t>BARRO BLANCO</t>
        </is>
      </c>
      <c r="O80" t="inlineStr">
        <is>
          <t>BS2C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10970.40229896</v>
      </c>
      <c r="N81" t="inlineStr">
        <is>
          <t>CALBUCO</t>
        </is>
      </c>
      <c r="O81" t="inlineStr">
        <is>
          <t>BS2C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22493.01000782</v>
      </c>
      <c r="N82" t="inlineStr">
        <is>
          <t>CASTRO</t>
        </is>
      </c>
      <c r="O82" t="inlineStr">
        <is>
          <t>BS2C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13950.53294684</v>
      </c>
      <c r="N83" t="inlineStr">
        <is>
          <t>CHONCHI</t>
        </is>
      </c>
      <c r="O83" t="inlineStr">
        <is>
          <t>BS2C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10596.15398872</v>
      </c>
      <c r="N84" t="inlineStr">
        <is>
          <t>COLACO</t>
        </is>
      </c>
      <c r="O84" t="inlineStr">
        <is>
          <t>BS2C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3535.97835835</v>
      </c>
      <c r="N85" t="inlineStr">
        <is>
          <t>CORRAL</t>
        </is>
      </c>
      <c r="O85" t="inlineStr">
        <is>
          <t>BS2C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16993.75127194</v>
      </c>
      <c r="N86" t="inlineStr">
        <is>
          <t>DALCAHUE</t>
        </is>
      </c>
      <c r="O86" t="inlineStr">
        <is>
          <t>BS2C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5368.14044944</v>
      </c>
      <c r="N87" t="inlineStr">
        <is>
          <t>DEGAÑ</t>
        </is>
      </c>
      <c r="O87" t="inlineStr">
        <is>
          <t>BS2C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9898.303558789999</v>
      </c>
      <c r="N88" t="inlineStr">
        <is>
          <t>PARGUA 23</t>
        </is>
      </c>
      <c r="O88" t="inlineStr">
        <is>
          <t>BS2C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20176.8131114</v>
      </c>
      <c r="N89" t="inlineStr">
        <is>
          <t>FRUTILLAR</t>
        </is>
      </c>
      <c r="O89" t="inlineStr">
        <is>
          <t>BS2C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17623.70020313</v>
      </c>
      <c r="N90" t="inlineStr">
        <is>
          <t>LA UNION</t>
        </is>
      </c>
      <c r="O90" t="inlineStr">
        <is>
          <t>BS2C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16382.63236717</v>
      </c>
      <c r="N91" t="inlineStr">
        <is>
          <t>LONCOCHE</t>
        </is>
      </c>
      <c r="O91" t="inlineStr">
        <is>
          <t>BS2C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9412.5898681</v>
      </c>
      <c r="N92" t="inlineStr">
        <is>
          <t>LOS LAGOS</t>
        </is>
      </c>
      <c r="O92" t="inlineStr">
        <is>
          <t>BS2C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14654.68737977</v>
      </c>
      <c r="N93" t="inlineStr">
        <is>
          <t>LOS TAMBORES</t>
        </is>
      </c>
      <c r="O93" t="inlineStr">
        <is>
          <t>BS2C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16392.13704803</v>
      </c>
      <c r="N94" t="inlineStr">
        <is>
          <t>MARIQUINA</t>
        </is>
      </c>
      <c r="O94" t="inlineStr">
        <is>
          <t>BS2C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148603.06895604</v>
      </c>
      <c r="N95" t="inlineStr">
        <is>
          <t>MELIPULLI</t>
        </is>
      </c>
      <c r="O95" t="inlineStr">
        <is>
          <t>BS2C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91455.12346954001</v>
      </c>
      <c r="N96" t="inlineStr">
        <is>
          <t>OSORNO</t>
        </is>
      </c>
      <c r="O96" t="inlineStr">
        <is>
          <t>BS2C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29733.5964924</v>
      </c>
      <c r="N97" t="inlineStr">
        <is>
          <t>PANGUIPULLI</t>
        </is>
      </c>
      <c r="O97" t="inlineStr">
        <is>
          <t>BS2C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2184.3450313</v>
      </c>
      <c r="N98" t="inlineStr">
        <is>
          <t>PARGUA 23</t>
        </is>
      </c>
      <c r="O98" t="inlineStr">
        <is>
          <t>BS2C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83257.22578461</v>
      </c>
      <c r="N99" t="inlineStr">
        <is>
          <t>PICARTE</t>
        </is>
      </c>
      <c r="O99" t="inlineStr">
        <is>
          <t>BS2C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17833.00022863</v>
      </c>
      <c r="N100" t="inlineStr">
        <is>
          <t>PICHIRROPULLI</t>
        </is>
      </c>
      <c r="O100" t="inlineStr">
        <is>
          <t>BS2C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2443.05053665</v>
      </c>
      <c r="N101" t="inlineStr">
        <is>
          <t>PICHIL</t>
        </is>
      </c>
      <c r="O101" t="inlineStr">
        <is>
          <t>BS2C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10464.26397377</v>
      </c>
      <c r="N102" t="inlineStr">
        <is>
          <t>PID PID</t>
        </is>
      </c>
      <c r="O102" t="inlineStr">
        <is>
          <t>BS2C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5359.70471059</v>
      </c>
      <c r="N104" t="inlineStr">
        <is>
          <t>PULLINQUE</t>
        </is>
      </c>
      <c r="O104" t="inlineStr">
        <is>
          <t>BS2C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10367.48887597</v>
      </c>
      <c r="N105" t="inlineStr">
        <is>
          <t>PURRANQUE</t>
        </is>
      </c>
      <c r="O105" t="inlineStr">
        <is>
          <t>BS2C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32952.26435791</v>
      </c>
      <c r="N106" t="inlineStr">
        <is>
          <t>PUERTO VARAS</t>
        </is>
      </c>
      <c r="O106" t="inlineStr">
        <is>
          <t>BS2C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20737.68962985</v>
      </c>
      <c r="N107" t="inlineStr">
        <is>
          <t>QUELLON</t>
        </is>
      </c>
      <c r="O107" t="inlineStr">
        <is>
          <t>BS2C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12903.73432917</v>
      </c>
      <c r="N108" t="inlineStr">
        <is>
          <t>SANGRA 23</t>
        </is>
      </c>
      <c r="O108" t="inlineStr">
        <is>
          <t>BS2C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30903.29317213</v>
      </c>
      <c r="N109" t="inlineStr">
        <is>
          <t>VALDIVIA</t>
        </is>
      </c>
      <c r="O109" t="inlineStr">
        <is>
          <t>BS2C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6605.52053279308</v>
      </c>
      <c r="L110" t="n">
        <v>0.230765</v>
      </c>
      <c r="M110" t="n">
        <v>28624.4470903</v>
      </c>
      <c r="N110" t="inlineStr">
        <is>
          <t>ALTO BONITO</t>
        </is>
      </c>
      <c r="O110" t="inlineStr">
        <is>
          <t>BS2C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2526.432523440457</v>
      </c>
      <c r="L111" t="n">
        <v>0.230765</v>
      </c>
      <c r="M111" t="n">
        <v>10948.07498295</v>
      </c>
      <c r="N111" t="inlineStr">
        <is>
          <t>CHIRRE 23</t>
        </is>
      </c>
      <c r="O111" t="inlineStr">
        <is>
          <t>BS2C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272.2662166188742</v>
      </c>
      <c r="L112" t="n">
        <v>0.230765</v>
      </c>
      <c r="M112" t="n">
        <v>1179.84190245</v>
      </c>
      <c r="N112" t="inlineStr">
        <is>
          <t>AIHUAPI</t>
        </is>
      </c>
      <c r="O112" t="inlineStr">
        <is>
          <t>BS2C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7131.140734721425</v>
      </c>
      <c r="L113" t="n">
        <v>0.230765</v>
      </c>
      <c r="M113" t="n">
        <v>30902.17639036</v>
      </c>
      <c r="N113" t="inlineStr">
        <is>
          <t>ANCUD</t>
        </is>
      </c>
      <c r="O113" t="inlineStr">
        <is>
          <t>BS2C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859.0455561027314</v>
      </c>
      <c r="L114" t="n">
        <v>0.230765</v>
      </c>
      <c r="M114" t="n">
        <v>3722.59899076</v>
      </c>
      <c r="N114" t="inlineStr">
        <is>
          <t>ARMAZONES</t>
        </is>
      </c>
      <c r="O114" t="inlineStr">
        <is>
          <t>BS2C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1505.493870293791</v>
      </c>
      <c r="L115" t="n">
        <v>0.230765</v>
      </c>
      <c r="M115" t="n">
        <v>6523.92637659</v>
      </c>
      <c r="N115" t="inlineStr">
        <is>
          <t>RIO NEGRO 23</t>
        </is>
      </c>
      <c r="O115" t="inlineStr">
        <is>
          <t>BS2C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5547.320873078161</v>
      </c>
      <c r="L116" t="n">
        <v>0.230765</v>
      </c>
      <c r="M116" t="n">
        <v>24038.83116191</v>
      </c>
      <c r="N116" t="inlineStr">
        <is>
          <t>BARRO BLANCO</t>
        </is>
      </c>
      <c r="O116" t="inlineStr">
        <is>
          <t>BS2C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3374.456009160491</v>
      </c>
      <c r="L117" t="n">
        <v>0.230765</v>
      </c>
      <c r="M117" t="n">
        <v>14622.91079306</v>
      </c>
      <c r="N117" t="inlineStr">
        <is>
          <t>CALBUCO</t>
        </is>
      </c>
      <c r="O117" t="inlineStr">
        <is>
          <t>BS2C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6582.103434028274</v>
      </c>
      <c r="L118" t="n">
        <v>0.230765</v>
      </c>
      <c r="M118" t="n">
        <v>28522.97113526</v>
      </c>
      <c r="N118" t="inlineStr">
        <is>
          <t>CASTRO</t>
        </is>
      </c>
      <c r="O118" t="inlineStr">
        <is>
          <t>BS2C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3617.823826949211</v>
      </c>
      <c r="L119" t="n">
        <v>0.230765</v>
      </c>
      <c r="M119" t="n">
        <v>15677.52400472</v>
      </c>
      <c r="N119" t="inlineStr">
        <is>
          <t>CHONCHI</t>
        </is>
      </c>
      <c r="O119" t="inlineStr">
        <is>
          <t>BS2C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2452.453395413182</v>
      </c>
      <c r="L120" t="n">
        <v>0.230765</v>
      </c>
      <c r="M120" t="n">
        <v>10627.49288416</v>
      </c>
      <c r="N120" t="inlineStr">
        <is>
          <t>COLACO</t>
        </is>
      </c>
      <c r="O120" t="inlineStr">
        <is>
          <t>BS2C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900.2808315918978</v>
      </c>
      <c r="L121" t="n">
        <v>0.230765</v>
      </c>
      <c r="M121" t="n">
        <v>3901.28846052</v>
      </c>
      <c r="N121" t="inlineStr">
        <is>
          <t>CORRAL</t>
        </is>
      </c>
      <c r="O121" t="inlineStr">
        <is>
          <t>BS2C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4286.884556634027</v>
      </c>
      <c r="L122" t="n">
        <v>0.230765</v>
      </c>
      <c r="M122" t="n">
        <v>18576.84032082</v>
      </c>
      <c r="N122" t="inlineStr">
        <is>
          <t>DALCAHUE</t>
        </is>
      </c>
      <c r="O122" t="inlineStr">
        <is>
          <t>BS2C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1502.055655134276</v>
      </c>
      <c r="L123" t="n">
        <v>0.230765</v>
      </c>
      <c r="M123" t="n">
        <v>6509.02717108</v>
      </c>
      <c r="N123" t="inlineStr">
        <is>
          <t>DEGAÑ</t>
        </is>
      </c>
      <c r="O123" t="inlineStr">
        <is>
          <t>BS2C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2816.159626484134</v>
      </c>
      <c r="L124" t="n">
        <v>0.230765</v>
      </c>
      <c r="M124" t="n">
        <v>12203.58211377</v>
      </c>
      <c r="N124" t="inlineStr">
        <is>
          <t>PARGUA 23</t>
        </is>
      </c>
      <c r="O124" t="inlineStr">
        <is>
          <t>BS2C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5078.261318444835</v>
      </c>
      <c r="L125" t="n">
        <v>0.230765</v>
      </c>
      <c r="M125" t="n">
        <v>22006.20249364</v>
      </c>
      <c r="N125" t="inlineStr">
        <is>
          <t>FRUTILLAR</t>
        </is>
      </c>
      <c r="O125" t="inlineStr">
        <is>
          <t>BS2C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4631.832153353427</v>
      </c>
      <c r="L126" t="n">
        <v>0.230765</v>
      </c>
      <c r="M126" t="n">
        <v>20071.64064461</v>
      </c>
      <c r="N126" t="inlineStr">
        <is>
          <t>LA UNION</t>
        </is>
      </c>
      <c r="O126" t="inlineStr">
        <is>
          <t>BS2C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4981.080257997965</v>
      </c>
      <c r="L127" t="n">
        <v>0.230765</v>
      </c>
      <c r="M127" t="n">
        <v>21585.0768444</v>
      </c>
      <c r="N127" t="inlineStr">
        <is>
          <t>LONCOCHE</t>
        </is>
      </c>
      <c r="O127" t="inlineStr">
        <is>
          <t>BS2C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2682.33839878598</v>
      </c>
      <c r="L128" t="n">
        <v>0.230765</v>
      </c>
      <c r="M128" t="n">
        <v>11623.67949553</v>
      </c>
      <c r="N128" t="inlineStr">
        <is>
          <t>LOS LAGOS</t>
        </is>
      </c>
      <c r="O128" t="inlineStr">
        <is>
          <t>BS2C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4034.267820927296</v>
      </c>
      <c r="L129" t="n">
        <v>0.230765</v>
      </c>
      <c r="M129" t="n">
        <v>17482.14773006</v>
      </c>
      <c r="N129" t="inlineStr">
        <is>
          <t>LOS TAMBORES</t>
        </is>
      </c>
      <c r="O129" t="inlineStr">
        <is>
          <t>BS2C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3343.640400446752</v>
      </c>
      <c r="L130" t="n">
        <v>0.230765</v>
      </c>
      <c r="M130" t="n">
        <v>14489.37404046</v>
      </c>
      <c r="N130" t="inlineStr">
        <is>
          <t>MARIQUINA</t>
        </is>
      </c>
      <c r="O130" t="inlineStr">
        <is>
          <t>BS2C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45183.02119610615</v>
      </c>
      <c r="L131" t="n">
        <v>0.230765</v>
      </c>
      <c r="M131" t="n">
        <v>195796.68145562</v>
      </c>
      <c r="N131" t="inlineStr">
        <is>
          <t>MELIPULLI</t>
        </is>
      </c>
      <c r="O131" t="inlineStr">
        <is>
          <t>BS2C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24662.14849029318</v>
      </c>
      <c r="L132" t="n">
        <v>0.230765</v>
      </c>
      <c r="M132" t="n">
        <v>106871.26943121</v>
      </c>
      <c r="N132" t="inlineStr">
        <is>
          <t>OSORNO</t>
        </is>
      </c>
      <c r="O132" t="inlineStr">
        <is>
          <t>BS2C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7041.507731142516</v>
      </c>
      <c r="L133" t="n">
        <v>0.230765</v>
      </c>
      <c r="M133" t="n">
        <v>30513.75958721</v>
      </c>
      <c r="N133" t="inlineStr">
        <is>
          <t>PANGUIPULLI</t>
        </is>
      </c>
      <c r="O133" t="inlineStr">
        <is>
          <t>BS2C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498.7572608077058</v>
      </c>
      <c r="L134" t="n">
        <v>0.230765</v>
      </c>
      <c r="M134" t="n">
        <v>2161.32108772</v>
      </c>
      <c r="N134" t="inlineStr">
        <is>
          <t>PARGUA 23</t>
        </is>
      </c>
      <c r="O134" t="inlineStr">
        <is>
          <t>BS2C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24973.63185509474</v>
      </c>
      <c r="L135" t="n">
        <v>0.230765</v>
      </c>
      <c r="M135" t="n">
        <v>108221.05542476</v>
      </c>
      <c r="N135" t="inlineStr">
        <is>
          <t>PICARTE</t>
        </is>
      </c>
      <c r="O135" t="inlineStr">
        <is>
          <t>BS2C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4665.275252004096</v>
      </c>
      <c r="L136" t="n">
        <v>0.230765</v>
      </c>
      <c r="M136" t="n">
        <v>20216.56339568</v>
      </c>
      <c r="N136" t="inlineStr">
        <is>
          <t>PICHIRROPULLI</t>
        </is>
      </c>
      <c r="O136" t="inlineStr">
        <is>
          <t>BS2C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641.6026170812382</v>
      </c>
      <c r="L137" t="n">
        <v>0.230765</v>
      </c>
      <c r="M137" t="n">
        <v>2780.32898005</v>
      </c>
      <c r="N137" t="inlineStr">
        <is>
          <t>PICHIL</t>
        </is>
      </c>
      <c r="O137" t="inlineStr">
        <is>
          <t>BS2C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3284.800887423242</v>
      </c>
      <c r="L138" t="n">
        <v>0.230765</v>
      </c>
      <c r="M138" t="n">
        <v>14234.3981428</v>
      </c>
      <c r="N138" t="inlineStr">
        <is>
          <t>PID PID</t>
        </is>
      </c>
      <c r="O138" t="inlineStr">
        <is>
          <t>BS2C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0.230765</v>
      </c>
      <c r="M139" t="n">
        <v>0</v>
      </c>
      <c r="N139" t="inlineStr">
        <is>
          <t>PILMAIQUEN</t>
        </is>
      </c>
      <c r="O139" t="inlineStr">
        <is>
          <t>BS2C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1693.376823217529</v>
      </c>
      <c r="L140" t="n">
        <v>0.230765</v>
      </c>
      <c r="M140" t="n">
        <v>7338.10076579</v>
      </c>
      <c r="N140" t="inlineStr">
        <is>
          <t>PULLINQUE</t>
        </is>
      </c>
      <c r="O140" t="inlineStr">
        <is>
          <t>BS2C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3452.550550440216</v>
      </c>
      <c r="L141" t="n">
        <v>0.230765</v>
      </c>
      <c r="M141" t="n">
        <v>14961.32667623</v>
      </c>
      <c r="N141" t="inlineStr">
        <is>
          <t>PURRANQUE</t>
        </is>
      </c>
      <c r="O141" t="inlineStr">
        <is>
          <t>BS2C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9301.930264183744</v>
      </c>
      <c r="L142" t="n">
        <v>0.230765</v>
      </c>
      <c r="M142" t="n">
        <v>40309.10347836</v>
      </c>
      <c r="N142" t="inlineStr">
        <is>
          <t>PUERTO VARAS</t>
        </is>
      </c>
      <c r="O142" t="inlineStr">
        <is>
          <t>BS2C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4964.5752493538</v>
      </c>
      <c r="L143" t="n">
        <v>0.230765</v>
      </c>
      <c r="M143" t="n">
        <v>21513.55382902</v>
      </c>
      <c r="N143" t="inlineStr">
        <is>
          <t>QUELLON</t>
        </is>
      </c>
      <c r="O143" t="inlineStr">
        <is>
          <t>BS2C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3483.177057263194</v>
      </c>
      <c r="L144" t="n">
        <v>0.230765</v>
      </c>
      <c r="M144" t="n">
        <v>15094.04397228</v>
      </c>
      <c r="N144" t="inlineStr">
        <is>
          <t>SANGRA 23</t>
        </is>
      </c>
      <c r="O144" t="inlineStr">
        <is>
          <t>BS2C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7851.366687816871</v>
      </c>
      <c r="L145" t="n">
        <v>0.230765</v>
      </c>
      <c r="M145" t="n">
        <v>34023.21273944</v>
      </c>
      <c r="N145" t="inlineStr">
        <is>
          <t>VALDIVIA</t>
        </is>
      </c>
      <c r="O145" t="inlineStr">
        <is>
          <t>BS2C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7281.167987099833</v>
      </c>
      <c r="L146" t="n">
        <v>0.230765</v>
      </c>
      <c r="M146" t="n">
        <v>31552.30640305</v>
      </c>
      <c r="N146" t="inlineStr">
        <is>
          <t>ALTO BONITO</t>
        </is>
      </c>
      <c r="O146" t="inlineStr">
        <is>
          <t>BS2C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2481.317355375497</v>
      </c>
      <c r="L147" t="n">
        <v>0.230765</v>
      </c>
      <c r="M147" t="n">
        <v>10752.57233712</v>
      </c>
      <c r="N147" t="inlineStr">
        <is>
          <t>CHIRRE 23</t>
        </is>
      </c>
      <c r="O147" t="inlineStr">
        <is>
          <t>BS2C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258.3647664596202</v>
      </c>
      <c r="L148" t="n">
        <v>0.230765</v>
      </c>
      <c r="M148" t="n">
        <v>1119.60118068</v>
      </c>
      <c r="N148" t="inlineStr">
        <is>
          <t>AIHUAPI</t>
        </is>
      </c>
      <c r="O148" t="inlineStr">
        <is>
          <t>BS2C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6723.666281470284</v>
      </c>
      <c r="L149" t="n">
        <v>0.230765</v>
      </c>
      <c r="M149" t="n">
        <v>29136.42138743</v>
      </c>
      <c r="N149" t="inlineStr">
        <is>
          <t>ANCUD</t>
        </is>
      </c>
      <c r="O149" t="inlineStr">
        <is>
          <t>BS2C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961.8594990358866</v>
      </c>
      <c r="L150" t="n">
        <v>0.230765</v>
      </c>
      <c r="M150" t="n">
        <v>4168.13424495</v>
      </c>
      <c r="N150" t="inlineStr">
        <is>
          <t>ARMAZONES</t>
        </is>
      </c>
      <c r="O150" t="inlineStr">
        <is>
          <t>BS2C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2222.363327626891</v>
      </c>
      <c r="L151" t="n">
        <v>0.230765</v>
      </c>
      <c r="M151" t="n">
        <v>9630.417644040001</v>
      </c>
      <c r="N151" t="inlineStr">
        <is>
          <t>RIO NEGRO 23</t>
        </is>
      </c>
      <c r="O151" t="inlineStr">
        <is>
          <t>BS2C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3485.259483339298</v>
      </c>
      <c r="L152" t="n">
        <v>0.230765</v>
      </c>
      <c r="M152" t="n">
        <v>15103.06798405</v>
      </c>
      <c r="N152" t="inlineStr">
        <is>
          <t>BARRO BLANCO</t>
        </is>
      </c>
      <c r="O152" t="inlineStr">
        <is>
          <t>BS2C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3087.784227420024</v>
      </c>
      <c r="L153" t="n">
        <v>0.230765</v>
      </c>
      <c r="M153" t="n">
        <v>13380.64363062</v>
      </c>
      <c r="N153" t="inlineStr">
        <is>
          <t>CALBUCO</t>
        </is>
      </c>
      <c r="O153" t="inlineStr">
        <is>
          <t>BS2C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5894.055968331538</v>
      </c>
      <c r="L154" t="n">
        <v>0.230765</v>
      </c>
      <c r="M154" t="n">
        <v>25541.37745469</v>
      </c>
      <c r="N154" t="inlineStr">
        <is>
          <t>CASTRO</t>
        </is>
      </c>
      <c r="O154" t="inlineStr">
        <is>
          <t>BS2C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3461.434952204223</v>
      </c>
      <c r="L155" t="n">
        <v>0.230765</v>
      </c>
      <c r="M155" t="n">
        <v>14999.82645637</v>
      </c>
      <c r="N155" t="inlineStr">
        <is>
          <t>CHONCHI</t>
        </is>
      </c>
      <c r="O155" t="inlineStr">
        <is>
          <t>BS2C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2703.223479571197</v>
      </c>
      <c r="L156" t="n">
        <v>0.230765</v>
      </c>
      <c r="M156" t="n">
        <v>11714.1831715</v>
      </c>
      <c r="N156" t="inlineStr">
        <is>
          <t>COLACO</t>
        </is>
      </c>
      <c r="O156" t="inlineStr">
        <is>
          <t>BS2C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893.6083997574422</v>
      </c>
      <c r="L157" t="n">
        <v>0.230765</v>
      </c>
      <c r="M157" t="n">
        <v>3872.37405914</v>
      </c>
      <c r="N157" t="inlineStr">
        <is>
          <t>CORRAL</t>
        </is>
      </c>
      <c r="O157" t="inlineStr">
        <is>
          <t>BS2C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4040.900480090931</v>
      </c>
      <c r="L158" t="n">
        <v>0.230765</v>
      </c>
      <c r="M158" t="n">
        <v>17510.88978004</v>
      </c>
      <c r="N158" t="inlineStr">
        <is>
          <t>DALCAHUE</t>
        </is>
      </c>
      <c r="O158" t="inlineStr">
        <is>
          <t>BS2C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1289.617374149037</v>
      </c>
      <c r="L159" t="n">
        <v>0.230765</v>
      </c>
      <c r="M159" t="n">
        <v>5588.44440946</v>
      </c>
      <c r="N159" t="inlineStr">
        <is>
          <t>DEGAÑ</t>
        </is>
      </c>
      <c r="O159" t="inlineStr">
        <is>
          <t>BS2C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2668.821390694646</v>
      </c>
      <c r="L160" t="n">
        <v>0.230765</v>
      </c>
      <c r="M160" t="n">
        <v>11565.10471993</v>
      </c>
      <c r="N160" t="inlineStr">
        <is>
          <t>PARGUA 23</t>
        </is>
      </c>
      <c r="O160" t="inlineStr">
        <is>
          <t>BS2C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5031.081713794727</v>
      </c>
      <c r="L161" t="n">
        <v>0.230765</v>
      </c>
      <c r="M161" t="n">
        <v>21801.75379193</v>
      </c>
      <c r="N161" t="inlineStr">
        <is>
          <t>FRUTILLAR</t>
        </is>
      </c>
      <c r="O161" t="inlineStr">
        <is>
          <t>BS2C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4484.3294886816</v>
      </c>
      <c r="L162" t="n">
        <v>0.230765</v>
      </c>
      <c r="M162" t="n">
        <v>19432.45071255</v>
      </c>
      <c r="N162" t="inlineStr">
        <is>
          <t>LA UNION</t>
        </is>
      </c>
      <c r="O162" t="inlineStr">
        <is>
          <t>BS2C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4894.896730945186</v>
      </c>
      <c r="L163" t="n">
        <v>0.230765</v>
      </c>
      <c r="M163" t="n">
        <v>21211.60804691</v>
      </c>
      <c r="N163" t="inlineStr">
        <is>
          <t>LONCOCHE</t>
        </is>
      </c>
      <c r="O163" t="inlineStr">
        <is>
          <t>BS2C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2054.699898132786</v>
      </c>
      <c r="L164" t="n">
        <v>0.230765</v>
      </c>
      <c r="M164" t="n">
        <v>8903.862796060001</v>
      </c>
      <c r="N164" t="inlineStr">
        <is>
          <t>LOS LAGOS</t>
        </is>
      </c>
      <c r="O164" t="inlineStr">
        <is>
          <t>BS2C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3773.648133120966</v>
      </c>
      <c r="L165" t="n">
        <v>0.230765</v>
      </c>
      <c r="M165" t="n">
        <v>16352.7750444</v>
      </c>
      <c r="N165" t="inlineStr">
        <is>
          <t>LOS TAMBORES</t>
        </is>
      </c>
      <c r="O165" t="inlineStr">
        <is>
          <t>BS2C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3091.123492698269</v>
      </c>
      <c r="L166" t="n">
        <v>0.230765</v>
      </c>
      <c r="M166" t="n">
        <v>13395.11404545</v>
      </c>
      <c r="N166" t="inlineStr">
        <is>
          <t>MARIQUINA</t>
        </is>
      </c>
      <c r="O166" t="inlineStr">
        <is>
          <t>BS2C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40019.96022181249</v>
      </c>
      <c r="L167" t="n">
        <v>0.230765</v>
      </c>
      <c r="M167" t="n">
        <v>173423.00704965</v>
      </c>
      <c r="N167" t="inlineStr">
        <is>
          <t>MELIPULLI</t>
        </is>
      </c>
      <c r="O167" t="inlineStr">
        <is>
          <t>BS2C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23592.90983746889</v>
      </c>
      <c r="L168" t="n">
        <v>0.230765</v>
      </c>
      <c r="M168" t="n">
        <v>102237.81698901</v>
      </c>
      <c r="N168" t="inlineStr">
        <is>
          <t>OSORNO</t>
        </is>
      </c>
      <c r="O168" t="inlineStr">
        <is>
          <t>BS2C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6706.270057542288</v>
      </c>
      <c r="L169" t="n">
        <v>0.230765</v>
      </c>
      <c r="M169" t="n">
        <v>29061.03636835</v>
      </c>
      <c r="N169" t="inlineStr">
        <is>
          <t>PANGUIPULLI</t>
        </is>
      </c>
      <c r="O169" t="inlineStr">
        <is>
          <t>BS2C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470.3005836984022</v>
      </c>
      <c r="L170" t="n">
        <v>0.230765</v>
      </c>
      <c r="M170" t="n">
        <v>2038.00655948</v>
      </c>
      <c r="N170" t="inlineStr">
        <is>
          <t>PARGUA 23</t>
        </is>
      </c>
      <c r="O170" t="inlineStr">
        <is>
          <t>BS2C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22250.93684784809</v>
      </c>
      <c r="L171" t="n">
        <v>0.230765</v>
      </c>
      <c r="M171" t="n">
        <v>96422.49408639999</v>
      </c>
      <c r="N171" t="inlineStr">
        <is>
          <t>PICARTE</t>
        </is>
      </c>
      <c r="O171" t="inlineStr">
        <is>
          <t>BS2C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4580.190766289546</v>
      </c>
      <c r="L172" t="n">
        <v>0.230765</v>
      </c>
      <c r="M172" t="n">
        <v>19847.85719797</v>
      </c>
      <c r="N172" t="inlineStr">
        <is>
          <t>PICHIRROPULLI</t>
        </is>
      </c>
      <c r="O172" t="inlineStr">
        <is>
          <t>BS2C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585.4997891957861</v>
      </c>
      <c r="L173" t="n">
        <v>0.230765</v>
      </c>
      <c r="M173" t="n">
        <v>2537.21226874</v>
      </c>
      <c r="N173" t="inlineStr">
        <is>
          <t>PICHIL</t>
        </is>
      </c>
      <c r="O173" t="inlineStr">
        <is>
          <t>BS2C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2770.718110985397</v>
      </c>
      <c r="L174" t="n">
        <v>0.230765</v>
      </c>
      <c r="M174" t="n">
        <v>12006.6652698</v>
      </c>
      <c r="N174" t="inlineStr">
        <is>
          <t>PID PID</t>
        </is>
      </c>
      <c r="O174" t="inlineStr">
        <is>
          <t>BS2C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0.230765</v>
      </c>
      <c r="M175" t="n">
        <v>0</v>
      </c>
      <c r="N175" t="inlineStr">
        <is>
          <t>PILMAIQUEN</t>
        </is>
      </c>
      <c r="O175" t="inlineStr">
        <is>
          <t>BS2C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1713.716248778917</v>
      </c>
      <c r="L176" t="n">
        <v>0.230765</v>
      </c>
      <c r="M176" t="n">
        <v>7426.23989244</v>
      </c>
      <c r="N176" t="inlineStr">
        <is>
          <t>PULLINQUE</t>
        </is>
      </c>
      <c r="O176" t="inlineStr">
        <is>
          <t>BS2C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3171.543878616727</v>
      </c>
      <c r="L177" t="n">
        <v>0.230765</v>
      </c>
      <c r="M177" t="n">
        <v>13743.6087735</v>
      </c>
      <c r="N177" t="inlineStr">
        <is>
          <t>PURRANQUE</t>
        </is>
      </c>
      <c r="O177" t="inlineStr">
        <is>
          <t>BS2C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8453.281242654384</v>
      </c>
      <c r="L178" t="n">
        <v>0.230765</v>
      </c>
      <c r="M178" t="n">
        <v>36631.55696338</v>
      </c>
      <c r="N178" t="inlineStr">
        <is>
          <t>PUERTO VARAS</t>
        </is>
      </c>
      <c r="O178" t="inlineStr">
        <is>
          <t>BS2C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4679.246820240135</v>
      </c>
      <c r="L179" t="n">
        <v>0.230765</v>
      </c>
      <c r="M179" t="n">
        <v>20277.10796802</v>
      </c>
      <c r="N179" t="inlineStr">
        <is>
          <t>QUELLON</t>
        </is>
      </c>
      <c r="O179" t="inlineStr">
        <is>
          <t>BS2C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3184.994582364433</v>
      </c>
      <c r="L180" t="n">
        <v>0.230765</v>
      </c>
      <c r="M180" t="n">
        <v>13801.89622501</v>
      </c>
      <c r="N180" t="inlineStr">
        <is>
          <t>SANGRA 23</t>
        </is>
      </c>
      <c r="O180" t="inlineStr">
        <is>
          <t>BS2C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7797.770190115806</v>
      </c>
      <c r="L181" t="n">
        <v>0.230765</v>
      </c>
      <c r="M181" t="n">
        <v>33790.95699138</v>
      </c>
      <c r="N181" t="inlineStr">
        <is>
          <t>VALDIVIA</t>
        </is>
      </c>
      <c r="O181" t="inlineStr">
        <is>
          <t>BS2C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6944.610700824486</v>
      </c>
      <c r="L182" t="n">
        <v>0.230765</v>
      </c>
      <c r="M182" t="n">
        <v>30093.86475776</v>
      </c>
      <c r="N182" t="inlineStr">
        <is>
          <t>ALTO BONITO</t>
        </is>
      </c>
      <c r="O182" t="inlineStr">
        <is>
          <t>BS2C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2579.704946851455</v>
      </c>
      <c r="L183" t="n">
        <v>0.230765</v>
      </c>
      <c r="M183" t="n">
        <v>11178.92638334</v>
      </c>
      <c r="N183" t="inlineStr">
        <is>
          <t>CHIRRE 23</t>
        </is>
      </c>
      <c r="O183" t="inlineStr">
        <is>
          <t>BS2C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264.796957508571</v>
      </c>
      <c r="L184" t="n">
        <v>0.230765</v>
      </c>
      <c r="M184" t="n">
        <v>1147.47451957</v>
      </c>
      <c r="N184" t="inlineStr">
        <is>
          <t>AIHUAPI</t>
        </is>
      </c>
      <c r="O184" t="inlineStr">
        <is>
          <t>BS2C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6798.048393558613</v>
      </c>
      <c r="L185" t="n">
        <v>0.230765</v>
      </c>
      <c r="M185" t="n">
        <v>29458.7497825</v>
      </c>
      <c r="N185" t="inlineStr">
        <is>
          <t>ANCUD</t>
        </is>
      </c>
      <c r="O185" t="inlineStr">
        <is>
          <t>BS2C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1154.568404306056</v>
      </c>
      <c r="L186" t="n">
        <v>0.230765</v>
      </c>
      <c r="M186" t="n">
        <v>5003.22147772</v>
      </c>
      <c r="N186" t="inlineStr">
        <is>
          <t>ARMAZONES</t>
        </is>
      </c>
      <c r="O186" t="inlineStr">
        <is>
          <t>BS2C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2602.679728604785</v>
      </c>
      <c r="L187" t="n">
        <v>0.230765</v>
      </c>
      <c r="M187" t="n">
        <v>11278.48559619</v>
      </c>
      <c r="N187" t="inlineStr">
        <is>
          <t>RIO NEGRO 23</t>
        </is>
      </c>
      <c r="O187" t="inlineStr">
        <is>
          <t>BS2C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3813.876840811906</v>
      </c>
      <c r="L188" t="n">
        <v>0.230765</v>
      </c>
      <c r="M188" t="n">
        <v>16527.1026404</v>
      </c>
      <c r="N188" t="inlineStr">
        <is>
          <t>BARRO BLANCO</t>
        </is>
      </c>
      <c r="O188" t="inlineStr">
        <is>
          <t>BS2C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3127.816146255749</v>
      </c>
      <c r="L189" t="n">
        <v>0.230765</v>
      </c>
      <c r="M189" t="n">
        <v>13554.11845928</v>
      </c>
      <c r="N189" t="inlineStr">
        <is>
          <t>CALBUCO</t>
        </is>
      </c>
      <c r="O189" t="inlineStr">
        <is>
          <t>BS2C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5886.929994626015</v>
      </c>
      <c r="L190" t="n">
        <v>0.230765</v>
      </c>
      <c r="M190" t="n">
        <v>25510.49766917</v>
      </c>
      <c r="N190" t="inlineStr">
        <is>
          <t>CASTRO</t>
        </is>
      </c>
      <c r="O190" t="inlineStr">
        <is>
          <t>BS2C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3540.540220643611</v>
      </c>
      <c r="L191" t="n">
        <v>0.230765</v>
      </c>
      <c r="M191" t="n">
        <v>15342.62223753</v>
      </c>
      <c r="N191" t="inlineStr">
        <is>
          <t>CHONCHI</t>
        </is>
      </c>
      <c r="O191" t="inlineStr">
        <is>
          <t>BS2C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2746.712845897684</v>
      </c>
      <c r="L192" t="n">
        <v>0.230765</v>
      </c>
      <c r="M192" t="n">
        <v>11902.6405473</v>
      </c>
      <c r="N192" t="inlineStr">
        <is>
          <t>COLACO</t>
        </is>
      </c>
      <c r="O192" t="inlineStr">
        <is>
          <t>BS2C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889.7168224420266</v>
      </c>
      <c r="L193" t="n">
        <v>0.230765</v>
      </c>
      <c r="M193" t="n">
        <v>3855.51024827</v>
      </c>
      <c r="N193" t="inlineStr">
        <is>
          <t>CORRAL</t>
        </is>
      </c>
      <c r="O193" t="inlineStr">
        <is>
          <t>BS2C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4510.391111740264</v>
      </c>
      <c r="L194" t="n">
        <v>0.230765</v>
      </c>
      <c r="M194" t="n">
        <v>19545.38648296</v>
      </c>
      <c r="N194" t="inlineStr">
        <is>
          <t>DALCAHUE</t>
        </is>
      </c>
      <c r="O194" t="inlineStr">
        <is>
          <t>BS2C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1264.346089967484</v>
      </c>
      <c r="L195" t="n">
        <v>0.230765</v>
      </c>
      <c r="M195" t="n">
        <v>5478.93350364</v>
      </c>
      <c r="N195" t="inlineStr">
        <is>
          <t>DEGAÑ</t>
        </is>
      </c>
      <c r="O195" t="inlineStr">
        <is>
          <t>BS2C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2684.915404485394</v>
      </c>
      <c r="L196" t="n">
        <v>0.230765</v>
      </c>
      <c r="M196" t="n">
        <v>11634.84672496</v>
      </c>
      <c r="N196" t="inlineStr">
        <is>
          <t>PARGUA 23</t>
        </is>
      </c>
      <c r="O196" t="inlineStr">
        <is>
          <t>BS2C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5235.349316953088</v>
      </c>
      <c r="L197" t="n">
        <v>0.230765</v>
      </c>
      <c r="M197" t="n">
        <v>22686.92963384</v>
      </c>
      <c r="N197" t="inlineStr">
        <is>
          <t>FRUTILLAR</t>
        </is>
      </c>
      <c r="O197" t="inlineStr">
        <is>
          <t>BS2C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4755.590636367077</v>
      </c>
      <c r="L198" t="n">
        <v>0.230765</v>
      </c>
      <c r="M198" t="n">
        <v>20607.93723644</v>
      </c>
      <c r="N198" t="inlineStr">
        <is>
          <t>LA UNION</t>
        </is>
      </c>
      <c r="O198" t="inlineStr">
        <is>
          <t>BS2C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4768.222286507194</v>
      </c>
      <c r="L199" t="n">
        <v>0.230765</v>
      </c>
      <c r="M199" t="n">
        <v>20662.67539058</v>
      </c>
      <c r="N199" t="inlineStr">
        <is>
          <t>LONCOCHE</t>
        </is>
      </c>
      <c r="O199" t="inlineStr">
        <is>
          <t>BS2C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2048.835348477654</v>
      </c>
      <c r="L200" t="n">
        <v>0.230765</v>
      </c>
      <c r="M200" t="n">
        <v>8878.44928164</v>
      </c>
      <c r="N200" t="inlineStr">
        <is>
          <t>LOS LAGOS</t>
        </is>
      </c>
      <c r="O200" t="inlineStr">
        <is>
          <t>BS2C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3928.531692230836</v>
      </c>
      <c r="L201" t="n">
        <v>0.230765</v>
      </c>
      <c r="M201" t="n">
        <v>17023.94943874</v>
      </c>
      <c r="N201" t="inlineStr">
        <is>
          <t>LOS TAMBORES</t>
        </is>
      </c>
      <c r="O201" t="inlineStr">
        <is>
          <t>BS2C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3582.231615796583</v>
      </c>
      <c r="L202" t="n">
        <v>0.230765</v>
      </c>
      <c r="M202" t="n">
        <v>15523.28826207</v>
      </c>
      <c r="N202" t="inlineStr">
        <is>
          <t>MARIQUINA</t>
        </is>
      </c>
      <c r="O202" t="inlineStr">
        <is>
          <t>BS2C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40334.57849086667</v>
      </c>
      <c r="L203" t="n">
        <v>0.230765</v>
      </c>
      <c r="M203" t="n">
        <v>174786.37787735</v>
      </c>
      <c r="N203" t="inlineStr">
        <is>
          <t>MELIPULLI</t>
        </is>
      </c>
      <c r="O203" t="inlineStr">
        <is>
          <t>BS2C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23611.1426595159</v>
      </c>
      <c r="L204" t="n">
        <v>0.230765</v>
      </c>
      <c r="M204" t="n">
        <v>102316.82733307</v>
      </c>
      <c r="N204" t="inlineStr">
        <is>
          <t>OSORNO</t>
        </is>
      </c>
      <c r="O204" t="inlineStr">
        <is>
          <t>BS2C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7685.059002524693</v>
      </c>
      <c r="L205" t="n">
        <v>0.230765</v>
      </c>
      <c r="M205" t="n">
        <v>33302.53289071</v>
      </c>
      <c r="N205" t="inlineStr">
        <is>
          <t>PANGUIPULLI</t>
        </is>
      </c>
      <c r="O205" t="inlineStr">
        <is>
          <t>BS2C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513.7377457227549</v>
      </c>
      <c r="L206" t="n">
        <v>0.230765</v>
      </c>
      <c r="M206" t="n">
        <v>2226.23771249</v>
      </c>
      <c r="N206" t="inlineStr">
        <is>
          <t>PARGUA 23</t>
        </is>
      </c>
      <c r="O206" t="inlineStr">
        <is>
          <t>BS2C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22055.54524764157</v>
      </c>
      <c r="L207" t="n">
        <v>0.230765</v>
      </c>
      <c r="M207" t="n">
        <v>95575.78162911</v>
      </c>
      <c r="N207" t="inlineStr">
        <is>
          <t>PICARTE</t>
        </is>
      </c>
      <c r="O207" t="inlineStr">
        <is>
          <t>BS2C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4882.571099344626</v>
      </c>
      <c r="L208" t="n">
        <v>0.230765</v>
      </c>
      <c r="M208" t="n">
        <v>21158.19599742</v>
      </c>
      <c r="N208" t="inlineStr">
        <is>
          <t>PICHIRROPULLI</t>
        </is>
      </c>
      <c r="O208" t="inlineStr">
        <is>
          <t>BS2C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670.7739913905966</v>
      </c>
      <c r="L209" t="n">
        <v>0.230765</v>
      </c>
      <c r="M209" t="n">
        <v>2906.74058627</v>
      </c>
      <c r="N209" t="inlineStr">
        <is>
          <t>PICHIL</t>
        </is>
      </c>
      <c r="O209" t="inlineStr">
        <is>
          <t>BS2C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2749.882694250425</v>
      </c>
      <c r="L210" t="n">
        <v>0.230765</v>
      </c>
      <c r="M210" t="n">
        <v>11916.37680866</v>
      </c>
      <c r="N210" t="inlineStr">
        <is>
          <t>PID PID</t>
        </is>
      </c>
      <c r="O210" t="inlineStr">
        <is>
          <t>BS2C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0.230765</v>
      </c>
      <c r="M211" t="n">
        <v>0</v>
      </c>
      <c r="N211" t="inlineStr">
        <is>
          <t>PILMAIQUEN</t>
        </is>
      </c>
      <c r="O211" t="inlineStr">
        <is>
          <t>BS2C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1833.020395798429</v>
      </c>
      <c r="L212" t="n">
        <v>0.230765</v>
      </c>
      <c r="M212" t="n">
        <v>7943.23400775</v>
      </c>
      <c r="N212" t="inlineStr">
        <is>
          <t>PULLINQUE</t>
        </is>
      </c>
      <c r="O212" t="inlineStr">
        <is>
          <t>BS2C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2637.553388495709</v>
      </c>
      <c r="L213" t="n">
        <v>0.230765</v>
      </c>
      <c r="M213" t="n">
        <v>11429.60755962</v>
      </c>
      <c r="N213" t="inlineStr">
        <is>
          <t>PURRANQUE</t>
        </is>
      </c>
      <c r="O213" t="inlineStr">
        <is>
          <t>BS2C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8483.737667353285</v>
      </c>
      <c r="L214" t="n">
        <v>0.230765</v>
      </c>
      <c r="M214" t="n">
        <v>36763.53722338</v>
      </c>
      <c r="N214" t="inlineStr">
        <is>
          <t>PUERTO VARAS</t>
        </is>
      </c>
      <c r="O214" t="inlineStr">
        <is>
          <t>BS2C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4756.652798186061</v>
      </c>
      <c r="L215" t="n">
        <v>0.230765</v>
      </c>
      <c r="M215" t="n">
        <v>20612.54002204</v>
      </c>
      <c r="N215" t="inlineStr">
        <is>
          <t>QUELLON</t>
        </is>
      </c>
      <c r="O215" t="inlineStr">
        <is>
          <t>BS2C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3110.673822282835</v>
      </c>
      <c r="L216" t="n">
        <v>0.230765</v>
      </c>
      <c r="M216" t="n">
        <v>13479.83369351</v>
      </c>
      <c r="N216" t="inlineStr">
        <is>
          <t>SANGRA 23</t>
        </is>
      </c>
      <c r="O216" t="inlineStr">
        <is>
          <t>BS2C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8173.748351194172</v>
      </c>
      <c r="L217" t="n">
        <v>0.230765</v>
      </c>
      <c r="M217" t="n">
        <v>35420.22555931</v>
      </c>
      <c r="N217" t="inlineStr">
        <is>
          <t>VALDIVIA</t>
        </is>
      </c>
      <c r="O217" t="inlineStr">
        <is>
          <t>BS2C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2022-04-13T17:54:10Z</dcterms:created>
  <dcterms:modified xmlns:dcterms="http://purl.org/dc/terms/" xmlns:xsi="http://www.w3.org/2001/XMLSchema-instance" xsi:type="dcterms:W3CDTF">2022-04-13T17:54:10Z</dcterms:modified>
</cp:coreProperties>
</file>