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17:59:08</t>
        </is>
      </c>
      <c r="H2" t="n">
        <v>33</v>
      </c>
      <c r="I2" t="n">
        <v>15679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4.261376</v>
      </c>
      <c r="V2" t="n">
        <v>25897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17:59:08</t>
        </is>
      </c>
      <c r="H3" t="n">
        <v>33</v>
      </c>
      <c r="I3" t="n">
        <v>15679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2135.790271</v>
      </c>
      <c r="T3" t="n">
        <v>141265</v>
      </c>
      <c r="W3" t="n">
        <v>66.1417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17:59:08</t>
        </is>
      </c>
      <c r="H4" t="n">
        <v>33</v>
      </c>
      <c r="I4" t="n">
        <v>15679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897.696418</v>
      </c>
      <c r="V4" t="n">
        <v>5015424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17:59:08</t>
        </is>
      </c>
      <c r="H5" t="n">
        <v>33</v>
      </c>
      <c r="I5" t="n">
        <v>15679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423101.090912</v>
      </c>
      <c r="T5" t="n">
        <v>26238758</v>
      </c>
      <c r="W5" t="n">
        <v>62.01534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17:59:08</t>
        </is>
      </c>
      <c r="H6" t="n">
        <v>33</v>
      </c>
      <c r="I6" t="n">
        <v>15679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1062.495647</v>
      </c>
      <c r="V6" t="n">
        <v>6127601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17:59:08</t>
        </is>
      </c>
      <c r="H7" t="n">
        <v>33</v>
      </c>
      <c r="I7" t="n">
        <v>15679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489531.59907</v>
      </c>
      <c r="T7" t="n">
        <v>30806689</v>
      </c>
      <c r="W7" t="n">
        <v>62.93095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17:59:08</t>
        </is>
      </c>
      <c r="H8" t="n">
        <v>33</v>
      </c>
      <c r="I8" t="n">
        <v>15679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13.346391</v>
      </c>
      <c r="V8" t="n">
        <v>73700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17:59:08</t>
        </is>
      </c>
      <c r="H9" t="n">
        <v>33</v>
      </c>
      <c r="I9" t="n">
        <v>15679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6687.93</v>
      </c>
      <c r="T9" t="n">
        <v>402601</v>
      </c>
      <c r="W9" t="n">
        <v>60.19813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17:59:08</t>
        </is>
      </c>
      <c r="H10" t="n">
        <v>33</v>
      </c>
      <c r="I10" t="n">
        <v>15679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152.964483</v>
      </c>
      <c r="V10" t="n">
        <v>895537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17:59:08</t>
        </is>
      </c>
      <c r="H11" t="n">
        <v>33</v>
      </c>
      <c r="I11" t="n">
        <v>15679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65952.264154</v>
      </c>
      <c r="T11" t="n">
        <v>4211229</v>
      </c>
      <c r="W11" t="n">
        <v>63.85269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17:59:08</t>
        </is>
      </c>
      <c r="H12" t="n">
        <v>33</v>
      </c>
      <c r="I12" t="n">
        <v>15679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2.533141</v>
      </c>
      <c r="V12" t="n">
        <v>15105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17:59:08</t>
        </is>
      </c>
      <c r="H13" t="n">
        <v>33</v>
      </c>
      <c r="I13" t="n">
        <v>15679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1269.723662</v>
      </c>
      <c r="T13" t="n">
        <v>81503</v>
      </c>
      <c r="W13" t="n">
        <v>64.18969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17:59:08</t>
        </is>
      </c>
      <c r="H14" t="n">
        <v>33</v>
      </c>
      <c r="I14" t="n">
        <v>15679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202.947649</v>
      </c>
      <c r="V14" t="n">
        <v>1173760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17:59:08</t>
        </is>
      </c>
      <c r="H15" t="n">
        <v>33</v>
      </c>
      <c r="I15" t="n">
        <v>15679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87508.35155599999</v>
      </c>
      <c r="T15" t="n">
        <v>5527589</v>
      </c>
      <c r="W15" t="n">
        <v>63.16642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17:59:08</t>
        </is>
      </c>
      <c r="H16" t="n">
        <v>33</v>
      </c>
      <c r="I16" t="n">
        <v>15679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728.629782</v>
      </c>
      <c r="V16" t="n">
        <v>4068194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17:59:08</t>
        </is>
      </c>
      <c r="H17" t="n">
        <v>33</v>
      </c>
      <c r="I17" t="n">
        <v>15679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331600.301054</v>
      </c>
      <c r="T17" t="n">
        <v>20441524</v>
      </c>
      <c r="W17" t="n">
        <v>61.64507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17:58:11</t>
        </is>
      </c>
      <c r="H18" t="n">
        <v>33</v>
      </c>
      <c r="I18" t="n">
        <v>16693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4.324838</v>
      </c>
      <c r="V18" t="n">
        <v>26283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17:58:11</t>
        </is>
      </c>
      <c r="H19" t="n">
        <v>33</v>
      </c>
      <c r="I19" t="n">
        <v>16693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2128.552899</v>
      </c>
      <c r="T19" t="n">
        <v>140786</v>
      </c>
      <c r="W19" t="n">
        <v>66.1417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17:58:11</t>
        </is>
      </c>
      <c r="H20" t="n">
        <v>33</v>
      </c>
      <c r="I20" t="n">
        <v>16693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911.065306</v>
      </c>
      <c r="V20" t="n">
        <v>5090116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17:58:11</t>
        </is>
      </c>
      <c r="H21" t="n">
        <v>33</v>
      </c>
      <c r="I21" t="n">
        <v>16693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419235.025302</v>
      </c>
      <c r="T21" t="n">
        <v>25999003</v>
      </c>
      <c r="W21" t="n">
        <v>62.01534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17:58:11</t>
        </is>
      </c>
      <c r="H22" t="n">
        <v>33</v>
      </c>
      <c r="I22" t="n">
        <v>16693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1078.318797</v>
      </c>
      <c r="V22" t="n">
        <v>6218856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17:58:11</t>
        </is>
      </c>
      <c r="H23" t="n">
        <v>33</v>
      </c>
      <c r="I23" t="n">
        <v>16693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486381.628604</v>
      </c>
      <c r="T23" t="n">
        <v>30608458</v>
      </c>
      <c r="W23" t="n">
        <v>62.93095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17:58:11</t>
        </is>
      </c>
      <c r="H24" t="n">
        <v>33</v>
      </c>
      <c r="I24" t="n">
        <v>16693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13.545151</v>
      </c>
      <c r="V24" t="n">
        <v>74797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17:58:11</t>
        </is>
      </c>
      <c r="H25" t="n">
        <v>33</v>
      </c>
      <c r="I25" t="n">
        <v>16693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6857.031831</v>
      </c>
      <c r="T25" t="n">
        <v>412780</v>
      </c>
      <c r="W25" t="n">
        <v>60.19813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17:58:11</t>
        </is>
      </c>
      <c r="H26" t="n">
        <v>33</v>
      </c>
      <c r="I26" t="n">
        <v>16693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155.242497</v>
      </c>
      <c r="V26" t="n">
        <v>908874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17:58:11</t>
        </is>
      </c>
      <c r="H27" t="n">
        <v>33</v>
      </c>
      <c r="I27" t="n">
        <v>16693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62895.622792</v>
      </c>
      <c r="T27" t="n">
        <v>4016055</v>
      </c>
      <c r="W27" t="n">
        <v>63.85269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17:58:11</t>
        </is>
      </c>
      <c r="H28" t="n">
        <v>33</v>
      </c>
      <c r="I28" t="n">
        <v>16693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2.570865</v>
      </c>
      <c r="V28" t="n">
        <v>15330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17:58:11</t>
        </is>
      </c>
      <c r="H29" t="n">
        <v>33</v>
      </c>
      <c r="I29" t="n">
        <v>16693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1265.422631</v>
      </c>
      <c r="T29" t="n">
        <v>81227</v>
      </c>
      <c r="W29" t="n">
        <v>64.18969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17:58:11</t>
        </is>
      </c>
      <c r="H30" t="n">
        <v>33</v>
      </c>
      <c r="I30" t="n">
        <v>16693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205.970034</v>
      </c>
      <c r="V30" t="n">
        <v>1191240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17:58:11</t>
        </is>
      </c>
      <c r="H31" t="n">
        <v>33</v>
      </c>
      <c r="I31" t="n">
        <v>16693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83452.828068</v>
      </c>
      <c r="T31" t="n">
        <v>5271416</v>
      </c>
      <c r="W31" t="n">
        <v>63.16642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17:58:11</t>
        </is>
      </c>
      <c r="H32" t="n">
        <v>33</v>
      </c>
      <c r="I32" t="n">
        <v>16693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739.480856</v>
      </c>
      <c r="V32" t="n">
        <v>4128780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17:58:11</t>
        </is>
      </c>
      <c r="H33" t="n">
        <v>33</v>
      </c>
      <c r="I33" t="n">
        <v>16693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320865.790072</v>
      </c>
      <c r="T33" t="n">
        <v>19779794</v>
      </c>
      <c r="W33" t="n">
        <v>61.64507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17:27:23</t>
        </is>
      </c>
      <c r="H34" t="n">
        <v>33</v>
      </c>
      <c r="I34" t="n">
        <v>16876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4.54851</v>
      </c>
      <c r="V34" t="n">
        <v>27642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17:27:23</t>
        </is>
      </c>
      <c r="H35" t="n">
        <v>33</v>
      </c>
      <c r="I35" t="n">
        <v>16876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2361.955978</v>
      </c>
      <c r="T35" t="n">
        <v>156224</v>
      </c>
      <c r="W35" t="n">
        <v>66.1417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17:27:23</t>
        </is>
      </c>
      <c r="H36" t="n">
        <v>33</v>
      </c>
      <c r="I36" t="n">
        <v>16876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958.183698</v>
      </c>
      <c r="V36" t="n">
        <v>5353366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17:27:23</t>
        </is>
      </c>
      <c r="H37" t="n">
        <v>33</v>
      </c>
      <c r="I37" t="n">
        <v>16876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458871.653187</v>
      </c>
      <c r="T37" t="n">
        <v>28457082</v>
      </c>
      <c r="W37" t="n">
        <v>62.01534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17:27:23</t>
        </is>
      </c>
      <c r="H38" t="n">
        <v>33</v>
      </c>
      <c r="I38" t="n">
        <v>16876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1134.08719</v>
      </c>
      <c r="V38" t="n">
        <v>6540482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17:27:23</t>
        </is>
      </c>
      <c r="H39" t="n">
        <v>33</v>
      </c>
      <c r="I39" t="n">
        <v>16876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526502.8786610001</v>
      </c>
      <c r="T39" t="n">
        <v>33133326</v>
      </c>
      <c r="W39" t="n">
        <v>62.93095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17:27:23</t>
        </is>
      </c>
      <c r="H40" t="n">
        <v>33</v>
      </c>
      <c r="I40" t="n">
        <v>16876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14.245678</v>
      </c>
      <c r="V40" t="n">
        <v>78666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17:27:23</t>
        </is>
      </c>
      <c r="H41" t="n">
        <v>33</v>
      </c>
      <c r="I41" t="n">
        <v>16876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8222.698601</v>
      </c>
      <c r="T41" t="n">
        <v>494991</v>
      </c>
      <c r="W41" t="n">
        <v>60.19813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17:27:23</t>
        </is>
      </c>
      <c r="H42" t="n">
        <v>33</v>
      </c>
      <c r="I42" t="n">
        <v>16876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163.271314</v>
      </c>
      <c r="V42" t="n">
        <v>955879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17:27:23</t>
        </is>
      </c>
      <c r="H43" t="n">
        <v>33</v>
      </c>
      <c r="I43" t="n">
        <v>16876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65139.677822</v>
      </c>
      <c r="T43" t="n">
        <v>4159344</v>
      </c>
      <c r="W43" t="n">
        <v>63.85269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17:27:23</t>
        </is>
      </c>
      <c r="H44" t="n">
        <v>33</v>
      </c>
      <c r="I44" t="n">
        <v>16876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2.703825</v>
      </c>
      <c r="V44" t="n">
        <v>16123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17:27:23</t>
        </is>
      </c>
      <c r="H45" t="n">
        <v>33</v>
      </c>
      <c r="I45" t="n">
        <v>16876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1404.190173</v>
      </c>
      <c r="T45" t="n">
        <v>90135</v>
      </c>
      <c r="W45" t="n">
        <v>64.18969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17:27:23</t>
        </is>
      </c>
      <c r="H46" t="n">
        <v>33</v>
      </c>
      <c r="I46" t="n">
        <v>16876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216.622374</v>
      </c>
      <c r="V46" t="n">
        <v>1252849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17:27:23</t>
        </is>
      </c>
      <c r="H47" t="n">
        <v>33</v>
      </c>
      <c r="I47" t="n">
        <v>16876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86432.66037899999</v>
      </c>
      <c r="T47" t="n">
        <v>5459642</v>
      </c>
      <c r="W47" t="n">
        <v>63.16642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17:27:23</t>
        </is>
      </c>
      <c r="H48" t="n">
        <v>33</v>
      </c>
      <c r="I48" t="n">
        <v>16876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777.7252590000001</v>
      </c>
      <c r="V48" t="n">
        <v>4342312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17:27:23</t>
        </is>
      </c>
      <c r="H49" t="n">
        <v>33</v>
      </c>
      <c r="I49" t="n">
        <v>16876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341672.50321</v>
      </c>
      <c r="T49" t="n">
        <v>21062425</v>
      </c>
      <c r="W49" t="n">
        <v>61.64507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2021-02-15 22:15:31</t>
        </is>
      </c>
      <c r="H50" t="n">
        <v>33</v>
      </c>
      <c r="I50" t="n">
        <v>17644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3.455753</v>
      </c>
      <c r="V50" t="n">
        <v>21001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2021-02-15 22:15:31</t>
        </is>
      </c>
      <c r="H51" t="n">
        <v>33</v>
      </c>
      <c r="I51" t="n">
        <v>17644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2060.398927</v>
      </c>
      <c r="T51" t="n">
        <v>136279</v>
      </c>
      <c r="W51" t="n">
        <v>66.142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Frontel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2021-02-15 22:15:31</t>
        </is>
      </c>
      <c r="H52" t="n">
        <v>33</v>
      </c>
      <c r="I52" t="n">
        <v>17644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727.984971</v>
      </c>
      <c r="V52" t="n">
        <v>4067245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Frontel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2021-02-15 22:15:31</t>
        </is>
      </c>
      <c r="H53" t="n">
        <v>33</v>
      </c>
      <c r="I53" t="n">
        <v>17644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379087.626936</v>
      </c>
      <c r="T53" t="n">
        <v>23509119</v>
      </c>
      <c r="W53" t="n">
        <v>62.015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2021-02-15 22:15:31</t>
        </is>
      </c>
      <c r="H54" t="n">
        <v>33</v>
      </c>
      <c r="I54" t="n">
        <v>17644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861.62855</v>
      </c>
      <c r="V54" t="n">
        <v>4969167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2021-02-15 22:15:31</t>
        </is>
      </c>
      <c r="H55" t="n">
        <v>33</v>
      </c>
      <c r="I55" t="n">
        <v>17644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440461.552329</v>
      </c>
      <c r="T55" t="n">
        <v>27718686</v>
      </c>
      <c r="W55" t="n">
        <v>62.931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Frontel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2021-02-15 22:15:31</t>
        </is>
      </c>
      <c r="H56" t="n">
        <v>33</v>
      </c>
      <c r="I56" t="n">
        <v>17644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10.823227</v>
      </c>
      <c r="V56" t="n">
        <v>59767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Frontel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2021-02-15 22:15:31</t>
        </is>
      </c>
      <c r="H57" t="n">
        <v>33</v>
      </c>
      <c r="I57" t="n">
        <v>17644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6609.132774</v>
      </c>
      <c r="T57" t="n">
        <v>397857</v>
      </c>
      <c r="W57" t="n">
        <v>60.198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Frontel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2021-02-15 22:15:31</t>
        </is>
      </c>
      <c r="H58" t="n">
        <v>33</v>
      </c>
      <c r="I58" t="n">
        <v>17644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124.046217</v>
      </c>
      <c r="V58" t="n">
        <v>726234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Frontel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2021-02-15 22:15:31</t>
        </is>
      </c>
      <c r="H59" t="n">
        <v>33</v>
      </c>
      <c r="I59" t="n">
        <v>17644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53464.329948</v>
      </c>
      <c r="T59" t="n">
        <v>3413858</v>
      </c>
      <c r="W59" t="n">
        <v>63.853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Frontel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2021-02-15 22:15:31</t>
        </is>
      </c>
      <c r="H60" t="n">
        <v>33</v>
      </c>
      <c r="I60" t="n">
        <v>17644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2.054245</v>
      </c>
      <c r="V60" t="n">
        <v>12250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Frontel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2021-02-15 22:15:31</t>
        </is>
      </c>
      <c r="H61" t="n">
        <v>33</v>
      </c>
      <c r="I61" t="n">
        <v>17644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1224.891961</v>
      </c>
      <c r="T61" t="n">
        <v>78626</v>
      </c>
      <c r="W61" t="n">
        <v>64.19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Frontel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22:15:31</t>
        </is>
      </c>
      <c r="H62" t="n">
        <v>33</v>
      </c>
      <c r="I62" t="n">
        <v>17644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164.579958</v>
      </c>
      <c r="V62" t="n">
        <v>951858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Frontel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22:15:31</t>
        </is>
      </c>
      <c r="H63" t="n">
        <v>33</v>
      </c>
      <c r="I63" t="n">
        <v>17644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70937.433388</v>
      </c>
      <c r="T63" t="n">
        <v>4480834</v>
      </c>
      <c r="W63" t="n">
        <v>63.166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Frontel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22:15:31</t>
        </is>
      </c>
      <c r="H64" t="n">
        <v>33</v>
      </c>
      <c r="I64" t="n">
        <v>17644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590.880748</v>
      </c>
      <c r="V64" t="n">
        <v>3299094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Frontel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22:15:31</t>
        </is>
      </c>
      <c r="H65" t="n">
        <v>33</v>
      </c>
      <c r="I65" t="n">
        <v>17644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282986.727109</v>
      </c>
      <c r="T65" t="n">
        <v>17444717</v>
      </c>
      <c r="W65" t="n">
        <v>61.645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Frontel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18:25:39</t>
        </is>
      </c>
      <c r="H66" t="n">
        <v>33</v>
      </c>
      <c r="I66" t="n">
        <v>17810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3.456587</v>
      </c>
      <c r="V66" t="n">
        <v>21006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Frontel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18:25:39</t>
        </is>
      </c>
      <c r="H67" t="n">
        <v>33</v>
      </c>
      <c r="I67" t="n">
        <v>17810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1850.355923</v>
      </c>
      <c r="T67" t="n">
        <v>122386</v>
      </c>
      <c r="W67" t="n">
        <v>66.142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Frontel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18:25:39</t>
        </is>
      </c>
      <c r="H68" t="n">
        <v>33</v>
      </c>
      <c r="I68" t="n">
        <v>17810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728.160615</v>
      </c>
      <c r="V68" t="n">
        <v>4068226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Frontel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18:25:39</t>
        </is>
      </c>
      <c r="H69" t="n">
        <v>33</v>
      </c>
      <c r="I69" t="n">
        <v>17810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354961.685289</v>
      </c>
      <c r="T69" t="n">
        <v>22012949</v>
      </c>
      <c r="W69" t="n">
        <v>62.015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Frontel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18:25:39</t>
        </is>
      </c>
      <c r="H70" t="n">
        <v>33</v>
      </c>
      <c r="I70" t="n">
        <v>17810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861.836438</v>
      </c>
      <c r="V70" t="n">
        <v>4970366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Frontel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18:25:39</t>
        </is>
      </c>
      <c r="H71" t="n">
        <v>33</v>
      </c>
      <c r="I71" t="n">
        <v>17810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399025.550098</v>
      </c>
      <c r="T71" t="n">
        <v>25111077</v>
      </c>
      <c r="W71" t="n">
        <v>62.931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Frontel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2021</t>
        </is>
      </c>
      <c r="G72" t="inlineStr">
        <is>
          <t>2021-03-12 18:25:39</t>
        </is>
      </c>
      <c r="H72" t="n">
        <v>33</v>
      </c>
      <c r="I72" t="n">
        <v>17810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10.825838</v>
      </c>
      <c r="V72" t="n">
        <v>59781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Frontel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2021</t>
        </is>
      </c>
      <c r="G73" t="inlineStr">
        <is>
          <t>2021-03-12 18:25:39</t>
        </is>
      </c>
      <c r="H73" t="n">
        <v>33</v>
      </c>
      <c r="I73" t="n">
        <v>17810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7315.72719</v>
      </c>
      <c r="T73" t="n">
        <v>440392</v>
      </c>
      <c r="W73" t="n">
        <v>60.198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Frontel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2021-03-12 18:25:39</t>
        </is>
      </c>
      <c r="H74" t="n">
        <v>33</v>
      </c>
      <c r="I74" t="n">
        <v>17810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124.076146</v>
      </c>
      <c r="V74" t="n">
        <v>726409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Frontel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2021-03-12 18:25:39</t>
        </is>
      </c>
      <c r="H75" t="n">
        <v>33</v>
      </c>
      <c r="I75" t="n">
        <v>17810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49502.883082</v>
      </c>
      <c r="T75" t="n">
        <v>3160908</v>
      </c>
      <c r="W75" t="n">
        <v>63.853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Frontel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2021-03-12 18:25:39</t>
        </is>
      </c>
      <c r="H76" t="n">
        <v>33</v>
      </c>
      <c r="I76" t="n">
        <v>17810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2.054741</v>
      </c>
      <c r="V76" t="n">
        <v>12253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Frontel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2021-03-12 18:25:39</t>
        </is>
      </c>
      <c r="H77" t="n">
        <v>33</v>
      </c>
      <c r="I77" t="n">
        <v>17810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1100.022941</v>
      </c>
      <c r="T77" t="n">
        <v>70610</v>
      </c>
      <c r="W77" t="n">
        <v>64.19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Frontel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2021</t>
        </is>
      </c>
      <c r="G78" t="inlineStr">
        <is>
          <t>2021-03-12 18:25:39</t>
        </is>
      </c>
      <c r="H78" t="n">
        <v>33</v>
      </c>
      <c r="I78" t="n">
        <v>17810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164.619666</v>
      </c>
      <c r="V78" t="n">
        <v>952088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Frontel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2021</t>
        </is>
      </c>
      <c r="G79" t="inlineStr">
        <is>
          <t>2021-03-12 18:25:39</t>
        </is>
      </c>
      <c r="H79" t="n">
        <v>33</v>
      </c>
      <c r="I79" t="n">
        <v>17810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65682.996361</v>
      </c>
      <c r="T79" t="n">
        <v>4148932</v>
      </c>
      <c r="W79" t="n">
        <v>63.166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Frontel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2021-03-12 18:25:39</t>
        </is>
      </c>
      <c r="H80" t="n">
        <v>33</v>
      </c>
      <c r="I80" t="n">
        <v>17810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591.023312</v>
      </c>
      <c r="V80" t="n">
        <v>3299890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Frontel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2021-03-12 18:25:39</t>
        </is>
      </c>
      <c r="H81" t="n">
        <v>33</v>
      </c>
      <c r="I81" t="n">
        <v>17810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259925.548161</v>
      </c>
      <c r="T81" t="n">
        <v>16023110</v>
      </c>
      <c r="W81" t="n">
        <v>61.645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Frontel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2021-04-14 15:37:15</t>
        </is>
      </c>
      <c r="H82" t="n">
        <v>33</v>
      </c>
      <c r="I82" t="n">
        <v>18392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3.457663</v>
      </c>
      <c r="V82" t="n">
        <v>20951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Frontel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2021-04-14 15:37:15</t>
        </is>
      </c>
      <c r="H83" t="n">
        <v>33</v>
      </c>
      <c r="I83" t="n">
        <v>18392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2782.052595</v>
      </c>
      <c r="T83" t="n">
        <v>207611</v>
      </c>
      <c r="W83" t="n">
        <v>74.625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Frontel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2021-04-14 15:37:15</t>
        </is>
      </c>
      <c r="H84" t="n">
        <v>33</v>
      </c>
      <c r="I84" t="n">
        <v>18392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728.387213</v>
      </c>
      <c r="V84" t="n">
        <v>4200201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Frontel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2021-04-14 15:37:15</t>
        </is>
      </c>
      <c r="H85" t="n">
        <v>33</v>
      </c>
      <c r="I85" t="n">
        <v>18392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483301.952039</v>
      </c>
      <c r="T85" t="n">
        <v>34455079</v>
      </c>
      <c r="W85" t="n">
        <v>71.291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Frontel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2021</t>
        </is>
      </c>
      <c r="G86" t="inlineStr">
        <is>
          <t>2021-04-14 15:37:15</t>
        </is>
      </c>
      <c r="H86" t="n">
        <v>33</v>
      </c>
      <c r="I86" t="n">
        <v>18392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862.104635</v>
      </c>
      <c r="V86" t="n">
        <v>5049864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Frontel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2021</t>
        </is>
      </c>
      <c r="G87" t="inlineStr">
        <is>
          <t>2021-04-14 15:37:15</t>
        </is>
      </c>
      <c r="H87" t="n">
        <v>33</v>
      </c>
      <c r="I87" t="n">
        <v>18392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386884.462725</v>
      </c>
      <c r="T87" t="n">
        <v>27546174</v>
      </c>
      <c r="W87" t="n">
        <v>71.2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Frontel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2021</t>
        </is>
      </c>
      <c r="G88" t="inlineStr">
        <is>
          <t>2021-04-14 15:37:15</t>
        </is>
      </c>
      <c r="H88" t="n">
        <v>33</v>
      </c>
      <c r="I88" t="n">
        <v>18392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10.829207</v>
      </c>
      <c r="V88" t="n">
        <v>61557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Frontel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2021</t>
        </is>
      </c>
      <c r="G89" t="inlineStr">
        <is>
          <t>2021-04-14 15:37:15</t>
        </is>
      </c>
      <c r="H89" t="n">
        <v>33</v>
      </c>
      <c r="I89" t="n">
        <v>18392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10685.942389</v>
      </c>
      <c r="T89" t="n">
        <v>730363</v>
      </c>
      <c r="W89" t="n">
        <v>68.348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Frontel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2021-04-14 15:37:15</t>
        </is>
      </c>
      <c r="H90" t="n">
        <v>33</v>
      </c>
      <c r="I90" t="n">
        <v>18392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124.114758</v>
      </c>
      <c r="V90" t="n">
        <v>736382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Frontel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2021-04-14 15:37:15</t>
        </is>
      </c>
      <c r="H91" t="n">
        <v>33</v>
      </c>
      <c r="I91" t="n">
        <v>18392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43546.597009</v>
      </c>
      <c r="T91" t="n">
        <v>3137794</v>
      </c>
      <c r="W91" t="n">
        <v>72.056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Frontel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2021-04-14 15:37:15</t>
        </is>
      </c>
      <c r="H92" t="n">
        <v>33</v>
      </c>
      <c r="I92" t="n">
        <v>18392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2.05538</v>
      </c>
      <c r="V92" t="n">
        <v>12300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Frontel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2021-04-14 15:37:15</t>
        </is>
      </c>
      <c r="H93" t="n">
        <v>33</v>
      </c>
      <c r="I93" t="n">
        <v>18392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1427.054608</v>
      </c>
      <c r="T93" t="n">
        <v>101769</v>
      </c>
      <c r="W93" t="n">
        <v>71.31399999999999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Frontel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2021</t>
        </is>
      </c>
      <c r="G94" t="inlineStr">
        <is>
          <t>2021-04-14 15:37:15</t>
        </is>
      </c>
      <c r="H94" t="n">
        <v>33</v>
      </c>
      <c r="I94" t="n">
        <v>18392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164.670895</v>
      </c>
      <c r="V94" t="n">
        <v>970742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Frontel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2021</t>
        </is>
      </c>
      <c r="G95" t="inlineStr">
        <is>
          <t>2021-04-14 15:37:15</t>
        </is>
      </c>
      <c r="H95" t="n">
        <v>33</v>
      </c>
      <c r="I95" t="n">
        <v>18392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78927.466533</v>
      </c>
      <c r="T95" t="n">
        <v>5653417</v>
      </c>
      <c r="W95" t="n">
        <v>71.628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Frontel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2021-04-14 15:37:15</t>
        </is>
      </c>
      <c r="H96" t="n">
        <v>33</v>
      </c>
      <c r="I96" t="n">
        <v>18392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Frontel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2021-04-14 15:37:15</t>
        </is>
      </c>
      <c r="H97" t="n">
        <v>33</v>
      </c>
      <c r="I97" t="n">
        <v>18392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143.292142</v>
      </c>
      <c r="T97" t="n">
        <v>10559</v>
      </c>
      <c r="W97" t="n">
        <v>73.69199999999999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Eolica San Juan y Frontel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mar 2021</t>
        </is>
      </c>
      <c r="G98" t="inlineStr">
        <is>
          <t>2021-04-14 15:37:15</t>
        </is>
      </c>
      <c r="H98" t="n">
        <v>33</v>
      </c>
      <c r="I98" t="n">
        <v>18392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591.207234</v>
      </c>
      <c r="V98" t="n">
        <v>3404520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Eolica San Juan y Frontel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mar 2021</t>
        </is>
      </c>
      <c r="G99" t="inlineStr">
        <is>
          <t>2021-04-14 15:37:15</t>
        </is>
      </c>
      <c r="H99" t="n">
        <v>33</v>
      </c>
      <c r="I99" t="n">
        <v>18392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238915.496774</v>
      </c>
      <c r="T99" t="n">
        <v>16963239</v>
      </c>
      <c r="W99" t="n">
        <v>71.001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17:59:08</t>
        </is>
      </c>
      <c r="H2" t="n">
        <v>33</v>
      </c>
      <c r="I2" t="n">
        <v>15679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2135.790271</v>
      </c>
      <c r="T2" t="n">
        <v>141265</v>
      </c>
      <c r="W2" t="n">
        <v>66.1417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17:59:08</t>
        </is>
      </c>
      <c r="H3" t="n">
        <v>33</v>
      </c>
      <c r="I3" t="n">
        <v>15679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423101.090912</v>
      </c>
      <c r="T3" t="n">
        <v>26238758</v>
      </c>
      <c r="W3" t="n">
        <v>62.01534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17:59:08</t>
        </is>
      </c>
      <c r="H4" t="n">
        <v>33</v>
      </c>
      <c r="I4" t="n">
        <v>15679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489531.59907</v>
      </c>
      <c r="T4" t="n">
        <v>30806689</v>
      </c>
      <c r="W4" t="n">
        <v>62.93095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17:59:08</t>
        </is>
      </c>
      <c r="H5" t="n">
        <v>33</v>
      </c>
      <c r="I5" t="n">
        <v>15679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6687.93</v>
      </c>
      <c r="T5" t="n">
        <v>402601</v>
      </c>
      <c r="W5" t="n">
        <v>60.19813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17:59:08</t>
        </is>
      </c>
      <c r="H6" t="n">
        <v>33</v>
      </c>
      <c r="I6" t="n">
        <v>15679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65952.264154</v>
      </c>
      <c r="T6" t="n">
        <v>4211229</v>
      </c>
      <c r="W6" t="n">
        <v>63.85269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17:59:08</t>
        </is>
      </c>
      <c r="H7" t="n">
        <v>33</v>
      </c>
      <c r="I7" t="n">
        <v>15679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1269.723662</v>
      </c>
      <c r="T7" t="n">
        <v>81503</v>
      </c>
      <c r="W7" t="n">
        <v>64.18969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17:59:08</t>
        </is>
      </c>
      <c r="H8" t="n">
        <v>33</v>
      </c>
      <c r="I8" t="n">
        <v>15679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87508.35155599999</v>
      </c>
      <c r="T8" t="n">
        <v>5527589</v>
      </c>
      <c r="W8" t="n">
        <v>63.16642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17:59:08</t>
        </is>
      </c>
      <c r="H9" t="n">
        <v>33</v>
      </c>
      <c r="I9" t="n">
        <v>15679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331600.301054</v>
      </c>
      <c r="T9" t="n">
        <v>20441524</v>
      </c>
      <c r="W9" t="n">
        <v>61.64507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2020-12-22 17:58:11</t>
        </is>
      </c>
      <c r="H10" t="n">
        <v>33</v>
      </c>
      <c r="I10" t="n">
        <v>16693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2128.552899</v>
      </c>
      <c r="T10" t="n">
        <v>140786</v>
      </c>
      <c r="W10" t="n">
        <v>66.1417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2020-12-22 17:58:11</t>
        </is>
      </c>
      <c r="H11" t="n">
        <v>33</v>
      </c>
      <c r="I11" t="n">
        <v>16693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419235.025302</v>
      </c>
      <c r="T11" t="n">
        <v>25999003</v>
      </c>
      <c r="W11" t="n">
        <v>62.01534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17:58:11</t>
        </is>
      </c>
      <c r="H12" t="n">
        <v>33</v>
      </c>
      <c r="I12" t="n">
        <v>16693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486381.628604</v>
      </c>
      <c r="T12" t="n">
        <v>30608458</v>
      </c>
      <c r="W12" t="n">
        <v>62.93095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17:58:11</t>
        </is>
      </c>
      <c r="H13" t="n">
        <v>33</v>
      </c>
      <c r="I13" t="n">
        <v>16693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6857.031831</v>
      </c>
      <c r="T13" t="n">
        <v>412780</v>
      </c>
      <c r="W13" t="n">
        <v>60.19813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17:58:11</t>
        </is>
      </c>
      <c r="H14" t="n">
        <v>33</v>
      </c>
      <c r="I14" t="n">
        <v>16693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62895.622792</v>
      </c>
      <c r="T14" t="n">
        <v>4016055</v>
      </c>
      <c r="W14" t="n">
        <v>63.85269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17:58:11</t>
        </is>
      </c>
      <c r="H15" t="n">
        <v>33</v>
      </c>
      <c r="I15" t="n">
        <v>16693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1265.422631</v>
      </c>
      <c r="T15" t="n">
        <v>81227</v>
      </c>
      <c r="W15" t="n">
        <v>64.18969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17:58:11</t>
        </is>
      </c>
      <c r="H16" t="n">
        <v>33</v>
      </c>
      <c r="I16" t="n">
        <v>16693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83452.828068</v>
      </c>
      <c r="T16" t="n">
        <v>5271416</v>
      </c>
      <c r="W16" t="n">
        <v>63.16642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17:58:11</t>
        </is>
      </c>
      <c r="H17" t="n">
        <v>33</v>
      </c>
      <c r="I17" t="n">
        <v>16693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320865.790072</v>
      </c>
      <c r="T17" t="n">
        <v>19779794</v>
      </c>
      <c r="W17" t="n">
        <v>61.64507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17:27:23</t>
        </is>
      </c>
      <c r="H18" t="n">
        <v>33</v>
      </c>
      <c r="I18" t="n">
        <v>16876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2361.955978</v>
      </c>
      <c r="T18" t="n">
        <v>156224</v>
      </c>
      <c r="W18" t="n">
        <v>66.1417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17:27:23</t>
        </is>
      </c>
      <c r="H19" t="n">
        <v>33</v>
      </c>
      <c r="I19" t="n">
        <v>16876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458871.653187</v>
      </c>
      <c r="T19" t="n">
        <v>28457082</v>
      </c>
      <c r="W19" t="n">
        <v>62.01534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17:27:23</t>
        </is>
      </c>
      <c r="H20" t="n">
        <v>33</v>
      </c>
      <c r="I20" t="n">
        <v>16876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526502.8786610001</v>
      </c>
      <c r="T20" t="n">
        <v>33133326</v>
      </c>
      <c r="W20" t="n">
        <v>62.93095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17:27:23</t>
        </is>
      </c>
      <c r="H21" t="n">
        <v>33</v>
      </c>
      <c r="I21" t="n">
        <v>16876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8222.698601</v>
      </c>
      <c r="T21" t="n">
        <v>494991</v>
      </c>
      <c r="W21" t="n">
        <v>60.19813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17:27:23</t>
        </is>
      </c>
      <c r="H22" t="n">
        <v>33</v>
      </c>
      <c r="I22" t="n">
        <v>16876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65139.677822</v>
      </c>
      <c r="T22" t="n">
        <v>4159344</v>
      </c>
      <c r="W22" t="n">
        <v>63.85269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17:27:23</t>
        </is>
      </c>
      <c r="H23" t="n">
        <v>33</v>
      </c>
      <c r="I23" t="n">
        <v>16876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1404.190173</v>
      </c>
      <c r="T23" t="n">
        <v>90135</v>
      </c>
      <c r="W23" t="n">
        <v>64.18969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17:27:23</t>
        </is>
      </c>
      <c r="H24" t="n">
        <v>33</v>
      </c>
      <c r="I24" t="n">
        <v>16876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86432.66037899999</v>
      </c>
      <c r="T24" t="n">
        <v>5459642</v>
      </c>
      <c r="W24" t="n">
        <v>63.16642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17:27:23</t>
        </is>
      </c>
      <c r="H25" t="n">
        <v>33</v>
      </c>
      <c r="I25" t="n">
        <v>16876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341672.50321</v>
      </c>
      <c r="T25" t="n">
        <v>21062425</v>
      </c>
      <c r="W25" t="n">
        <v>61.64507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2021-02-15 22:15:31</t>
        </is>
      </c>
      <c r="H26" t="n">
        <v>33</v>
      </c>
      <c r="I26" t="n">
        <v>17644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2060.398927</v>
      </c>
      <c r="T26" t="n">
        <v>136279</v>
      </c>
      <c r="W26" t="n">
        <v>66.142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22:15:31</t>
        </is>
      </c>
      <c r="H27" t="n">
        <v>33</v>
      </c>
      <c r="I27" t="n">
        <v>17644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379087.626936</v>
      </c>
      <c r="T27" t="n">
        <v>23509119</v>
      </c>
      <c r="W27" t="n">
        <v>62.015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2021-02-15 22:15:31</t>
        </is>
      </c>
      <c r="H28" t="n">
        <v>33</v>
      </c>
      <c r="I28" t="n">
        <v>17644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440461.552329</v>
      </c>
      <c r="T28" t="n">
        <v>27718686</v>
      </c>
      <c r="W28" t="n">
        <v>62.931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22:15:31</t>
        </is>
      </c>
      <c r="H29" t="n">
        <v>33</v>
      </c>
      <c r="I29" t="n">
        <v>17644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6609.132774</v>
      </c>
      <c r="T29" t="n">
        <v>397857</v>
      </c>
      <c r="W29" t="n">
        <v>60.198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22:15:31</t>
        </is>
      </c>
      <c r="H30" t="n">
        <v>33</v>
      </c>
      <c r="I30" t="n">
        <v>17644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53464.329948</v>
      </c>
      <c r="T30" t="n">
        <v>3413858</v>
      </c>
      <c r="W30" t="n">
        <v>63.853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2021-02-15 22:15:31</t>
        </is>
      </c>
      <c r="H31" t="n">
        <v>33</v>
      </c>
      <c r="I31" t="n">
        <v>17644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1224.891961</v>
      </c>
      <c r="T31" t="n">
        <v>78626</v>
      </c>
      <c r="W31" t="n">
        <v>64.19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22:15:31</t>
        </is>
      </c>
      <c r="H32" t="n">
        <v>33</v>
      </c>
      <c r="I32" t="n">
        <v>17644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70937.433388</v>
      </c>
      <c r="T32" t="n">
        <v>4480834</v>
      </c>
      <c r="W32" t="n">
        <v>63.166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22:15:31</t>
        </is>
      </c>
      <c r="H33" t="n">
        <v>33</v>
      </c>
      <c r="I33" t="n">
        <v>17644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282986.727109</v>
      </c>
      <c r="T33" t="n">
        <v>17444717</v>
      </c>
      <c r="W33" t="n">
        <v>61.645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18:25:39</t>
        </is>
      </c>
      <c r="H34" t="n">
        <v>33</v>
      </c>
      <c r="I34" t="n">
        <v>17810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1850.355923</v>
      </c>
      <c r="T34" t="n">
        <v>122386</v>
      </c>
      <c r="W34" t="n">
        <v>66.142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18:25:39</t>
        </is>
      </c>
      <c r="H35" t="n">
        <v>33</v>
      </c>
      <c r="I35" t="n">
        <v>17810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354961.685289</v>
      </c>
      <c r="T35" t="n">
        <v>22012949</v>
      </c>
      <c r="W35" t="n">
        <v>62.015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18:25:39</t>
        </is>
      </c>
      <c r="H36" t="n">
        <v>33</v>
      </c>
      <c r="I36" t="n">
        <v>17810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399025.550098</v>
      </c>
      <c r="T36" t="n">
        <v>25111077</v>
      </c>
      <c r="W36" t="n">
        <v>62.931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18:25:39</t>
        </is>
      </c>
      <c r="H37" t="n">
        <v>33</v>
      </c>
      <c r="I37" t="n">
        <v>17810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7315.72719</v>
      </c>
      <c r="T37" t="n">
        <v>440392</v>
      </c>
      <c r="W37" t="n">
        <v>60.198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18:25:39</t>
        </is>
      </c>
      <c r="H38" t="n">
        <v>33</v>
      </c>
      <c r="I38" t="n">
        <v>17810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49502.883082</v>
      </c>
      <c r="T38" t="n">
        <v>3160908</v>
      </c>
      <c r="W38" t="n">
        <v>63.853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18:25:39</t>
        </is>
      </c>
      <c r="H39" t="n">
        <v>33</v>
      </c>
      <c r="I39" t="n">
        <v>17810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1100.022941</v>
      </c>
      <c r="T39" t="n">
        <v>70610</v>
      </c>
      <c r="W39" t="n">
        <v>64.19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18:25:39</t>
        </is>
      </c>
      <c r="H40" t="n">
        <v>33</v>
      </c>
      <c r="I40" t="n">
        <v>17810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65682.996361</v>
      </c>
      <c r="T40" t="n">
        <v>4148932</v>
      </c>
      <c r="W40" t="n">
        <v>63.166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18:25:39</t>
        </is>
      </c>
      <c r="H41" t="n">
        <v>33</v>
      </c>
      <c r="I41" t="n">
        <v>17810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259925.548161</v>
      </c>
      <c r="T41" t="n">
        <v>16023110</v>
      </c>
      <c r="W41" t="n">
        <v>61.645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2021-04-14 15:37:15</t>
        </is>
      </c>
      <c r="H42" t="n">
        <v>33</v>
      </c>
      <c r="I42" t="n">
        <v>18392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2782.052595</v>
      </c>
      <c r="T42" t="n">
        <v>207611</v>
      </c>
      <c r="W42" t="n">
        <v>74.625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2021-04-14 15:37:15</t>
        </is>
      </c>
      <c r="H43" t="n">
        <v>33</v>
      </c>
      <c r="I43" t="n">
        <v>18392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483301.952039</v>
      </c>
      <c r="T43" t="n">
        <v>34455079</v>
      </c>
      <c r="W43" t="n">
        <v>71.291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2021-04-14 15:37:15</t>
        </is>
      </c>
      <c r="H44" t="n">
        <v>33</v>
      </c>
      <c r="I44" t="n">
        <v>18392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386884.462725</v>
      </c>
      <c r="T44" t="n">
        <v>27546174</v>
      </c>
      <c r="W44" t="n">
        <v>71.2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2021-04-14 15:37:15</t>
        </is>
      </c>
      <c r="H45" t="n">
        <v>33</v>
      </c>
      <c r="I45" t="n">
        <v>18392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10685.942389</v>
      </c>
      <c r="T45" t="n">
        <v>730363</v>
      </c>
      <c r="W45" t="n">
        <v>68.348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2021-04-14 15:37:15</t>
        </is>
      </c>
      <c r="H46" t="n">
        <v>33</v>
      </c>
      <c r="I46" t="n">
        <v>18392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43546.597009</v>
      </c>
      <c r="T46" t="n">
        <v>3137794</v>
      </c>
      <c r="W46" t="n">
        <v>72.056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2021-04-14 15:37:15</t>
        </is>
      </c>
      <c r="H47" t="n">
        <v>33</v>
      </c>
      <c r="I47" t="n">
        <v>18392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1427.054608</v>
      </c>
      <c r="T47" t="n">
        <v>101769</v>
      </c>
      <c r="W47" t="n">
        <v>71.31399999999999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2021-04-14 15:37:15</t>
        </is>
      </c>
      <c r="H48" t="n">
        <v>33</v>
      </c>
      <c r="I48" t="n">
        <v>18392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78927.466533</v>
      </c>
      <c r="T48" t="n">
        <v>5653417</v>
      </c>
      <c r="W48" t="n">
        <v>71.628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2021-04-14 15:37:15</t>
        </is>
      </c>
      <c r="H49" t="n">
        <v>33</v>
      </c>
      <c r="I49" t="n">
        <v>18392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143.292142</v>
      </c>
      <c r="T49" t="n">
        <v>10559</v>
      </c>
      <c r="W49" t="n">
        <v>73.69199999999999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mar 2021</t>
        </is>
      </c>
      <c r="G50" t="inlineStr">
        <is>
          <t>2021-04-14 15:37:15</t>
        </is>
      </c>
      <c r="H50" t="n">
        <v>33</v>
      </c>
      <c r="I50" t="n">
        <v>18392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238915.496774</v>
      </c>
      <c r="T50" t="n">
        <v>16963239</v>
      </c>
      <c r="W50" t="n">
        <v>71.001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17:59:08</t>
        </is>
      </c>
      <c r="H2" t="n">
        <v>33</v>
      </c>
      <c r="I2" t="n">
        <v>15679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4.261376</v>
      </c>
      <c r="V2" t="n">
        <v>25897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17:59:08</t>
        </is>
      </c>
      <c r="H3" t="n">
        <v>33</v>
      </c>
      <c r="I3" t="n">
        <v>15679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897.696418</v>
      </c>
      <c r="V3" t="n">
        <v>5015424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17:59:08</t>
        </is>
      </c>
      <c r="H4" t="n">
        <v>33</v>
      </c>
      <c r="I4" t="n">
        <v>15679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1062.495647</v>
      </c>
      <c r="V4" t="n">
        <v>6127601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17:59:08</t>
        </is>
      </c>
      <c r="H5" t="n">
        <v>33</v>
      </c>
      <c r="I5" t="n">
        <v>15679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13.346391</v>
      </c>
      <c r="V5" t="n">
        <v>73700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17:59:08</t>
        </is>
      </c>
      <c r="H6" t="n">
        <v>33</v>
      </c>
      <c r="I6" t="n">
        <v>15679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152.964483</v>
      </c>
      <c r="V6" t="n">
        <v>895537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17:59:08</t>
        </is>
      </c>
      <c r="H7" t="n">
        <v>33</v>
      </c>
      <c r="I7" t="n">
        <v>15679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2.533141</v>
      </c>
      <c r="V7" t="n">
        <v>15105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17:59:08</t>
        </is>
      </c>
      <c r="H8" t="n">
        <v>33</v>
      </c>
      <c r="I8" t="n">
        <v>15679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202.947649</v>
      </c>
      <c r="V8" t="n">
        <v>1173760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17:59:08</t>
        </is>
      </c>
      <c r="H9" t="n">
        <v>33</v>
      </c>
      <c r="I9" t="n">
        <v>15679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728.629782</v>
      </c>
      <c r="V9" t="n">
        <v>4068194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2020-12-22 17:58:11</t>
        </is>
      </c>
      <c r="H10" t="n">
        <v>33</v>
      </c>
      <c r="I10" t="n">
        <v>16693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4.324838</v>
      </c>
      <c r="V10" t="n">
        <v>26283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2020-12-22 17:58:11</t>
        </is>
      </c>
      <c r="H11" t="n">
        <v>33</v>
      </c>
      <c r="I11" t="n">
        <v>16693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911.065306</v>
      </c>
      <c r="V11" t="n">
        <v>5090116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17:58:11</t>
        </is>
      </c>
      <c r="H12" t="n">
        <v>33</v>
      </c>
      <c r="I12" t="n">
        <v>16693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1078.318797</v>
      </c>
      <c r="V12" t="n">
        <v>6218856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17:58:11</t>
        </is>
      </c>
      <c r="H13" t="n">
        <v>33</v>
      </c>
      <c r="I13" t="n">
        <v>16693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13.545151</v>
      </c>
      <c r="V13" t="n">
        <v>74797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17:58:11</t>
        </is>
      </c>
      <c r="H14" t="n">
        <v>33</v>
      </c>
      <c r="I14" t="n">
        <v>16693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155.242497</v>
      </c>
      <c r="V14" t="n">
        <v>908874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17:58:11</t>
        </is>
      </c>
      <c r="H15" t="n">
        <v>33</v>
      </c>
      <c r="I15" t="n">
        <v>16693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2.570865</v>
      </c>
      <c r="V15" t="n">
        <v>15330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17:58:11</t>
        </is>
      </c>
      <c r="H16" t="n">
        <v>33</v>
      </c>
      <c r="I16" t="n">
        <v>16693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205.970034</v>
      </c>
      <c r="V16" t="n">
        <v>1191240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17:58:11</t>
        </is>
      </c>
      <c r="H17" t="n">
        <v>33</v>
      </c>
      <c r="I17" t="n">
        <v>16693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739.480856</v>
      </c>
      <c r="V17" t="n">
        <v>4128780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17:27:23</t>
        </is>
      </c>
      <c r="H18" t="n">
        <v>33</v>
      </c>
      <c r="I18" t="n">
        <v>16876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4.54851</v>
      </c>
      <c r="V18" t="n">
        <v>27642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17:27:23</t>
        </is>
      </c>
      <c r="H19" t="n">
        <v>33</v>
      </c>
      <c r="I19" t="n">
        <v>16876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958.183698</v>
      </c>
      <c r="V19" t="n">
        <v>5353366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17:27:23</t>
        </is>
      </c>
      <c r="H20" t="n">
        <v>33</v>
      </c>
      <c r="I20" t="n">
        <v>16876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1134.08719</v>
      </c>
      <c r="V20" t="n">
        <v>6540482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17:27:23</t>
        </is>
      </c>
      <c r="H21" t="n">
        <v>33</v>
      </c>
      <c r="I21" t="n">
        <v>16876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14.245678</v>
      </c>
      <c r="V21" t="n">
        <v>78666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17:27:23</t>
        </is>
      </c>
      <c r="H22" t="n">
        <v>33</v>
      </c>
      <c r="I22" t="n">
        <v>16876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163.271314</v>
      </c>
      <c r="V22" t="n">
        <v>955879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17:27:23</t>
        </is>
      </c>
      <c r="H23" t="n">
        <v>33</v>
      </c>
      <c r="I23" t="n">
        <v>16876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2.703825</v>
      </c>
      <c r="V23" t="n">
        <v>16123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17:27:23</t>
        </is>
      </c>
      <c r="H24" t="n">
        <v>33</v>
      </c>
      <c r="I24" t="n">
        <v>16876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216.622374</v>
      </c>
      <c r="V24" t="n">
        <v>1252849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17:27:23</t>
        </is>
      </c>
      <c r="H25" t="n">
        <v>33</v>
      </c>
      <c r="I25" t="n">
        <v>16876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777.7252590000001</v>
      </c>
      <c r="V25" t="n">
        <v>4342312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22:15:31</t>
        </is>
      </c>
      <c r="H26" t="n">
        <v>33</v>
      </c>
      <c r="I26" t="n">
        <v>17644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3.455753</v>
      </c>
      <c r="V26" t="n">
        <v>21001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2021-02-15 22:15:31</t>
        </is>
      </c>
      <c r="H27" t="n">
        <v>33</v>
      </c>
      <c r="I27" t="n">
        <v>17644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727.984971</v>
      </c>
      <c r="V27" t="n">
        <v>4067245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22:15:31</t>
        </is>
      </c>
      <c r="H28" t="n">
        <v>33</v>
      </c>
      <c r="I28" t="n">
        <v>17644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861.62855</v>
      </c>
      <c r="V28" t="n">
        <v>4969167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2021-02-15 22:15:31</t>
        </is>
      </c>
      <c r="H29" t="n">
        <v>33</v>
      </c>
      <c r="I29" t="n">
        <v>17644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10.823227</v>
      </c>
      <c r="V29" t="n">
        <v>59767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2021-02-15 22:15:31</t>
        </is>
      </c>
      <c r="H30" t="n">
        <v>33</v>
      </c>
      <c r="I30" t="n">
        <v>17644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124.046217</v>
      </c>
      <c r="V30" t="n">
        <v>726234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22:15:31</t>
        </is>
      </c>
      <c r="H31" t="n">
        <v>33</v>
      </c>
      <c r="I31" t="n">
        <v>17644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2.054245</v>
      </c>
      <c r="V31" t="n">
        <v>12250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22:15:31</t>
        </is>
      </c>
      <c r="H32" t="n">
        <v>33</v>
      </c>
      <c r="I32" t="n">
        <v>17644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164.579958</v>
      </c>
      <c r="V32" t="n">
        <v>951858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22:15:31</t>
        </is>
      </c>
      <c r="H33" t="n">
        <v>33</v>
      </c>
      <c r="I33" t="n">
        <v>17644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590.880748</v>
      </c>
      <c r="V33" t="n">
        <v>3299094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18:25:39</t>
        </is>
      </c>
      <c r="H34" t="n">
        <v>33</v>
      </c>
      <c r="I34" t="n">
        <v>17810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3.456587</v>
      </c>
      <c r="V34" t="n">
        <v>21006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18:25:39</t>
        </is>
      </c>
      <c r="H35" t="n">
        <v>33</v>
      </c>
      <c r="I35" t="n">
        <v>17810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728.160615</v>
      </c>
      <c r="V35" t="n">
        <v>4068226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18:25:39</t>
        </is>
      </c>
      <c r="H36" t="n">
        <v>33</v>
      </c>
      <c r="I36" t="n">
        <v>17810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861.836438</v>
      </c>
      <c r="V36" t="n">
        <v>4970366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18:25:39</t>
        </is>
      </c>
      <c r="H37" t="n">
        <v>33</v>
      </c>
      <c r="I37" t="n">
        <v>17810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10.825838</v>
      </c>
      <c r="V37" t="n">
        <v>59781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18:25:39</t>
        </is>
      </c>
      <c r="H38" t="n">
        <v>33</v>
      </c>
      <c r="I38" t="n">
        <v>17810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124.076146</v>
      </c>
      <c r="V38" t="n">
        <v>726409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18:25:39</t>
        </is>
      </c>
      <c r="H39" t="n">
        <v>33</v>
      </c>
      <c r="I39" t="n">
        <v>17810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2.054741</v>
      </c>
      <c r="V39" t="n">
        <v>12253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18:25:39</t>
        </is>
      </c>
      <c r="H40" t="n">
        <v>33</v>
      </c>
      <c r="I40" t="n">
        <v>17810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164.619666</v>
      </c>
      <c r="V40" t="n">
        <v>952088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18:25:39</t>
        </is>
      </c>
      <c r="H41" t="n">
        <v>33</v>
      </c>
      <c r="I41" t="n">
        <v>17810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591.023312</v>
      </c>
      <c r="V41" t="n">
        <v>3299890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2021-04-14 15:37:15</t>
        </is>
      </c>
      <c r="H42" t="n">
        <v>33</v>
      </c>
      <c r="I42" t="n">
        <v>18392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3.457663</v>
      </c>
      <c r="V42" t="n">
        <v>20951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2021-04-14 15:37:15</t>
        </is>
      </c>
      <c r="H43" t="n">
        <v>33</v>
      </c>
      <c r="I43" t="n">
        <v>18392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728.387213</v>
      </c>
      <c r="V43" t="n">
        <v>4200201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2021-04-14 15:37:15</t>
        </is>
      </c>
      <c r="H44" t="n">
        <v>33</v>
      </c>
      <c r="I44" t="n">
        <v>18392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862.104635</v>
      </c>
      <c r="V44" t="n">
        <v>5049864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2021-04-14 15:37:15</t>
        </is>
      </c>
      <c r="H45" t="n">
        <v>33</v>
      </c>
      <c r="I45" t="n">
        <v>18392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10.829207</v>
      </c>
      <c r="V45" t="n">
        <v>61557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2021-04-14 15:37:15</t>
        </is>
      </c>
      <c r="H46" t="n">
        <v>33</v>
      </c>
      <c r="I46" t="n">
        <v>18392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124.114758</v>
      </c>
      <c r="V46" t="n">
        <v>736382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2021-04-14 15:37:15</t>
        </is>
      </c>
      <c r="H47" t="n">
        <v>33</v>
      </c>
      <c r="I47" t="n">
        <v>18392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2.05538</v>
      </c>
      <c r="V47" t="n">
        <v>12300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2021-04-14 15:37:15</t>
        </is>
      </c>
      <c r="H48" t="n">
        <v>33</v>
      </c>
      <c r="I48" t="n">
        <v>18392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164.670895</v>
      </c>
      <c r="V48" t="n">
        <v>970742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2021-04-14 15:37:15</t>
        </is>
      </c>
      <c r="H49" t="n">
        <v>33</v>
      </c>
      <c r="I49" t="n">
        <v>18392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mar 2021</t>
        </is>
      </c>
      <c r="G50" t="inlineStr">
        <is>
          <t>2021-04-14 15:37:15</t>
        </is>
      </c>
      <c r="H50" t="n">
        <v>33</v>
      </c>
      <c r="I50" t="n">
        <v>18392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591.207234</v>
      </c>
      <c r="V50" t="n">
        <v>3404520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2013/03_2_BS3_BB_Frontel_San Juan SpA.</t>
        </is>
      </c>
      <c r="K2" t="inlineStr">
        <is>
          <t>Abanico 154</t>
        </is>
      </c>
      <c r="L2" t="inlineStr">
        <is>
          <t>-1</t>
        </is>
      </c>
      <c r="M2" t="n">
        <v>12613.55963031775</v>
      </c>
      <c r="N2" t="n">
        <v>28</v>
      </c>
      <c r="O2" t="inlineStr">
        <is>
          <t>5</t>
        </is>
      </c>
      <c r="P2" s="2" t="n">
        <v>44664.57700848379</v>
      </c>
      <c r="Q2" t="n">
        <v>34</v>
      </c>
      <c r="R2" t="inlineStr">
        <is>
          <t>CHARRUA 220</t>
        </is>
      </c>
      <c r="S2" t="n">
        <v>12923.71405704729</v>
      </c>
      <c r="T2" t="n">
        <v>919710.8962473942</v>
      </c>
      <c r="U2" t="n">
        <v>28.99405621189428</v>
      </c>
      <c r="V2" t="n">
        <v>169878.481578198</v>
      </c>
      <c r="W2" t="inlineStr">
        <is>
          <t>FRONTEL</t>
        </is>
      </c>
      <c r="X2" t="n">
        <v>80.96086064555999</v>
      </c>
      <c r="Y2" t="n">
        <v>919.710896247394</v>
      </c>
      <c r="Z2" t="n">
        <v>1046315.01279567</v>
      </c>
      <c r="AA2" t="n">
        <v>211291.6437539776</v>
      </c>
      <c r="AB2" t="n">
        <v>169878.481578198</v>
      </c>
      <c r="AC2" t="n">
        <v>211291.6437539776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2013/03_2_BS3_BB_Frontel_San Juan SpA.</t>
        </is>
      </c>
      <c r="K3" t="inlineStr">
        <is>
          <t>Angol 13.2</t>
        </is>
      </c>
      <c r="L3" t="inlineStr">
        <is>
          <t>-1</t>
        </is>
      </c>
      <c r="M3" t="n">
        <v>31280.46447574542</v>
      </c>
      <c r="N3" t="n">
        <v>70</v>
      </c>
      <c r="O3" t="inlineStr">
        <is>
          <t>5</t>
        </is>
      </c>
      <c r="P3" s="2" t="n">
        <v>44664.57700848379</v>
      </c>
      <c r="Q3" t="n">
        <v>14</v>
      </c>
      <c r="R3" t="inlineStr">
        <is>
          <t>CAUTÍN 220</t>
        </is>
      </c>
      <c r="S3" t="n">
        <v>25233.47014745313</v>
      </c>
      <c r="T3" t="n">
        <v>1798043.805719949</v>
      </c>
      <c r="U3" t="n">
        <v>56.72763624977209</v>
      </c>
      <c r="V3" t="n">
        <v>327198.7653693525</v>
      </c>
      <c r="W3" t="inlineStr">
        <is>
          <t>FRONTEL</t>
        </is>
      </c>
      <c r="X3" t="n">
        <v>81.06519162905099</v>
      </c>
      <c r="Y3" t="n">
        <v>1798.043805719949</v>
      </c>
      <c r="Z3" t="n">
        <v>2045556.092969226</v>
      </c>
      <c r="AA3" t="n">
        <v>406963.6385190951</v>
      </c>
      <c r="AB3" t="n">
        <v>327198.7653693525</v>
      </c>
      <c r="AC3" t="n">
        <v>406963.6385190951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2013/03_2_BS3_BB_Frontel_San Juan SpA.</t>
        </is>
      </c>
      <c r="K4" t="inlineStr">
        <is>
          <t>Angol 13.2</t>
        </is>
      </c>
      <c r="L4" t="inlineStr">
        <is>
          <t>-1</t>
        </is>
      </c>
      <c r="M4" t="n">
        <v>31280.46447574542</v>
      </c>
      <c r="N4" t="n">
        <v>70</v>
      </c>
      <c r="O4" t="inlineStr">
        <is>
          <t>5</t>
        </is>
      </c>
      <c r="P4" s="2" t="n">
        <v>44664.57700848379</v>
      </c>
      <c r="Q4" t="n">
        <v>4</v>
      </c>
      <c r="R4" t="inlineStr">
        <is>
          <t>TEMUCO 220</t>
        </is>
      </c>
      <c r="S4" t="n">
        <v>6816.148699591994</v>
      </c>
      <c r="T4" t="n">
        <v>483714.1143085141</v>
      </c>
      <c r="U4" t="n">
        <v>15.32345736814318</v>
      </c>
      <c r="V4" t="n">
        <v>88263.71566568571</v>
      </c>
      <c r="W4" t="inlineStr">
        <is>
          <t>FRONTEL</t>
        </is>
      </c>
      <c r="X4" t="n">
        <v>80.73481016834101</v>
      </c>
      <c r="Y4" t="n">
        <v>483.714114308514</v>
      </c>
      <c r="Z4" t="n">
        <v>550300.4713407441</v>
      </c>
      <c r="AA4" t="n">
        <v>109780.7408777185</v>
      </c>
      <c r="AB4" t="n">
        <v>88263.71566568571</v>
      </c>
      <c r="AC4" t="n">
        <v>109780.7408777185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2013/03_2_BS3_BB_Frontel_San Juan SpA.</t>
        </is>
      </c>
      <c r="K5" t="inlineStr">
        <is>
          <t>Cabrero 023</t>
        </is>
      </c>
      <c r="L5" t="inlineStr">
        <is>
          <t>-1</t>
        </is>
      </c>
      <c r="M5" t="n">
        <v>118594.471519896</v>
      </c>
      <c r="N5" t="n">
        <v>262</v>
      </c>
      <c r="O5" t="inlineStr">
        <is>
          <t>5</t>
        </is>
      </c>
      <c r="P5" s="2" t="n">
        <v>44664.57700848379</v>
      </c>
      <c r="Q5" t="n">
        <v>8</v>
      </c>
      <c r="R5" t="inlineStr">
        <is>
          <t>ALTO JAHUEL 220</t>
        </is>
      </c>
      <c r="S5" t="n">
        <v>2083.254068953498</v>
      </c>
      <c r="T5" t="n">
        <v>155386.4269060509</v>
      </c>
      <c r="U5" t="n">
        <v>4.608902658298567</v>
      </c>
      <c r="V5" t="n">
        <v>27933.56154581837</v>
      </c>
      <c r="W5" t="inlineStr">
        <is>
          <t>FRONTEL</t>
        </is>
      </c>
      <c r="X5" t="n">
        <v>84.85588483451099</v>
      </c>
      <c r="Y5" t="n">
        <v>155.386426906051</v>
      </c>
      <c r="Z5" t="n">
        <v>176776.3673561444</v>
      </c>
      <c r="AA5" t="n">
        <v>34743.23575350543</v>
      </c>
      <c r="AB5" t="n">
        <v>27933.56154581837</v>
      </c>
      <c r="AC5" t="n">
        <v>34743.23575350543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2013/03_2_BS3_BB_Frontel_San Juan SpA.</t>
        </is>
      </c>
      <c r="K6" t="inlineStr">
        <is>
          <t>Cabrero 023</t>
        </is>
      </c>
      <c r="L6" t="inlineStr">
        <is>
          <t>-1</t>
        </is>
      </c>
      <c r="M6" t="n">
        <v>118594.471519896</v>
      </c>
      <c r="N6" t="n">
        <v>262</v>
      </c>
      <c r="O6" t="inlineStr">
        <is>
          <t>5</t>
        </is>
      </c>
      <c r="P6" s="2" t="n">
        <v>44664.57700848379</v>
      </c>
      <c r="Q6" t="n">
        <v>34</v>
      </c>
      <c r="R6" t="inlineStr">
        <is>
          <t>CHARRUA 220</t>
        </is>
      </c>
      <c r="S6" t="n">
        <v>118228.2053087568</v>
      </c>
      <c r="T6" t="n">
        <v>8413662.52659731</v>
      </c>
      <c r="U6" t="n">
        <v>261.5630507358733</v>
      </c>
      <c r="V6" t="n">
        <v>1532518.719396809</v>
      </c>
      <c r="W6" t="inlineStr">
        <is>
          <t>FRONTEL</t>
        </is>
      </c>
      <c r="X6" t="n">
        <v>80.96086064555999</v>
      </c>
      <c r="Y6" t="n">
        <v>8413.662526597311</v>
      </c>
      <c r="Z6" t="n">
        <v>9571857.254376916</v>
      </c>
      <c r="AA6" t="n">
        <v>1906117.810195036</v>
      </c>
      <c r="AB6" t="n">
        <v>1532518.719396809</v>
      </c>
      <c r="AC6" t="n">
        <v>1906117.810195036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2013/03_2_BS3_BB_Frontel_San Juan SpA.</t>
        </is>
      </c>
      <c r="K7" t="inlineStr">
        <is>
          <t>Cabrero 023</t>
        </is>
      </c>
      <c r="L7" t="inlineStr">
        <is>
          <t>-1</t>
        </is>
      </c>
      <c r="M7" t="n">
        <v>118594.471519896</v>
      </c>
      <c r="N7" t="n">
        <v>262</v>
      </c>
      <c r="O7" t="inlineStr">
        <is>
          <t>5</t>
        </is>
      </c>
      <c r="P7" s="2" t="n">
        <v>44664.57700848379</v>
      </c>
      <c r="Q7" t="n">
        <v>23</v>
      </c>
      <c r="R7" t="inlineStr">
        <is>
          <t>ITAHUE 220</t>
        </is>
      </c>
      <c r="S7" t="n">
        <v>1104.76660855222</v>
      </c>
      <c r="T7" t="n">
        <v>78746.91343802273</v>
      </c>
      <c r="U7" t="n">
        <v>2.444138636202744</v>
      </c>
      <c r="V7" t="n">
        <v>14630.36810628199</v>
      </c>
      <c r="W7" t="inlineStr">
        <is>
          <t>FRONTEL</t>
        </is>
      </c>
      <c r="X7" t="n">
        <v>81.09127443337199</v>
      </c>
      <c r="Y7" t="n">
        <v>78.74691343802272</v>
      </c>
      <c r="Z7" t="n">
        <v>89586.93223893372</v>
      </c>
      <c r="AA7" t="n">
        <v>18196.97525656964</v>
      </c>
      <c r="AB7" t="n">
        <v>14630.36810628199</v>
      </c>
      <c r="AC7" t="n">
        <v>18196.97525656964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2013/03_2_BS3_BB_Frontel_San Juan SpA.</t>
        </is>
      </c>
      <c r="K8" t="inlineStr">
        <is>
          <t>Cabrero 023</t>
        </is>
      </c>
      <c r="L8" t="inlineStr">
        <is>
          <t>-1</t>
        </is>
      </c>
      <c r="M8" t="n">
        <v>118594.471519896</v>
      </c>
      <c r="N8" t="n">
        <v>262</v>
      </c>
      <c r="O8" t="inlineStr">
        <is>
          <t>5</t>
        </is>
      </c>
      <c r="P8" s="2" t="n">
        <v>44664.57700848379</v>
      </c>
      <c r="Q8" t="n">
        <v>22</v>
      </c>
      <c r="R8" t="inlineStr">
        <is>
          <t>RAPEL 220</t>
        </is>
      </c>
      <c r="S8" t="n">
        <v>94.36131740760106</v>
      </c>
      <c r="T8" t="n">
        <v>6950.274249688454</v>
      </c>
      <c r="U8" t="n">
        <v>0.2087609634954014</v>
      </c>
      <c r="V8" t="n">
        <v>1199.949907783727</v>
      </c>
      <c r="W8" t="inlineStr">
        <is>
          <t>FRONTEL</t>
        </is>
      </c>
      <c r="X8" t="n">
        <v>83.795186333502</v>
      </c>
      <c r="Y8" t="n">
        <v>6.950274249688453</v>
      </c>
      <c r="Z8" t="n">
        <v>7907.024174844657</v>
      </c>
      <c r="AA8" t="n">
        <v>1492.475009681252</v>
      </c>
      <c r="AB8" t="n">
        <v>1199.949907783727</v>
      </c>
      <c r="AC8" t="n">
        <v>1492.475009681252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2013/03_2_BS3_BB_Frontel_San Juan SpA.</t>
        </is>
      </c>
      <c r="K9" t="inlineStr">
        <is>
          <t>Cañete 023</t>
        </is>
      </c>
      <c r="L9" t="inlineStr">
        <is>
          <t>-1</t>
        </is>
      </c>
      <c r="M9" t="n">
        <v>68640.59049529501</v>
      </c>
      <c r="N9" t="n">
        <v>161</v>
      </c>
      <c r="O9" t="inlineStr">
        <is>
          <t>5</t>
        </is>
      </c>
      <c r="P9" s="2" t="n">
        <v>44664.57700848379</v>
      </c>
      <c r="Q9" t="n">
        <v>34</v>
      </c>
      <c r="R9" t="inlineStr">
        <is>
          <t>CHARRUA 220</t>
        </is>
      </c>
      <c r="S9" t="n">
        <v>38040.55785347116</v>
      </c>
      <c r="T9" t="n">
        <v>2707140.950560478</v>
      </c>
      <c r="U9" t="n">
        <v>89.40556341117984</v>
      </c>
      <c r="V9" t="n">
        <v>523834.3074848526</v>
      </c>
      <c r="W9" t="inlineStr">
        <is>
          <t>FRONTEL</t>
        </is>
      </c>
      <c r="X9" t="n">
        <v>80.96086064556</v>
      </c>
      <c r="Y9" t="n">
        <v>2707.140950560478</v>
      </c>
      <c r="Z9" t="n">
        <v>3079796.303254242</v>
      </c>
      <c r="AA9" t="n">
        <v>651535.2083144933</v>
      </c>
      <c r="AB9" t="n">
        <v>523834.3074848526</v>
      </c>
      <c r="AC9" t="n">
        <v>651535.2083144933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2013/03_2_BS3_BB_Frontel_San Juan SpA.</t>
        </is>
      </c>
      <c r="K10" t="inlineStr">
        <is>
          <t>Cañete 023</t>
        </is>
      </c>
      <c r="L10" t="inlineStr">
        <is>
          <t>-1</t>
        </is>
      </c>
      <c r="M10" t="n">
        <v>68640.59049529501</v>
      </c>
      <c r="N10" t="n">
        <v>161</v>
      </c>
      <c r="O10" t="inlineStr">
        <is>
          <t>5</t>
        </is>
      </c>
      <c r="P10" s="2" t="n">
        <v>44664.57700848379</v>
      </c>
      <c r="Q10" t="n">
        <v>30</v>
      </c>
      <c r="R10" t="inlineStr">
        <is>
          <t>HUALPEN 220</t>
        </is>
      </c>
      <c r="S10" t="n">
        <v>11483.04747772279</v>
      </c>
      <c r="T10" t="n">
        <v>827015.1430359219</v>
      </c>
      <c r="U10" t="n">
        <v>26.98825641247669</v>
      </c>
      <c r="V10" t="n">
        <v>160163.6315213347</v>
      </c>
      <c r="W10" t="inlineStr">
        <is>
          <t>FRONTEL</t>
        </is>
      </c>
      <c r="X10" t="n">
        <v>81.93461667331501</v>
      </c>
      <c r="Y10" t="n">
        <v>827.0151430359218</v>
      </c>
      <c r="Z10" t="n">
        <v>940859.0933286938</v>
      </c>
      <c r="AA10" t="n">
        <v>199208.4969170829</v>
      </c>
      <c r="AB10" t="n">
        <v>160163.6315213347</v>
      </c>
      <c r="AC10" t="n">
        <v>199208.4969170829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2013/03_2_BS3_BB_Frontel_San Juan SpA.</t>
        </is>
      </c>
      <c r="K11" t="inlineStr">
        <is>
          <t>Cañete 023</t>
        </is>
      </c>
      <c r="L11" t="inlineStr">
        <is>
          <t>-1</t>
        </is>
      </c>
      <c r="M11" t="n">
        <v>68640.59049529501</v>
      </c>
      <c r="N11" t="n">
        <v>161</v>
      </c>
      <c r="O11" t="inlineStr">
        <is>
          <t>5</t>
        </is>
      </c>
      <c r="P11" s="2" t="n">
        <v>44664.57700848379</v>
      </c>
      <c r="Q11" t="n">
        <v>25</v>
      </c>
      <c r="R11" t="inlineStr">
        <is>
          <t>LAGUNILLAS 220</t>
        </is>
      </c>
      <c r="S11" t="n">
        <v>20804.78651593157</v>
      </c>
      <c r="T11" t="n">
        <v>1489467.975110748</v>
      </c>
      <c r="U11" t="n">
        <v>48.89685548963236</v>
      </c>
      <c r="V11" t="n">
        <v>288321.3649827685</v>
      </c>
      <c r="W11" t="inlineStr">
        <is>
          <t>FRONTEL</t>
        </is>
      </c>
      <c r="X11" t="n">
        <v>81.44773869840297</v>
      </c>
      <c r="Y11" t="n">
        <v>1489.467975110748</v>
      </c>
      <c r="Z11" t="n">
        <v>1694502.815825652</v>
      </c>
      <c r="AA11" t="n">
        <v>358608.6629138911</v>
      </c>
      <c r="AB11" t="n">
        <v>288321.3649827685</v>
      </c>
      <c r="AC11" t="n">
        <v>358608.6629138911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64607.98249859166</v>
      </c>
      <c r="N12" t="n">
        <v>144</v>
      </c>
      <c r="O12" t="inlineStr">
        <is>
          <t>5</t>
        </is>
      </c>
      <c r="P12" s="2" t="n">
        <v>44664.57700848379</v>
      </c>
      <c r="Q12" t="n">
        <v>34</v>
      </c>
      <c r="R12" t="inlineStr">
        <is>
          <t>CHARRUA 220</t>
        </is>
      </c>
      <c r="S12" t="n">
        <v>35709.940956043</v>
      </c>
      <c r="T12" t="n">
        <v>2541283.539441565</v>
      </c>
      <c r="U12" t="n">
        <v>79.66943227036302</v>
      </c>
      <c r="V12" t="n">
        <v>466789.5407036644</v>
      </c>
      <c r="W12" t="inlineStr">
        <is>
          <t>FRONTEL</t>
        </is>
      </c>
      <c r="X12" t="n">
        <v>80.96086064556</v>
      </c>
      <c r="Y12" t="n">
        <v>2541.283539441565</v>
      </c>
      <c r="Z12" t="n">
        <v>2891107.553403373</v>
      </c>
      <c r="AA12" t="n">
        <v>580584.0058503288</v>
      </c>
      <c r="AB12" t="n">
        <v>466789.5407036644</v>
      </c>
      <c r="AC12" t="n">
        <v>580584.0058503288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64607.98249859166</v>
      </c>
      <c r="N13" t="n">
        <v>144</v>
      </c>
      <c r="O13" t="inlineStr">
        <is>
          <t>5</t>
        </is>
      </c>
      <c r="P13" s="2" t="n">
        <v>44664.57700848379</v>
      </c>
      <c r="Q13" t="n">
        <v>30</v>
      </c>
      <c r="R13" t="inlineStr">
        <is>
          <t>HUALPEN 220</t>
        </is>
      </c>
      <c r="S13" t="n">
        <v>10843.61006079484</v>
      </c>
      <c r="T13" t="n">
        <v>780962.5226101057</v>
      </c>
      <c r="U13" t="n">
        <v>24.19226227139778</v>
      </c>
      <c r="V13" t="n">
        <v>143570.6153403951</v>
      </c>
      <c r="W13" t="inlineStr">
        <is>
          <t>FRONTEL</t>
        </is>
      </c>
      <c r="X13" t="n">
        <v>81.93461667331499</v>
      </c>
      <c r="Y13" t="n">
        <v>780.9625226101057</v>
      </c>
      <c r="Z13" t="n">
        <v>888467.033686127</v>
      </c>
      <c r="AA13" t="n">
        <v>178570.4170900436</v>
      </c>
      <c r="AB13" t="n">
        <v>143570.6153403951</v>
      </c>
      <c r="AC13" t="n">
        <v>178570.4170900436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64607.98249859166</v>
      </c>
      <c r="N14" t="n">
        <v>144</v>
      </c>
      <c r="O14" t="inlineStr">
        <is>
          <t>5</t>
        </is>
      </c>
      <c r="P14" s="2" t="n">
        <v>44664.57700848379</v>
      </c>
      <c r="Q14" t="n">
        <v>25</v>
      </c>
      <c r="R14" t="inlineStr">
        <is>
          <t>LAGUNILLAS 220</t>
        </is>
      </c>
      <c r="S14" t="n">
        <v>19643.07516056417</v>
      </c>
      <c r="T14" t="n">
        <v>1406298.082508524</v>
      </c>
      <c r="U14" t="n">
        <v>43.82400542226013</v>
      </c>
      <c r="V14" t="n">
        <v>258409.1949437808</v>
      </c>
      <c r="W14" t="inlineStr">
        <is>
          <t>FRONTEL</t>
        </is>
      </c>
      <c r="X14" t="n">
        <v>81.44773869840299</v>
      </c>
      <c r="Y14" t="n">
        <v>1406.298082508524</v>
      </c>
      <c r="Z14" t="n">
        <v>1599884.052910721</v>
      </c>
      <c r="AA14" t="n">
        <v>321404.4713231105</v>
      </c>
      <c r="AB14" t="n">
        <v>258409.1949437808</v>
      </c>
      <c r="AC14" t="n">
        <v>321404.4713231105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1494.105135159903</v>
      </c>
      <c r="N15" t="n">
        <v>3</v>
      </c>
      <c r="O15" t="inlineStr">
        <is>
          <t>5</t>
        </is>
      </c>
      <c r="P15" s="2" t="n">
        <v>44664.57700848379</v>
      </c>
      <c r="Q15" t="n">
        <v>34</v>
      </c>
      <c r="R15" t="inlineStr">
        <is>
          <t>CHARRUA 220</t>
        </is>
      </c>
      <c r="S15" t="n">
        <v>1530.843640011091</v>
      </c>
      <c r="T15" t="n">
        <v>108941.8699573811</v>
      </c>
      <c r="U15" t="n">
        <v>2.875491472023647</v>
      </c>
      <c r="V15" t="n">
        <v>16847.73325568856</v>
      </c>
      <c r="W15" t="inlineStr">
        <is>
          <t>FRONTEL</t>
        </is>
      </c>
      <c r="X15" t="n">
        <v>80.96086064556</v>
      </c>
      <c r="Y15" t="n">
        <v>108.9418699573811</v>
      </c>
      <c r="Z15" t="n">
        <v>123938.4186090798</v>
      </c>
      <c r="AA15" t="n">
        <v>20954.89210906537</v>
      </c>
      <c r="AB15" t="n">
        <v>16847.73325568856</v>
      </c>
      <c r="AC15" t="n">
        <v>20954.89210906537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72234.47136946242</v>
      </c>
      <c r="N16" t="n">
        <v>157</v>
      </c>
      <c r="O16" t="inlineStr">
        <is>
          <t>5</t>
        </is>
      </c>
      <c r="P16" s="2" t="n">
        <v>44664.57700848379</v>
      </c>
      <c r="Q16" t="n">
        <v>34</v>
      </c>
      <c r="R16" t="inlineStr">
        <is>
          <t>CHARRUA 220</t>
        </is>
      </c>
      <c r="S16" t="n">
        <v>74010.64254669752</v>
      </c>
      <c r="T16" t="n">
        <v>5266937.514092636</v>
      </c>
      <c r="U16" t="n">
        <v>161.1696760504005</v>
      </c>
      <c r="V16" t="n">
        <v>944305.9516681307</v>
      </c>
      <c r="W16" t="inlineStr">
        <is>
          <t>FRONTEL</t>
        </is>
      </c>
      <c r="X16" t="n">
        <v>80.96086064555999</v>
      </c>
      <c r="Y16" t="n">
        <v>5266.937514092637</v>
      </c>
      <c r="Z16" t="n">
        <v>5991965.317511532</v>
      </c>
      <c r="AA16" t="n">
        <v>1174509.890134491</v>
      </c>
      <c r="AB16" t="n">
        <v>944305.9516681307</v>
      </c>
      <c r="AC16" t="n">
        <v>1174509.890134491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43457.69563305593</v>
      </c>
      <c r="N17" t="n">
        <v>91</v>
      </c>
      <c r="O17" t="inlineStr">
        <is>
          <t>5</t>
        </is>
      </c>
      <c r="P17" s="2" t="n">
        <v>44664.57700848379</v>
      </c>
      <c r="Q17" t="n">
        <v>14</v>
      </c>
      <c r="R17" t="inlineStr">
        <is>
          <t>CAUTÍN 220</t>
        </is>
      </c>
      <c r="S17" t="n">
        <v>33357.08674201788</v>
      </c>
      <c r="T17" t="n">
        <v>2376902.694828201</v>
      </c>
      <c r="U17" t="n">
        <v>70.21470038464768</v>
      </c>
      <c r="V17" t="n">
        <v>404990.6676082952</v>
      </c>
      <c r="W17" t="inlineStr">
        <is>
          <t>FRONTEL</t>
        </is>
      </c>
      <c r="X17" t="n">
        <v>81.06519162905099</v>
      </c>
      <c r="Y17" t="n">
        <v>2376.9026948282</v>
      </c>
      <c r="Z17" t="n">
        <v>2704098.628928556</v>
      </c>
      <c r="AA17" t="n">
        <v>503719.7358312128</v>
      </c>
      <c r="AB17" t="n">
        <v>404990.6676082952</v>
      </c>
      <c r="AC17" t="n">
        <v>503719.7358312128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43457.69563305593</v>
      </c>
      <c r="N18" t="n">
        <v>91</v>
      </c>
      <c r="O18" t="inlineStr">
        <is>
          <t>5</t>
        </is>
      </c>
      <c r="P18" s="2" t="n">
        <v>44664.57700848379</v>
      </c>
      <c r="Q18" t="n">
        <v>4</v>
      </c>
      <c r="R18" t="inlineStr">
        <is>
          <t>TEMUCO 220</t>
        </is>
      </c>
      <c r="S18" t="n">
        <v>11169.1888217707</v>
      </c>
      <c r="T18" t="n">
        <v>792631.5162095523</v>
      </c>
      <c r="U18" t="n">
        <v>23.51048377592056</v>
      </c>
      <c r="V18" t="n">
        <v>135421.30899745</v>
      </c>
      <c r="W18" t="inlineStr">
        <is>
          <t>FRONTEL</t>
        </is>
      </c>
      <c r="X18" t="n">
        <v>80.73481016834101</v>
      </c>
      <c r="Y18" t="n">
        <v>792.6315162095524</v>
      </c>
      <c r="Z18" t="n">
        <v>901742.339260014</v>
      </c>
      <c r="AA18" t="n">
        <v>168434.4639271766</v>
      </c>
      <c r="AB18" t="n">
        <v>135421.30899745</v>
      </c>
      <c r="AC18" t="n">
        <v>168434.4639271766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2013/03_2_BS3_BB_Frontel_San Juan SpA.</t>
        </is>
      </c>
      <c r="K19" t="inlineStr">
        <is>
          <t>Coronel 015</t>
        </is>
      </c>
      <c r="L19" t="inlineStr">
        <is>
          <t>-1</t>
        </is>
      </c>
      <c r="M19" t="n">
        <v>1558.49769771408</v>
      </c>
      <c r="N19" t="n">
        <v>3</v>
      </c>
      <c r="O19" t="inlineStr">
        <is>
          <t>5</t>
        </is>
      </c>
      <c r="P19" s="2" t="n">
        <v>44664.57700848379</v>
      </c>
      <c r="Q19" t="n">
        <v>34</v>
      </c>
      <c r="R19" t="inlineStr">
        <is>
          <t>CHARRUA 220</t>
        </is>
      </c>
      <c r="S19" t="n">
        <v>859.7893637565293</v>
      </c>
      <c r="T19" t="n">
        <v>61186.56315312818</v>
      </c>
      <c r="U19" t="n">
        <v>1.503842454555601</v>
      </c>
      <c r="V19" t="n">
        <v>8811.132559228941</v>
      </c>
      <c r="W19" t="inlineStr">
        <is>
          <t>FRONTEL</t>
        </is>
      </c>
      <c r="X19" t="n">
        <v>80.96086064555999</v>
      </c>
      <c r="Y19" t="n">
        <v>61.18656315312819</v>
      </c>
      <c r="Z19" t="n">
        <v>69609.28686362706</v>
      </c>
      <c r="AA19" t="n">
        <v>10959.12009854346</v>
      </c>
      <c r="AB19" t="n">
        <v>8811.132559228941</v>
      </c>
      <c r="AC19" t="n">
        <v>10959.12009854346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2013/03_2_BS3_BB_Frontel_San Juan SpA.</t>
        </is>
      </c>
      <c r="K20" t="inlineStr">
        <is>
          <t>Coronel 015</t>
        </is>
      </c>
      <c r="L20" t="inlineStr">
        <is>
          <t>-1</t>
        </is>
      </c>
      <c r="M20" t="n">
        <v>1558.49769771408</v>
      </c>
      <c r="N20" t="n">
        <v>3</v>
      </c>
      <c r="O20" t="inlineStr">
        <is>
          <t>5</t>
        </is>
      </c>
      <c r="P20" s="2" t="n">
        <v>44664.57700848379</v>
      </c>
      <c r="Q20" t="n">
        <v>30</v>
      </c>
      <c r="R20" t="inlineStr">
        <is>
          <t>HUALPEN 220</t>
        </is>
      </c>
      <c r="S20" t="n">
        <v>261.7541970510293</v>
      </c>
      <c r="T20" t="n">
        <v>18851.67549244855</v>
      </c>
      <c r="U20" t="n">
        <v>0.45782966244616</v>
      </c>
      <c r="V20" t="n">
        <v>2717.021071493317</v>
      </c>
      <c r="W20" t="inlineStr">
        <is>
          <t>FRONTEL</t>
        </is>
      </c>
      <c r="X20" t="n">
        <v>81.93461667331501</v>
      </c>
      <c r="Y20" t="n">
        <v>18.85167549244855</v>
      </c>
      <c r="Z20" t="n">
        <v>21446.72979800745</v>
      </c>
      <c r="AA20" t="n">
        <v>3379.379442155867</v>
      </c>
      <c r="AB20" t="n">
        <v>2717.021071493317</v>
      </c>
      <c r="AC20" t="n">
        <v>3379.379442155867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2013/03_2_BS3_BB_Frontel_San Juan SpA.</t>
        </is>
      </c>
      <c r="K21" t="inlineStr">
        <is>
          <t>Coronel 015</t>
        </is>
      </c>
      <c r="L21" t="inlineStr">
        <is>
          <t>-1</t>
        </is>
      </c>
      <c r="M21" t="n">
        <v>1558.49769771408</v>
      </c>
      <c r="N21" t="n">
        <v>3</v>
      </c>
      <c r="O21" t="inlineStr">
        <is>
          <t>5</t>
        </is>
      </c>
      <c r="P21" s="2" t="n">
        <v>44664.57700848379</v>
      </c>
      <c r="Q21" t="n">
        <v>25</v>
      </c>
      <c r="R21" t="inlineStr">
        <is>
          <t>LAGUNILLAS 220</t>
        </is>
      </c>
      <c r="S21" t="n">
        <v>475.2759884821828</v>
      </c>
      <c r="T21" t="n">
        <v>34026.22582265985</v>
      </c>
      <c r="U21" t="n">
        <v>0.8312968725125819</v>
      </c>
      <c r="V21" t="n">
        <v>4901.75997185655</v>
      </c>
      <c r="W21" t="inlineStr">
        <is>
          <t>FRONTEL</t>
        </is>
      </c>
      <c r="X21" t="n">
        <v>81.44773869840299</v>
      </c>
      <c r="Y21" t="n">
        <v>34.02622582265985</v>
      </c>
      <c r="Z21" t="n">
        <v>38710.15451952201</v>
      </c>
      <c r="AA21" t="n">
        <v>6096.716382906156</v>
      </c>
      <c r="AB21" t="n">
        <v>4901.75997185655</v>
      </c>
      <c r="AC21" t="n">
        <v>6096.716382906156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2013/03_2_BS3_BB_Frontel_San Juan SpA.</t>
        </is>
      </c>
      <c r="K22" t="inlineStr">
        <is>
          <t>Cunco 23</t>
        </is>
      </c>
      <c r="L22" t="inlineStr">
        <is>
          <t>-1</t>
        </is>
      </c>
      <c r="M22" t="n">
        <v>31967.27010913586</v>
      </c>
      <c r="N22" t="n">
        <v>64</v>
      </c>
      <c r="O22" t="inlineStr">
        <is>
          <t>5</t>
        </is>
      </c>
      <c r="P22" s="2" t="n">
        <v>44664.57700848379</v>
      </c>
      <c r="Q22" t="n">
        <v>14</v>
      </c>
      <c r="R22" t="inlineStr">
        <is>
          <t>CAUTÍN 220</t>
        </is>
      </c>
      <c r="S22" t="n">
        <v>21251.56037593523</v>
      </c>
      <c r="T22" t="n">
        <v>1514307.63476226</v>
      </c>
      <c r="U22" t="n">
        <v>42.30390344627252</v>
      </c>
      <c r="V22" t="n">
        <v>244004.2612912551</v>
      </c>
      <c r="W22" t="inlineStr">
        <is>
          <t>FRONTEL</t>
        </is>
      </c>
      <c r="X22" t="n">
        <v>81.06519162905099</v>
      </c>
      <c r="Y22" t="n">
        <v>1514.30763476226</v>
      </c>
      <c r="Z22" t="n">
        <v>1722761.814291536</v>
      </c>
      <c r="AA22" t="n">
        <v>303487.887178178</v>
      </c>
      <c r="AB22" t="n">
        <v>244004.2612912551</v>
      </c>
      <c r="AC22" t="n">
        <v>303487.887178178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2013/03_2_BS3_BB_Frontel_San Juan SpA.</t>
        </is>
      </c>
      <c r="K23" t="inlineStr">
        <is>
          <t>Cunco 23</t>
        </is>
      </c>
      <c r="L23" t="inlineStr">
        <is>
          <t>-1</t>
        </is>
      </c>
      <c r="M23" t="n">
        <v>31967.27010913586</v>
      </c>
      <c r="N23" t="n">
        <v>64</v>
      </c>
      <c r="O23" t="inlineStr">
        <is>
          <t>5</t>
        </is>
      </c>
      <c r="P23" s="2" t="n">
        <v>44664.57700848379</v>
      </c>
      <c r="Q23" t="n">
        <v>1</v>
      </c>
      <c r="R23" t="inlineStr">
        <is>
          <t>LOS CIRUELOS 220</t>
        </is>
      </c>
      <c r="S23" t="n">
        <v>11501.7519469288</v>
      </c>
      <c r="T23" t="n">
        <v>785731.1273717395</v>
      </c>
      <c r="U23" t="n">
        <v>22.89568366833113</v>
      </c>
      <c r="V23" t="n">
        <v>130179.3396296883</v>
      </c>
      <c r="W23" t="inlineStr">
        <is>
          <t>FRONTEL</t>
        </is>
      </c>
      <c r="X23" t="n">
        <v>77.7179052086346</v>
      </c>
      <c r="Y23" t="n">
        <v>785.7311273717396</v>
      </c>
      <c r="Z23" t="n">
        <v>893892.0675446411</v>
      </c>
      <c r="AA23" t="n">
        <v>161914.601529463</v>
      </c>
      <c r="AB23" t="n">
        <v>130179.3396296883</v>
      </c>
      <c r="AC23" t="n">
        <v>161914.601529463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38360.40048708005</v>
      </c>
      <c r="N24" t="n">
        <v>84</v>
      </c>
      <c r="O24" t="inlineStr">
        <is>
          <t>5</t>
        </is>
      </c>
      <c r="P24" s="2" t="n">
        <v>44664.57700848379</v>
      </c>
      <c r="Q24" t="n">
        <v>14</v>
      </c>
      <c r="R24" t="inlineStr">
        <is>
          <t>CAUTÍN 220</t>
        </is>
      </c>
      <c r="S24" t="n">
        <v>35797.96016632354</v>
      </c>
      <c r="T24" t="n">
        <v>2550830.312213881</v>
      </c>
      <c r="U24" t="n">
        <v>78.11866895795389</v>
      </c>
      <c r="V24" t="n">
        <v>450579.8888357941</v>
      </c>
      <c r="W24" t="inlineStr">
        <is>
          <t>FRONTEL</t>
        </is>
      </c>
      <c r="X24" t="n">
        <v>81.06519162905099</v>
      </c>
      <c r="Y24" t="n">
        <v>2550.830312213881</v>
      </c>
      <c r="Z24" t="n">
        <v>2901968.500812152</v>
      </c>
      <c r="AA24" t="n">
        <v>560422.7473082016</v>
      </c>
      <c r="AB24" t="n">
        <v>450579.8888357941</v>
      </c>
      <c r="AC24" t="n">
        <v>560422.7473082016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38360.40048708005</v>
      </c>
      <c r="N25" t="n">
        <v>84</v>
      </c>
      <c r="O25" t="inlineStr">
        <is>
          <t>5</t>
        </is>
      </c>
      <c r="P25" s="2" t="n">
        <v>44664.57700848379</v>
      </c>
      <c r="Q25" t="n">
        <v>4</v>
      </c>
      <c r="R25" t="inlineStr">
        <is>
          <t>TEMUCO 220</t>
        </is>
      </c>
      <c r="S25" t="n">
        <v>3505.6830191609</v>
      </c>
      <c r="T25" t="n">
        <v>248783.9440417896</v>
      </c>
      <c r="U25" t="n">
        <v>7.650136766814447</v>
      </c>
      <c r="V25" t="n">
        <v>44065.08793462578</v>
      </c>
      <c r="W25" t="inlineStr">
        <is>
          <t>FRONTEL</t>
        </is>
      </c>
      <c r="X25" t="n">
        <v>80.73481016834099</v>
      </c>
      <c r="Y25" t="n">
        <v>248.7839440417897</v>
      </c>
      <c r="Z25" t="n">
        <v>283030.6530623318</v>
      </c>
      <c r="AA25" t="n">
        <v>54807.32330177335</v>
      </c>
      <c r="AB25" t="n">
        <v>44065.08793462578</v>
      </c>
      <c r="AC25" t="n">
        <v>54807.32330177335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43556.08895523284</v>
      </c>
      <c r="N26" t="n">
        <v>105</v>
      </c>
      <c r="O26" t="inlineStr">
        <is>
          <t>5</t>
        </is>
      </c>
      <c r="P26" s="2" t="n">
        <v>44664.57700848379</v>
      </c>
      <c r="Q26" t="n">
        <v>34</v>
      </c>
      <c r="R26" t="inlineStr">
        <is>
          <t>CHARRUA 220</t>
        </is>
      </c>
      <c r="S26" t="n">
        <v>24156.86488732234</v>
      </c>
      <c r="T26" t="n">
        <v>1719113.542591214</v>
      </c>
      <c r="U26" t="n">
        <v>58.20113546040692</v>
      </c>
      <c r="V26" t="n">
        <v>341005.0820721295</v>
      </c>
      <c r="W26" t="inlineStr">
        <is>
          <t>FRONTEL</t>
        </is>
      </c>
      <c r="X26" t="n">
        <v>80.96086064555999</v>
      </c>
      <c r="Y26" t="n">
        <v>1719.113542591214</v>
      </c>
      <c r="Z26" t="n">
        <v>1955760.571776126</v>
      </c>
      <c r="AA26" t="n">
        <v>424135.6742190665</v>
      </c>
      <c r="AB26" t="n">
        <v>341005.0820721295</v>
      </c>
      <c r="AC26" t="n">
        <v>424135.6742190665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43556.08895523284</v>
      </c>
      <c r="N27" t="n">
        <v>105</v>
      </c>
      <c r="O27" t="inlineStr">
        <is>
          <t>5</t>
        </is>
      </c>
      <c r="P27" s="2" t="n">
        <v>44664.57700848379</v>
      </c>
      <c r="Q27" t="n">
        <v>30</v>
      </c>
      <c r="R27" t="inlineStr">
        <is>
          <t>HUALPEN 220</t>
        </is>
      </c>
      <c r="S27" t="n">
        <v>7278.558802436873</v>
      </c>
      <c r="T27" t="n">
        <v>524205.6484370143</v>
      </c>
      <c r="U27" t="n">
        <v>17.53623199008262</v>
      </c>
      <c r="V27" t="n">
        <v>104069.953827539</v>
      </c>
      <c r="W27" t="inlineStr">
        <is>
          <t>FRONTEL</t>
        </is>
      </c>
      <c r="X27" t="n">
        <v>81.93461667331499</v>
      </c>
      <c r="Y27" t="n">
        <v>524.2056484370142</v>
      </c>
      <c r="Z27" t="n">
        <v>596365.9254118479</v>
      </c>
      <c r="AA27" t="n">
        <v>129440.2410790286</v>
      </c>
      <c r="AB27" t="n">
        <v>104069.953827539</v>
      </c>
      <c r="AC27" t="n">
        <v>129440.2410790286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43556.08895523284</v>
      </c>
      <c r="N28" t="n">
        <v>105</v>
      </c>
      <c r="O28" t="inlineStr">
        <is>
          <t>5</t>
        </is>
      </c>
      <c r="P28" s="2" t="n">
        <v>44664.57700848379</v>
      </c>
      <c r="Q28" t="n">
        <v>25</v>
      </c>
      <c r="R28" t="inlineStr">
        <is>
          <t>LAGUNILLAS 220</t>
        </is>
      </c>
      <c r="S28" t="n">
        <v>13191.66458655509</v>
      </c>
      <c r="T28" t="n">
        <v>944425.0689633467</v>
      </c>
      <c r="U28" t="n">
        <v>31.78267797297138</v>
      </c>
      <c r="V28" t="n">
        <v>187407.2474439148</v>
      </c>
      <c r="W28" t="inlineStr">
        <is>
          <t>FRONTEL</t>
        </is>
      </c>
      <c r="X28" t="n">
        <v>81.44773869840299</v>
      </c>
      <c r="Y28" t="n">
        <v>944.4250689633463</v>
      </c>
      <c r="Z28" t="n">
        <v>1074431.250242715</v>
      </c>
      <c r="AA28" t="n">
        <v>233093.5913481528</v>
      </c>
      <c r="AB28" t="n">
        <v>187407.2474439148</v>
      </c>
      <c r="AC28" t="n">
        <v>233093.5913481528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2013/03_2_BS3_BB_Frontel_San Juan SpA.</t>
        </is>
      </c>
      <c r="K29" t="inlineStr">
        <is>
          <t>Deuco 23</t>
        </is>
      </c>
      <c r="L29" t="inlineStr">
        <is>
          <t>-1</t>
        </is>
      </c>
      <c r="M29" t="n">
        <v>66694.33202412954</v>
      </c>
      <c r="N29" t="n">
        <v>150</v>
      </c>
      <c r="O29" t="inlineStr">
        <is>
          <t>5</t>
        </is>
      </c>
      <c r="P29" s="2" t="n">
        <v>44664.57700848379</v>
      </c>
      <c r="Q29" t="n">
        <v>14</v>
      </c>
      <c r="R29" t="inlineStr">
        <is>
          <t>CAUTÍN 220</t>
        </is>
      </c>
      <c r="S29" t="n">
        <v>53627.19190260888</v>
      </c>
      <c r="T29" t="n">
        <v>3821275.458951222</v>
      </c>
      <c r="U29" t="n">
        <v>120.496998680823</v>
      </c>
      <c r="V29" t="n">
        <v>695013.4327029394</v>
      </c>
      <c r="W29" t="inlineStr">
        <is>
          <t>FRONTEL</t>
        </is>
      </c>
      <c r="X29" t="n">
        <v>81.06519162905099</v>
      </c>
      <c r="Y29" t="n">
        <v>3821.275458951222</v>
      </c>
      <c r="Z29" t="n">
        <v>4347298.58811288</v>
      </c>
      <c r="AA29" t="n">
        <v>864444.5680384818</v>
      </c>
      <c r="AB29" t="n">
        <v>695013.4327029394</v>
      </c>
      <c r="AC29" t="n">
        <v>864444.5680384818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2013/03_2_BS3_BB_Frontel_San Juan SpA.</t>
        </is>
      </c>
      <c r="K30" t="inlineStr">
        <is>
          <t>Deuco 23</t>
        </is>
      </c>
      <c r="L30" t="inlineStr">
        <is>
          <t>-1</t>
        </is>
      </c>
      <c r="M30" t="n">
        <v>66694.33202412954</v>
      </c>
      <c r="N30" t="n">
        <v>150</v>
      </c>
      <c r="O30" t="inlineStr">
        <is>
          <t>5</t>
        </is>
      </c>
      <c r="P30" s="2" t="n">
        <v>44664.57700848379</v>
      </c>
      <c r="Q30" t="n">
        <v>4</v>
      </c>
      <c r="R30" t="inlineStr">
        <is>
          <t>TEMUCO 220</t>
        </is>
      </c>
      <c r="S30" t="n">
        <v>14707.0849841377</v>
      </c>
      <c r="T30" t="n">
        <v>1043701.49489081</v>
      </c>
      <c r="U30" t="n">
        <v>33.04591452692082</v>
      </c>
      <c r="V30" t="n">
        <v>190345.7642516436</v>
      </c>
      <c r="W30" t="inlineStr">
        <is>
          <t>FRONTEL</t>
        </is>
      </c>
      <c r="X30" t="n">
        <v>80.734810168341</v>
      </c>
      <c r="Y30" t="n">
        <v>1043.70149489081</v>
      </c>
      <c r="Z30" t="n">
        <v>1187373.714324016</v>
      </c>
      <c r="AA30" t="n">
        <v>236748.4629995567</v>
      </c>
      <c r="AB30" t="n">
        <v>190345.7642516436</v>
      </c>
      <c r="AC30" t="n">
        <v>236748.4629995567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2013/03_2_BS3_BB_Frontel_San Juan SpA.</t>
        </is>
      </c>
      <c r="K31" t="inlineStr">
        <is>
          <t>Duqueco 023</t>
        </is>
      </c>
      <c r="L31" t="inlineStr">
        <is>
          <t>-1</t>
        </is>
      </c>
      <c r="M31" t="n">
        <v>6460.592534898516</v>
      </c>
      <c r="N31" t="n">
        <v>4</v>
      </c>
      <c r="O31" t="inlineStr">
        <is>
          <t>5</t>
        </is>
      </c>
      <c r="P31" s="2" t="n">
        <v>44664.57700848379</v>
      </c>
      <c r="Q31" t="n">
        <v>14</v>
      </c>
      <c r="R31" t="inlineStr">
        <is>
          <t>CAUTÍN 220</t>
        </is>
      </c>
      <c r="S31" t="n">
        <v>6375.80198912331</v>
      </c>
      <c r="T31" t="n">
        <v>454316.0812226686</v>
      </c>
      <c r="U31" t="n">
        <v>3.9703951679334</v>
      </c>
      <c r="V31" t="n">
        <v>22900.80255162176</v>
      </c>
      <c r="W31" t="inlineStr">
        <is>
          <t>FRONTEL</t>
        </is>
      </c>
      <c r="X31" t="n">
        <v>81.065191629051</v>
      </c>
      <c r="Y31" t="n">
        <v>454.3160812226686</v>
      </c>
      <c r="Z31" t="n">
        <v>516855.6100371656</v>
      </c>
      <c r="AA31" t="n">
        <v>28483.58526321114</v>
      </c>
      <c r="AB31" t="n">
        <v>22900.80255162176</v>
      </c>
      <c r="AC31" t="n">
        <v>28483.58526321114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2013/03_2_BS3_BB_Frontel_San Juan SpA.</t>
        </is>
      </c>
      <c r="K32" t="inlineStr">
        <is>
          <t>Duqueco 023</t>
        </is>
      </c>
      <c r="L32" t="inlineStr">
        <is>
          <t>-1</t>
        </is>
      </c>
      <c r="M32" t="n">
        <v>6460.592534898516</v>
      </c>
      <c r="N32" t="n">
        <v>4</v>
      </c>
      <c r="O32" t="inlineStr">
        <is>
          <t>5</t>
        </is>
      </c>
      <c r="P32" s="2" t="n">
        <v>44664.57700848379</v>
      </c>
      <c r="Q32" t="n">
        <v>4</v>
      </c>
      <c r="R32" t="inlineStr">
        <is>
          <t>TEMUCO 220</t>
        </is>
      </c>
      <c r="S32" t="n">
        <v>243.6498553374589</v>
      </c>
      <c r="T32" t="n">
        <v>17290.83081520966</v>
      </c>
      <c r="U32" t="n">
        <v>0.1517277685144261</v>
      </c>
      <c r="V32" t="n">
        <v>873.9578997744859</v>
      </c>
      <c r="W32" t="inlineStr">
        <is>
          <t>FRONTEL</t>
        </is>
      </c>
      <c r="X32" t="n">
        <v>80.734810168341</v>
      </c>
      <c r="Y32" t="n">
        <v>17.29083081520966</v>
      </c>
      <c r="Z32" t="n">
        <v>19671.02481821349</v>
      </c>
      <c r="AA32" t="n">
        <v>1087.012313152346</v>
      </c>
      <c r="AB32" t="n">
        <v>873.9578997744859</v>
      </c>
      <c r="AC32" t="n">
        <v>1087.012313152346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2013/03_2_BS3_BB_Frontel_San Juan SpA.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44664.57700848379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2013/03_2_BS3_BB_Frontel_San Juan SpA.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44664.57700848379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2013/03_2_BS3_BB_Frontel_San Juan SpA.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44664.57700848379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2013/03_2_BS3_BB_Frontel_San Juan SpA.</t>
        </is>
      </c>
      <c r="K36" t="inlineStr">
        <is>
          <t>Gorbea 023</t>
        </is>
      </c>
      <c r="L36" t="inlineStr">
        <is>
          <t>-1</t>
        </is>
      </c>
      <c r="M36" t="n">
        <v>21726.60015802861</v>
      </c>
      <c r="N36" t="n">
        <v>39</v>
      </c>
      <c r="O36" t="inlineStr">
        <is>
          <t>5</t>
        </is>
      </c>
      <c r="P36" s="2" t="n">
        <v>44664.57700848379</v>
      </c>
      <c r="Q36" t="n">
        <v>14</v>
      </c>
      <c r="R36" t="inlineStr">
        <is>
          <t>CAUTÍN 220</t>
        </is>
      </c>
      <c r="S36" t="n">
        <v>8174.414562816008</v>
      </c>
      <c r="T36" t="n">
        <v>582478.5645481966</v>
      </c>
      <c r="U36" t="n">
        <v>14.58424525578265</v>
      </c>
      <c r="V36" t="n">
        <v>84120.32224514012</v>
      </c>
      <c r="W36" t="inlineStr">
        <is>
          <t>FRONTEL</t>
        </is>
      </c>
      <c r="X36" t="n">
        <v>81.065191629051</v>
      </c>
      <c r="Y36" t="n">
        <v>582.4785645481966</v>
      </c>
      <c r="Z36" t="n">
        <v>662660.4829899848</v>
      </c>
      <c r="AA36" t="n">
        <v>104627.2664740549</v>
      </c>
      <c r="AB36" t="n">
        <v>84120.32224514012</v>
      </c>
      <c r="AC36" t="n">
        <v>104627.2664740549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2013/03_2_BS3_BB_Frontel_San Juan SpA.</t>
        </is>
      </c>
      <c r="K37" t="inlineStr">
        <is>
          <t>Gorbea 023</t>
        </is>
      </c>
      <c r="L37" t="inlineStr">
        <is>
          <t>-1</t>
        </is>
      </c>
      <c r="M37" t="n">
        <v>21726.60015802861</v>
      </c>
      <c r="N37" t="n">
        <v>39</v>
      </c>
      <c r="O37" t="inlineStr">
        <is>
          <t>5</t>
        </is>
      </c>
      <c r="P37" s="2" t="n">
        <v>44664.57700848379</v>
      </c>
      <c r="Q37" t="n">
        <v>4</v>
      </c>
      <c r="R37" t="inlineStr">
        <is>
          <t>TEMUCO 220</t>
        </is>
      </c>
      <c r="S37" t="n">
        <v>14086.42029297376</v>
      </c>
      <c r="T37" t="n">
        <v>999655.4676398342</v>
      </c>
      <c r="U37" t="n">
        <v>25.13205156773834</v>
      </c>
      <c r="V37" t="n">
        <v>144761.6031015201</v>
      </c>
      <c r="W37" t="inlineStr">
        <is>
          <t>FRONTEL</t>
        </is>
      </c>
      <c r="X37" t="n">
        <v>80.734810168341</v>
      </c>
      <c r="Y37" t="n">
        <v>999.6554676398342</v>
      </c>
      <c r="Z37" t="n">
        <v>1137264.468304703</v>
      </c>
      <c r="AA37" t="n">
        <v>180051.7451511444</v>
      </c>
      <c r="AB37" t="n">
        <v>144761.6031015201</v>
      </c>
      <c r="AC37" t="n">
        <v>180051.7451511444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2013/03_2_BS3_BB_Frontel_San Juan SpA.</t>
        </is>
      </c>
      <c r="K38" t="inlineStr">
        <is>
          <t>Imperial 023</t>
        </is>
      </c>
      <c r="L38" t="inlineStr">
        <is>
          <t>-1</t>
        </is>
      </c>
      <c r="M38" t="n">
        <v>101523.8709700866</v>
      </c>
      <c r="N38" t="n">
        <v>235</v>
      </c>
      <c r="O38" t="inlineStr">
        <is>
          <t>5</t>
        </is>
      </c>
      <c r="P38" s="2" t="n">
        <v>44664.57700848379</v>
      </c>
      <c r="Q38" t="n">
        <v>14</v>
      </c>
      <c r="R38" t="inlineStr">
        <is>
          <t>CAUTÍN 220</t>
        </is>
      </c>
      <c r="S38" t="n">
        <v>43037.17287777956</v>
      </c>
      <c r="T38" t="n">
        <v>3066669.84986211</v>
      </c>
      <c r="U38" t="n">
        <v>99.64328559677666</v>
      </c>
      <c r="V38" t="n">
        <v>574731.5097188117</v>
      </c>
      <c r="W38" t="inlineStr">
        <is>
          <t>FRONTEL</t>
        </is>
      </c>
      <c r="X38" t="n">
        <v>81.06519162905099</v>
      </c>
      <c r="Y38" t="n">
        <v>3066.66984986211</v>
      </c>
      <c r="Z38" t="n">
        <v>3488816.666509795</v>
      </c>
      <c r="AA38" t="n">
        <v>714840.1862174275</v>
      </c>
      <c r="AB38" t="n">
        <v>574731.5097188117</v>
      </c>
      <c r="AC38" t="n">
        <v>714840.1862174275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2013/03_2_BS3_BB_Frontel_San Juan SpA.</t>
        </is>
      </c>
      <c r="K39" t="inlineStr">
        <is>
          <t>Imperial 023</t>
        </is>
      </c>
      <c r="L39" t="inlineStr">
        <is>
          <t>-1</t>
        </is>
      </c>
      <c r="M39" t="n">
        <v>101523.8709700866</v>
      </c>
      <c r="N39" t="n">
        <v>235</v>
      </c>
      <c r="O39" t="inlineStr">
        <is>
          <t>5</t>
        </is>
      </c>
      <c r="P39" s="2" t="n">
        <v>44664.57700848379</v>
      </c>
      <c r="Q39" t="n">
        <v>4</v>
      </c>
      <c r="R39" t="inlineStr">
        <is>
          <t>TEMUCO 220</t>
        </is>
      </c>
      <c r="S39" t="n">
        <v>60983.06540835051</v>
      </c>
      <c r="T39" t="n">
        <v>4327718.007910269</v>
      </c>
      <c r="U39" t="n">
        <v>141.1931267025338</v>
      </c>
      <c r="V39" t="n">
        <v>813277.9496048997</v>
      </c>
      <c r="W39" t="inlineStr">
        <is>
          <t>FRONTEL</t>
        </is>
      </c>
      <c r="X39" t="n">
        <v>80.734810168341</v>
      </c>
      <c r="Y39" t="n">
        <v>4327.718007910271</v>
      </c>
      <c r="Z39" t="n">
        <v>4923456.2092267</v>
      </c>
      <c r="AA39" t="n">
        <v>1011539.738314552</v>
      </c>
      <c r="AB39" t="n">
        <v>813277.9496048997</v>
      </c>
      <c r="AC39" t="n">
        <v>1011539.738314552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2013/03_2_BS3_BB_Frontel_San Juan SpA.</t>
        </is>
      </c>
      <c r="K40" t="inlineStr">
        <is>
          <t>Laja 13.8</t>
        </is>
      </c>
      <c r="L40" t="inlineStr">
        <is>
          <t>-1</t>
        </is>
      </c>
      <c r="M40" t="n">
        <v>56585.06980693748</v>
      </c>
      <c r="N40" t="n">
        <v>86</v>
      </c>
      <c r="O40" t="inlineStr">
        <is>
          <t>5</t>
        </is>
      </c>
      <c r="P40" s="2" t="n">
        <v>44664.57700848379</v>
      </c>
      <c r="Q40" t="n">
        <v>8</v>
      </c>
      <c r="R40" t="inlineStr">
        <is>
          <t>ALTO JAHUEL 220</t>
        </is>
      </c>
      <c r="S40" t="n">
        <v>972.7119524254965</v>
      </c>
      <c r="T40" t="n">
        <v>72552.95306929767</v>
      </c>
      <c r="U40" t="n">
        <v>1.480435661209837</v>
      </c>
      <c r="V40" t="n">
        <v>8972.600144324937</v>
      </c>
      <c r="W40" t="inlineStr">
        <is>
          <t>FRONTEL</t>
        </is>
      </c>
      <c r="X40" t="n">
        <v>84.85588483451099</v>
      </c>
      <c r="Y40" t="n">
        <v>72.55295306929767</v>
      </c>
      <c r="Z40" t="n">
        <v>82540.33341217026</v>
      </c>
      <c r="AA40" t="n">
        <v>11159.95042826485</v>
      </c>
      <c r="AB40" t="n">
        <v>8972.600144324937</v>
      </c>
      <c r="AC40" t="n">
        <v>11159.95042826485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2013/03_2_BS3_BB_Frontel_San Juan SpA.</t>
        </is>
      </c>
      <c r="K41" t="inlineStr">
        <is>
          <t>Laja 13.8</t>
        </is>
      </c>
      <c r="L41" t="inlineStr">
        <is>
          <t>-1</t>
        </is>
      </c>
      <c r="M41" t="n">
        <v>56585.06980693748</v>
      </c>
      <c r="N41" t="n">
        <v>86</v>
      </c>
      <c r="O41" t="inlineStr">
        <is>
          <t>5</t>
        </is>
      </c>
      <c r="P41" s="2" t="n">
        <v>44664.57700848379</v>
      </c>
      <c r="Q41" t="n">
        <v>34</v>
      </c>
      <c r="R41" t="inlineStr">
        <is>
          <t>CHARRUA 220</t>
        </is>
      </c>
      <c r="S41" t="n">
        <v>56482.24302071535</v>
      </c>
      <c r="T41" t="n">
        <v>4019536.034404786</v>
      </c>
      <c r="U41" t="n">
        <v>85.96411978333545</v>
      </c>
      <c r="V41" t="n">
        <v>503670.6155314881</v>
      </c>
      <c r="W41" t="inlineStr">
        <is>
          <t>FRONTEL</t>
        </is>
      </c>
      <c r="X41" t="n">
        <v>80.96086064555999</v>
      </c>
      <c r="Y41" t="n">
        <v>4019.536034404785</v>
      </c>
      <c r="Z41" t="n">
        <v>4572851.006148789</v>
      </c>
      <c r="AA41" t="n">
        <v>626455.989467025</v>
      </c>
      <c r="AB41" t="n">
        <v>503670.6155314881</v>
      </c>
      <c r="AC41" t="n">
        <v>626455.989467025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2013/03_2_BS3_BB_Frontel_San Juan SpA.</t>
        </is>
      </c>
      <c r="K42" t="inlineStr">
        <is>
          <t>Laja 13.8</t>
        </is>
      </c>
      <c r="L42" t="inlineStr">
        <is>
          <t>-1</t>
        </is>
      </c>
      <c r="M42" t="n">
        <v>56585.06980693748</v>
      </c>
      <c r="N42" t="n">
        <v>86</v>
      </c>
      <c r="O42" t="inlineStr">
        <is>
          <t>5</t>
        </is>
      </c>
      <c r="P42" s="2" t="n">
        <v>44664.57700848379</v>
      </c>
      <c r="Q42" t="n">
        <v>23</v>
      </c>
      <c r="R42" t="inlineStr">
        <is>
          <t>ITAHUE 220</t>
        </is>
      </c>
      <c r="S42" t="n">
        <v>462.7031773857981</v>
      </c>
      <c r="T42" t="n">
        <v>32981.12630761618</v>
      </c>
      <c r="U42" t="n">
        <v>0.7042190472204604</v>
      </c>
      <c r="V42" t="n">
        <v>4215.384404011309</v>
      </c>
      <c r="W42" t="inlineStr">
        <is>
          <t>FRONTEL</t>
        </is>
      </c>
      <c r="X42" t="n">
        <v>81.09127443337201</v>
      </c>
      <c r="Y42" t="n">
        <v>32.98112630761619</v>
      </c>
      <c r="Z42" t="n">
        <v>37521.19033858496</v>
      </c>
      <c r="AA42" t="n">
        <v>5243.015427874762</v>
      </c>
      <c r="AB42" t="n">
        <v>4215.384404011309</v>
      </c>
      <c r="AC42" t="n">
        <v>5243.015427874762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2013/03_2_BS3_BB_Frontel_San Juan SpA.</t>
        </is>
      </c>
      <c r="K43" t="inlineStr">
        <is>
          <t>Laja 13.8</t>
        </is>
      </c>
      <c r="L43" t="inlineStr">
        <is>
          <t>-1</t>
        </is>
      </c>
      <c r="M43" t="n">
        <v>56585.06980693748</v>
      </c>
      <c r="N43" t="n">
        <v>86</v>
      </c>
      <c r="O43" t="inlineStr">
        <is>
          <t>5</t>
        </is>
      </c>
      <c r="P43" s="2" t="n">
        <v>44664.57700848379</v>
      </c>
      <c r="Q43" t="n">
        <v>22</v>
      </c>
      <c r="R43" t="inlineStr">
        <is>
          <t>RAPEL 220</t>
        </is>
      </c>
      <c r="S43" t="n">
        <v>58.78018375642726</v>
      </c>
      <c r="T43" t="n">
        <v>4329.511380066244</v>
      </c>
      <c r="U43" t="n">
        <v>0.08946151015055749</v>
      </c>
      <c r="V43" t="n">
        <v>514.2212847552754</v>
      </c>
      <c r="W43" t="inlineStr">
        <is>
          <t>FRONTEL</t>
        </is>
      </c>
      <c r="X43" t="n">
        <v>83.795186333502</v>
      </c>
      <c r="Y43" t="n">
        <v>4.329511380066245</v>
      </c>
      <c r="Z43" t="n">
        <v>4925.496450587309</v>
      </c>
      <c r="AA43" t="n">
        <v>639.5787123821833</v>
      </c>
      <c r="AB43" t="n">
        <v>514.2212847552754</v>
      </c>
      <c r="AC43" t="n">
        <v>639.5787123821833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2013/03_2_BS3_BB_Frontel_San Juan SpA.</t>
        </is>
      </c>
      <c r="K44" t="inlineStr">
        <is>
          <t>Lautaro 13.2</t>
        </is>
      </c>
      <c r="L44" t="inlineStr">
        <is>
          <t>-1</t>
        </is>
      </c>
      <c r="M44" t="n">
        <v>65325.20363912754</v>
      </c>
      <c r="N44" t="n">
        <v>135</v>
      </c>
      <c r="O44" t="inlineStr">
        <is>
          <t>5</t>
        </is>
      </c>
      <c r="P44" s="2" t="n">
        <v>44664.57700848379</v>
      </c>
      <c r="Q44" t="n">
        <v>14</v>
      </c>
      <c r="R44" t="inlineStr">
        <is>
          <t>CAUTÍN 220</t>
        </is>
      </c>
      <c r="S44" t="n">
        <v>31584.48654500055</v>
      </c>
      <c r="T44" t="n">
        <v>2250593.757308298</v>
      </c>
      <c r="U44" t="n">
        <v>65.4414021348334</v>
      </c>
      <c r="V44" t="n">
        <v>377458.8084065079</v>
      </c>
      <c r="W44" t="inlineStr">
        <is>
          <t>FRONTEL</t>
        </is>
      </c>
      <c r="X44" t="n">
        <v>81.06519162905099</v>
      </c>
      <c r="Y44" t="n">
        <v>2250.593757308298</v>
      </c>
      <c r="Z44" t="n">
        <v>2560402.454275652</v>
      </c>
      <c r="AA44" t="n">
        <v>469476.1298588406</v>
      </c>
      <c r="AB44" t="n">
        <v>377458.8084065079</v>
      </c>
      <c r="AC44" t="n">
        <v>469476.1298588406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65325.20363912754</v>
      </c>
      <c r="N45" t="n">
        <v>135</v>
      </c>
      <c r="O45" t="inlineStr">
        <is>
          <t>5</t>
        </is>
      </c>
      <c r="P45" s="2" t="n">
        <v>44664.57700848379</v>
      </c>
      <c r="Q45" t="n">
        <v>4</v>
      </c>
      <c r="R45" t="inlineStr">
        <is>
          <t>TEMUCO 220</t>
        </is>
      </c>
      <c r="S45" t="n">
        <v>35346.99650132819</v>
      </c>
      <c r="T45" t="n">
        <v>2508431.353196499</v>
      </c>
      <c r="U45" t="n">
        <v>73.23712573279468</v>
      </c>
      <c r="V45" t="n">
        <v>421848.7177241229</v>
      </c>
      <c r="W45" t="inlineStr">
        <is>
          <t>FRONTEL</t>
        </is>
      </c>
      <c r="X45" t="n">
        <v>80.734810168341</v>
      </c>
      <c r="Y45" t="n">
        <v>2508.4313531965</v>
      </c>
      <c r="Z45" t="n">
        <v>2853733.052555745</v>
      </c>
      <c r="AA45" t="n">
        <v>524687.4598558742</v>
      </c>
      <c r="AB45" t="n">
        <v>421848.7177241229</v>
      </c>
      <c r="AC45" t="n">
        <v>524687.4598558742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2013/03_2_BS3_BB_Frontel_San Juan SpA.</t>
        </is>
      </c>
      <c r="K46" t="inlineStr">
        <is>
          <t>Lebu 13.2</t>
        </is>
      </c>
      <c r="L46" t="inlineStr">
        <is>
          <t>-1</t>
        </is>
      </c>
      <c r="M46" t="n">
        <v>35726.56924710144</v>
      </c>
      <c r="N46" t="n">
        <v>73</v>
      </c>
      <c r="O46" t="inlineStr">
        <is>
          <t>5</t>
        </is>
      </c>
      <c r="P46" s="2" t="n">
        <v>44664.57700848379</v>
      </c>
      <c r="Q46" t="n">
        <v>34</v>
      </c>
      <c r="R46" t="inlineStr">
        <is>
          <t>CHARRUA 220</t>
        </is>
      </c>
      <c r="S46" t="n">
        <v>19867.36075747653</v>
      </c>
      <c r="T46" t="n">
        <v>1413852.711973709</v>
      </c>
      <c r="U46" t="n">
        <v>40.41414330108797</v>
      </c>
      <c r="V46" t="n">
        <v>236789.6802054238</v>
      </c>
      <c r="W46" t="inlineStr">
        <is>
          <t>FRONTEL</t>
        </is>
      </c>
      <c r="X46" t="n">
        <v>80.96086064556</v>
      </c>
      <c r="Y46" t="n">
        <v>1413.852711973709</v>
      </c>
      <c r="Z46" t="n">
        <v>1608478.625681125</v>
      </c>
      <c r="AA46" t="n">
        <v>294514.5276186863</v>
      </c>
      <c r="AB46" t="n">
        <v>236789.6802054238</v>
      </c>
      <c r="AC46" t="n">
        <v>294514.5276186863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2013/03_2_BS3_BB_Frontel_San Juan SpA.</t>
        </is>
      </c>
      <c r="K47" t="inlineStr">
        <is>
          <t>Lebu 13.2</t>
        </is>
      </c>
      <c r="L47" t="inlineStr">
        <is>
          <t>-1</t>
        </is>
      </c>
      <c r="M47" t="n">
        <v>35726.56924710144</v>
      </c>
      <c r="N47" t="n">
        <v>73</v>
      </c>
      <c r="O47" t="inlineStr">
        <is>
          <t>5</t>
        </is>
      </c>
      <c r="P47" s="2" t="n">
        <v>44664.57700848379</v>
      </c>
      <c r="Q47" t="n">
        <v>30</v>
      </c>
      <c r="R47" t="inlineStr">
        <is>
          <t>HUALPEN 220</t>
        </is>
      </c>
      <c r="S47" t="n">
        <v>5959.811754551522</v>
      </c>
      <c r="T47" t="n">
        <v>429228.789676226</v>
      </c>
      <c r="U47" t="n">
        <v>12.12343648641466</v>
      </c>
      <c r="V47" t="n">
        <v>71947.35311929065</v>
      </c>
      <c r="W47" t="inlineStr">
        <is>
          <t>FRONTEL</t>
        </is>
      </c>
      <c r="X47" t="n">
        <v>81.93461667331501</v>
      </c>
      <c r="Y47" t="n">
        <v>429.2287896762261</v>
      </c>
      <c r="Z47" t="n">
        <v>488314.8915542958</v>
      </c>
      <c r="AA47" t="n">
        <v>89486.75761105803</v>
      </c>
      <c r="AB47" t="n">
        <v>71947.35311929065</v>
      </c>
      <c r="AC47" t="n">
        <v>89486.75761105803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2013/03_2_BS3_BB_Frontel_San Juan SpA.</t>
        </is>
      </c>
      <c r="K48" t="inlineStr">
        <is>
          <t>Lebu 13.2</t>
        </is>
      </c>
      <c r="L48" t="inlineStr">
        <is>
          <t>-1</t>
        </is>
      </c>
      <c r="M48" t="n">
        <v>35726.56924710144</v>
      </c>
      <c r="N48" t="n">
        <v>73</v>
      </c>
      <c r="O48" t="inlineStr">
        <is>
          <t>5</t>
        </is>
      </c>
      <c r="P48" s="2" t="n">
        <v>44664.57700848379</v>
      </c>
      <c r="Q48" t="n">
        <v>25</v>
      </c>
      <c r="R48" t="inlineStr">
        <is>
          <t>LAGUNILLAS 220</t>
        </is>
      </c>
      <c r="S48" t="n">
        <v>10777.87623876672</v>
      </c>
      <c r="T48" t="n">
        <v>771615.7762569241</v>
      </c>
      <c r="U48" t="n">
        <v>21.9243330864162</v>
      </c>
      <c r="V48" t="n">
        <v>129277.3037962061</v>
      </c>
      <c r="W48" t="inlineStr">
        <is>
          <t>FRONTEL</t>
        </is>
      </c>
      <c r="X48" t="n">
        <v>81.44773869840299</v>
      </c>
      <c r="Y48" t="n">
        <v>771.6157762569241</v>
      </c>
      <c r="Z48" t="n">
        <v>877833.6476187988</v>
      </c>
      <c r="AA48" t="n">
        <v>160792.6664131917</v>
      </c>
      <c r="AB48" t="n">
        <v>129277.3037962061</v>
      </c>
      <c r="AC48" t="n">
        <v>160792.6664131917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2013/03_2_BS3_BB_Frontel_San Juan SpA.</t>
        </is>
      </c>
      <c r="K49" t="inlineStr">
        <is>
          <t>Licanco 023</t>
        </is>
      </c>
      <c r="L49" t="inlineStr">
        <is>
          <t>-1</t>
        </is>
      </c>
      <c r="M49" t="n">
        <v>47935.4780292458</v>
      </c>
      <c r="N49" t="n">
        <v>99</v>
      </c>
      <c r="O49" t="inlineStr">
        <is>
          <t>5</t>
        </is>
      </c>
      <c r="P49" s="2" t="n">
        <v>44664.57700848379</v>
      </c>
      <c r="Q49" t="n">
        <v>14</v>
      </c>
      <c r="R49" t="inlineStr">
        <is>
          <t>CAUTÍN 220</t>
        </is>
      </c>
      <c r="S49" t="n">
        <v>20346.86210824545</v>
      </c>
      <c r="T49" t="n">
        <v>1449842.180476364</v>
      </c>
      <c r="U49" t="n">
        <v>42.28066508632013</v>
      </c>
      <c r="V49" t="n">
        <v>243870.2249874657</v>
      </c>
      <c r="W49" t="inlineStr">
        <is>
          <t>FRONTEL</t>
        </is>
      </c>
      <c r="X49" t="n">
        <v>81.065191629051</v>
      </c>
      <c r="Y49" t="n">
        <v>1449.842180476364</v>
      </c>
      <c r="Z49" t="n">
        <v>1649422.275854794</v>
      </c>
      <c r="AA49" t="n">
        <v>303321.1753575443</v>
      </c>
      <c r="AB49" t="n">
        <v>243870.2249874657</v>
      </c>
      <c r="AC49" t="n">
        <v>303321.1753575443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2013/03_2_BS3_BB_Frontel_San Juan SpA.</t>
        </is>
      </c>
      <c r="K50" t="inlineStr">
        <is>
          <t>Licanco 023</t>
        </is>
      </c>
      <c r="L50" t="inlineStr">
        <is>
          <t>-1</t>
        </is>
      </c>
      <c r="M50" t="n">
        <v>47935.4780292458</v>
      </c>
      <c r="N50" t="n">
        <v>99</v>
      </c>
      <c r="O50" t="inlineStr">
        <is>
          <t>5</t>
        </is>
      </c>
      <c r="P50" s="2" t="n">
        <v>44664.57700848379</v>
      </c>
      <c r="Q50" t="n">
        <v>4</v>
      </c>
      <c r="R50" t="inlineStr">
        <is>
          <t>TEMUCO 220</t>
        </is>
      </c>
      <c r="S50" t="n">
        <v>28767.29990426166</v>
      </c>
      <c r="T50" t="n">
        <v>2041497.274710317</v>
      </c>
      <c r="U50" t="n">
        <v>59.77828749313229</v>
      </c>
      <c r="V50" t="n">
        <v>344325.2813979535</v>
      </c>
      <c r="W50" t="inlineStr">
        <is>
          <t>FRONTEL</t>
        </is>
      </c>
      <c r="X50" t="n">
        <v>80.73481016834099</v>
      </c>
      <c r="Y50" t="n">
        <v>2041.497274710317</v>
      </c>
      <c r="Z50" t="n">
        <v>2322522.496826299</v>
      </c>
      <c r="AA50" t="n">
        <v>428265.2753705889</v>
      </c>
      <c r="AB50" t="n">
        <v>344325.2813979535</v>
      </c>
      <c r="AC50" t="n">
        <v>428265.2753705889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2013/03_2_BS3_BB_Frontel_San Juan SpA.</t>
        </is>
      </c>
      <c r="K51" t="inlineStr">
        <is>
          <t>Los Angeles 015</t>
        </is>
      </c>
      <c r="L51" t="inlineStr">
        <is>
          <t>-1</t>
        </is>
      </c>
      <c r="M51" t="n">
        <v>1451.788637583695</v>
      </c>
      <c r="N51" t="n">
        <v>3</v>
      </c>
      <c r="O51" t="inlineStr">
        <is>
          <t>5</t>
        </is>
      </c>
      <c r="P51" s="2" t="n">
        <v>44664.57700848379</v>
      </c>
      <c r="Q51" t="n">
        <v>14</v>
      </c>
      <c r="R51" t="inlineStr">
        <is>
          <t>CAUTÍN 220</t>
        </is>
      </c>
      <c r="S51" t="n">
        <v>1404.999248843533</v>
      </c>
      <c r="T51" t="n">
        <v>100115.0528112867</v>
      </c>
      <c r="U51" t="n">
        <v>2.686286572779176</v>
      </c>
      <c r="V51" t="n">
        <v>15494.2054375683</v>
      </c>
      <c r="W51" t="inlineStr">
        <is>
          <t>FRONTEL</t>
        </is>
      </c>
      <c r="X51" t="n">
        <v>81.06519162905099</v>
      </c>
      <c r="Y51" t="n">
        <v>100.1150528112867</v>
      </c>
      <c r="Z51" t="n">
        <v>113896.5333461737</v>
      </c>
      <c r="AA51" t="n">
        <v>19271.39979797052</v>
      </c>
      <c r="AB51" t="n">
        <v>15494.2054375683</v>
      </c>
      <c r="AC51" t="n">
        <v>19271.39979797052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2013/03_2_BS3_BB_Frontel_San Juan SpA.</t>
        </is>
      </c>
      <c r="K52" t="inlineStr">
        <is>
          <t>Los Angeles 015</t>
        </is>
      </c>
      <c r="L52" t="inlineStr">
        <is>
          <t>-1</t>
        </is>
      </c>
      <c r="M52" t="n">
        <v>1451.788637583695</v>
      </c>
      <c r="N52" t="n">
        <v>3</v>
      </c>
      <c r="O52" t="inlineStr">
        <is>
          <t>5</t>
        </is>
      </c>
      <c r="P52" s="2" t="n">
        <v>44664.57700848379</v>
      </c>
      <c r="Q52" t="n">
        <v>4</v>
      </c>
      <c r="R52" t="inlineStr">
        <is>
          <t>TEMUCO 220</t>
        </is>
      </c>
      <c r="S52" t="n">
        <v>82.48737454426013</v>
      </c>
      <c r="T52" t="n">
        <v>5853.790619576687</v>
      </c>
      <c r="U52" t="n">
        <v>0.1577116335431788</v>
      </c>
      <c r="V52" t="n">
        <v>908.4251971206899</v>
      </c>
      <c r="W52" t="inlineStr">
        <is>
          <t>FRONTEL</t>
        </is>
      </c>
      <c r="X52" t="n">
        <v>80.734810168341</v>
      </c>
      <c r="Y52" t="n">
        <v>5.853790619576689</v>
      </c>
      <c r="Z52" t="n">
        <v>6659.602525115685</v>
      </c>
      <c r="AA52" t="n">
        <v>1129.882085971007</v>
      </c>
      <c r="AB52" t="n">
        <v>908.4251971206899</v>
      </c>
      <c r="AC52" t="n">
        <v>1129.882085971007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2013/03_2_BS3_BB_Frontel_San Juan SpA.</t>
        </is>
      </c>
      <c r="K53" t="inlineStr">
        <is>
          <t>Los Sauces 023</t>
        </is>
      </c>
      <c r="L53" t="inlineStr">
        <is>
          <t>-1</t>
        </is>
      </c>
      <c r="M53" t="n">
        <v>40252.14701250749</v>
      </c>
      <c r="N53" t="n">
        <v>90</v>
      </c>
      <c r="O53" t="inlineStr">
        <is>
          <t>5</t>
        </is>
      </c>
      <c r="P53" s="2" t="n">
        <v>44664.57700848379</v>
      </c>
      <c r="Q53" t="n">
        <v>14</v>
      </c>
      <c r="R53" t="inlineStr">
        <is>
          <t>CAUTÍN 220</t>
        </is>
      </c>
      <c r="S53" t="n">
        <v>32238.75457599886</v>
      </c>
      <c r="T53" t="n">
        <v>2297214.478657471</v>
      </c>
      <c r="U53" t="n">
        <v>71.7838182218501</v>
      </c>
      <c r="V53" t="n">
        <v>414041.1666770576</v>
      </c>
      <c r="W53" t="inlineStr">
        <is>
          <t>FRONTEL</t>
        </is>
      </c>
      <c r="X53" t="n">
        <v>81.06519162905099</v>
      </c>
      <c r="Y53" t="n">
        <v>2297.214478657471</v>
      </c>
      <c r="Z53" t="n">
        <v>2613440.817585292</v>
      </c>
      <c r="AA53" t="n">
        <v>514976.575468977</v>
      </c>
      <c r="AB53" t="n">
        <v>414041.1666770576</v>
      </c>
      <c r="AC53" t="n">
        <v>514976.575468977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2013/03_2_BS3_BB_Frontel_San Juan SpA.</t>
        </is>
      </c>
      <c r="K54" t="inlineStr">
        <is>
          <t>Los Sauces 023</t>
        </is>
      </c>
      <c r="L54" t="inlineStr">
        <is>
          <t>-1</t>
        </is>
      </c>
      <c r="M54" t="n">
        <v>40252.14701250749</v>
      </c>
      <c r="N54" t="n">
        <v>90</v>
      </c>
      <c r="O54" t="inlineStr">
        <is>
          <t>5</t>
        </is>
      </c>
      <c r="P54" s="2" t="n">
        <v>44664.57700848379</v>
      </c>
      <c r="Q54" t="n">
        <v>4</v>
      </c>
      <c r="R54" t="inlineStr">
        <is>
          <t>TEMUCO 220</t>
        </is>
      </c>
      <c r="S54" t="n">
        <v>9003.151231582628</v>
      </c>
      <c r="T54" t="n">
        <v>638916.7132212474</v>
      </c>
      <c r="U54" t="n">
        <v>20.04669783096699</v>
      </c>
      <c r="V54" t="n">
        <v>115469.7660507666</v>
      </c>
      <c r="W54" t="inlineStr">
        <is>
          <t>FRONTEL</t>
        </is>
      </c>
      <c r="X54" t="n">
        <v>80.734810168341</v>
      </c>
      <c r="Y54" t="n">
        <v>638.9167132212475</v>
      </c>
      <c r="Z54" t="n">
        <v>726867.7055986888</v>
      </c>
      <c r="AA54" t="n">
        <v>143619.112003441</v>
      </c>
      <c r="AB54" t="n">
        <v>115469.7660507666</v>
      </c>
      <c r="AC54" t="n">
        <v>143619.112003441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2013/03_2_BS3_BB_Frontel_San Juan SpA.</t>
        </is>
      </c>
      <c r="K55" t="inlineStr">
        <is>
          <t>Lota 13.8</t>
        </is>
      </c>
      <c r="L55" t="inlineStr">
        <is>
          <t>-1</t>
        </is>
      </c>
      <c r="M55" t="n">
        <v>56245.40206472354</v>
      </c>
      <c r="N55" t="n">
        <v>136</v>
      </c>
      <c r="O55" t="inlineStr">
        <is>
          <t>5</t>
        </is>
      </c>
      <c r="P55" s="2" t="n">
        <v>44664.57700848379</v>
      </c>
      <c r="Q55" t="n">
        <v>34</v>
      </c>
      <c r="R55" t="inlineStr">
        <is>
          <t>CHARRUA 220</t>
        </is>
      </c>
      <c r="S55" t="n">
        <v>30976.37015522396</v>
      </c>
      <c r="T55" t="n">
        <v>2204420.883361844</v>
      </c>
      <c r="U55" t="n">
        <v>74.74747277044574</v>
      </c>
      <c r="V55" t="n">
        <v>437951.3884932702</v>
      </c>
      <c r="W55" t="inlineStr">
        <is>
          <t>FRONTEL</t>
        </is>
      </c>
      <c r="X55" t="n">
        <v>80.96086064556</v>
      </c>
      <c r="Y55" t="n">
        <v>2204.420883361844</v>
      </c>
      <c r="Z55" t="n">
        <v>2507873.587442371</v>
      </c>
      <c r="AA55" t="n">
        <v>544715.657329938</v>
      </c>
      <c r="AB55" t="n">
        <v>437951.3884932702</v>
      </c>
      <c r="AC55" t="n">
        <v>544715.657329938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2013/03_2_BS3_BB_Frontel_San Juan SpA.</t>
        </is>
      </c>
      <c r="K56" t="inlineStr">
        <is>
          <t>Lota 13.8</t>
        </is>
      </c>
      <c r="L56" t="inlineStr">
        <is>
          <t>-1</t>
        </is>
      </c>
      <c r="M56" t="n">
        <v>56245.40206472354</v>
      </c>
      <c r="N56" t="n">
        <v>136</v>
      </c>
      <c r="O56" t="inlineStr">
        <is>
          <t>5</t>
        </is>
      </c>
      <c r="P56" s="2" t="n">
        <v>44664.57700848379</v>
      </c>
      <c r="Q56" t="n">
        <v>30</v>
      </c>
      <c r="R56" t="inlineStr">
        <is>
          <t>HUALPEN 220</t>
        </is>
      </c>
      <c r="S56" t="n">
        <v>9465.052171612964</v>
      </c>
      <c r="T56" t="n">
        <v>681678.0554756776</v>
      </c>
      <c r="U56" t="n">
        <v>22.83962665487374</v>
      </c>
      <c r="V56" t="n">
        <v>135543.3078642649</v>
      </c>
      <c r="W56" t="inlineStr">
        <is>
          <t>FRONTEL</t>
        </is>
      </c>
      <c r="X56" t="n">
        <v>81.93461667331501</v>
      </c>
      <c r="Y56" t="n">
        <v>681.6780554756776</v>
      </c>
      <c r="Z56" t="n">
        <v>775515.4214740359</v>
      </c>
      <c r="AA56" t="n">
        <v>168586.2038112748</v>
      </c>
      <c r="AB56" t="n">
        <v>135543.3078642649</v>
      </c>
      <c r="AC56" t="n">
        <v>168586.2038112748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2013/03_2_BS3_BB_Frontel_San Juan SpA.</t>
        </is>
      </c>
      <c r="K57" t="inlineStr">
        <is>
          <t>Lota 13.8</t>
        </is>
      </c>
      <c r="L57" t="inlineStr">
        <is>
          <t>-1</t>
        </is>
      </c>
      <c r="M57" t="n">
        <v>56245.40206472354</v>
      </c>
      <c r="N57" t="n">
        <v>136</v>
      </c>
      <c r="O57" t="inlineStr">
        <is>
          <t>5</t>
        </is>
      </c>
      <c r="P57" s="2" t="n">
        <v>44664.57700848379</v>
      </c>
      <c r="Q57" t="n">
        <v>25</v>
      </c>
      <c r="R57" t="inlineStr">
        <is>
          <t>LAGUNILLAS 220</t>
        </is>
      </c>
      <c r="S57" t="n">
        <v>17186.9961856487</v>
      </c>
      <c r="T57" t="n">
        <v>1230461.095444125</v>
      </c>
      <c r="U57" t="n">
        <v>41.47304939071041</v>
      </c>
      <c r="V57" t="n">
        <v>244546.731903093</v>
      </c>
      <c r="W57" t="inlineStr">
        <is>
          <t>FRONTEL</t>
        </is>
      </c>
      <c r="X57" t="n">
        <v>81.44773869840299</v>
      </c>
      <c r="Y57" t="n">
        <v>1230.461095444125</v>
      </c>
      <c r="Z57" t="n">
        <v>1399841.974339164</v>
      </c>
      <c r="AA57" t="n">
        <v>304162.6018695186</v>
      </c>
      <c r="AB57" t="n">
        <v>244546.731903093</v>
      </c>
      <c r="AC57" t="n">
        <v>304162.6018695186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2013/03_2_BS3_BB_Frontel_San Juan SpA.</t>
        </is>
      </c>
      <c r="K58" t="inlineStr">
        <is>
          <t>Nahuelbuta 023</t>
        </is>
      </c>
      <c r="L58" t="inlineStr">
        <is>
          <t>-1</t>
        </is>
      </c>
      <c r="M58" t="n">
        <v>20339.6221200332</v>
      </c>
      <c r="N58" t="n">
        <v>30</v>
      </c>
      <c r="O58" t="inlineStr">
        <is>
          <t>5</t>
        </is>
      </c>
      <c r="P58" s="2" t="n">
        <v>44664.57700848379</v>
      </c>
      <c r="Q58" t="n">
        <v>14</v>
      </c>
      <c r="R58" t="inlineStr">
        <is>
          <t>CAUTÍN 220</t>
        </is>
      </c>
      <c r="S58" t="n">
        <v>16992.62189288095</v>
      </c>
      <c r="T58" t="n">
        <v>1210831.421873207</v>
      </c>
      <c r="U58" t="n">
        <v>24.77592469167536</v>
      </c>
      <c r="V58" t="n">
        <v>142904.8080605122</v>
      </c>
      <c r="W58" t="inlineStr">
        <is>
          <t>FRONTEL</t>
        </is>
      </c>
      <c r="X58" t="n">
        <v>81.065191629051</v>
      </c>
      <c r="Y58" t="n">
        <v>1210.831421873207</v>
      </c>
      <c r="Z58" t="n">
        <v>1377510.150026402</v>
      </c>
      <c r="AA58" t="n">
        <v>177742.2985827266</v>
      </c>
      <c r="AB58" t="n">
        <v>142904.8080605122</v>
      </c>
      <c r="AC58" t="n">
        <v>177742.2985827266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2013/03_2_BS3_BB_Frontel_San Juan SpA.</t>
        </is>
      </c>
      <c r="K59" t="inlineStr">
        <is>
          <t>Nahuelbuta 023</t>
        </is>
      </c>
      <c r="L59" t="inlineStr">
        <is>
          <t>-1</t>
        </is>
      </c>
      <c r="M59" t="n">
        <v>20339.6221200332</v>
      </c>
      <c r="N59" t="n">
        <v>30</v>
      </c>
      <c r="O59" t="inlineStr">
        <is>
          <t>5</t>
        </is>
      </c>
      <c r="P59" s="2" t="n">
        <v>44664.57700848379</v>
      </c>
      <c r="Q59" t="n">
        <v>4</v>
      </c>
      <c r="R59" t="inlineStr">
        <is>
          <t>TEMUCO 220</t>
        </is>
      </c>
      <c r="S59" t="n">
        <v>3847.130564933461</v>
      </c>
      <c r="T59" t="n">
        <v>273015.0757945456</v>
      </c>
      <c r="U59" t="n">
        <v>5.609270762139809</v>
      </c>
      <c r="V59" t="n">
        <v>32309.61967307939</v>
      </c>
      <c r="W59" t="inlineStr">
        <is>
          <t>FRONTEL</t>
        </is>
      </c>
      <c r="X59" t="n">
        <v>80.734810168341</v>
      </c>
      <c r="Y59" t="n">
        <v>273.0150757945457</v>
      </c>
      <c r="Z59" t="n">
        <v>310597.3558527254</v>
      </c>
      <c r="AA59" t="n">
        <v>40186.0941207455</v>
      </c>
      <c r="AB59" t="n">
        <v>32309.61967307939</v>
      </c>
      <c r="AC59" t="n">
        <v>40186.0941207455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2013/03_2_BS3_BB_Frontel_San Juan SpA.</t>
        </is>
      </c>
      <c r="K60" t="inlineStr">
        <is>
          <t>Negrete 13.8</t>
        </is>
      </c>
      <c r="L60" t="inlineStr">
        <is>
          <t>-1</t>
        </is>
      </c>
      <c r="M60" t="n">
        <v>54295.11236771595</v>
      </c>
      <c r="N60" t="n">
        <v>118</v>
      </c>
      <c r="O60" t="inlineStr">
        <is>
          <t>5</t>
        </is>
      </c>
      <c r="P60" s="2" t="n">
        <v>44664.57700848379</v>
      </c>
      <c r="Q60" t="n">
        <v>14</v>
      </c>
      <c r="R60" t="inlineStr">
        <is>
          <t>CAUTÍN 220</t>
        </is>
      </c>
      <c r="S60" t="n">
        <v>47967.55658273336</v>
      </c>
      <c r="T60" t="n">
        <v>3417990.767227474</v>
      </c>
      <c r="U60" t="n">
        <v>104.0616447120047</v>
      </c>
      <c r="V60" t="n">
        <v>600216.1190386092</v>
      </c>
      <c r="W60" t="inlineStr">
        <is>
          <t>FRONTEL</t>
        </is>
      </c>
      <c r="X60" t="n">
        <v>81.065191629051</v>
      </c>
      <c r="Y60" t="n">
        <v>3417.990767227474</v>
      </c>
      <c r="Z60" t="n">
        <v>3888499.166356626</v>
      </c>
      <c r="AA60" t="n">
        <v>746537.4614908075</v>
      </c>
      <c r="AB60" t="n">
        <v>600216.1190386092</v>
      </c>
      <c r="AC60" t="n">
        <v>746537.4614908075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2013/03_2_BS3_BB_Frontel_San Juan SpA.</t>
        </is>
      </c>
      <c r="K61" t="inlineStr">
        <is>
          <t>Negrete 13.8</t>
        </is>
      </c>
      <c r="L61" t="inlineStr">
        <is>
          <t>-1</t>
        </is>
      </c>
      <c r="M61" t="n">
        <v>54295.11236771595</v>
      </c>
      <c r="N61" t="n">
        <v>118</v>
      </c>
      <c r="O61" t="inlineStr">
        <is>
          <t>5</t>
        </is>
      </c>
      <c r="P61" s="2" t="n">
        <v>44664.57700848379</v>
      </c>
      <c r="Q61" t="n">
        <v>4</v>
      </c>
      <c r="R61" t="inlineStr">
        <is>
          <t>TEMUCO 220</t>
        </is>
      </c>
      <c r="S61" t="n">
        <v>7662.616619843878</v>
      </c>
      <c r="T61" t="n">
        <v>543784.4705141698</v>
      </c>
      <c r="U61" t="n">
        <v>16.62341267859214</v>
      </c>
      <c r="V61" t="n">
        <v>95751.5092584099</v>
      </c>
      <c r="W61" t="inlineStr">
        <is>
          <t>FRONTEL</t>
        </is>
      </c>
      <c r="X61" t="n">
        <v>80.734810168341</v>
      </c>
      <c r="Y61" t="n">
        <v>543.7844705141699</v>
      </c>
      <c r="Z61" t="n">
        <v>618639.8981958701</v>
      </c>
      <c r="AA61" t="n">
        <v>119093.916988072</v>
      </c>
      <c r="AB61" t="n">
        <v>95751.5092584099</v>
      </c>
      <c r="AC61" t="n">
        <v>119093.916988072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2013/03_2_BS3_BB_Frontel_San Juan SpA.</t>
        </is>
      </c>
      <c r="K62" t="inlineStr">
        <is>
          <t>Picoltue 023</t>
        </is>
      </c>
      <c r="L62" t="inlineStr">
        <is>
          <t>-1</t>
        </is>
      </c>
      <c r="M62" t="n">
        <v>45883.13873478175</v>
      </c>
      <c r="N62" t="n">
        <v>108</v>
      </c>
      <c r="O62" t="inlineStr">
        <is>
          <t>5</t>
        </is>
      </c>
      <c r="P62" s="2" t="n">
        <v>44664.57700848379</v>
      </c>
      <c r="Q62" t="n">
        <v>14</v>
      </c>
      <c r="R62" t="inlineStr">
        <is>
          <t>CAUTÍN 220</t>
        </is>
      </c>
      <c r="S62" t="n">
        <v>47011.357810754</v>
      </c>
      <c r="T62" t="n">
        <v>3349855.577380507</v>
      </c>
      <c r="U62" t="n">
        <v>111.1618052507915</v>
      </c>
      <c r="V62" t="n">
        <v>641169.0639486765</v>
      </c>
      <c r="W62" t="inlineStr">
        <is>
          <t>FRONTEL</t>
        </is>
      </c>
      <c r="X62" t="n">
        <v>81.065191629051</v>
      </c>
      <c r="Y62" t="n">
        <v>3349.855577380507</v>
      </c>
      <c r="Z62" t="n">
        <v>3810984.729670656</v>
      </c>
      <c r="AA62" t="n">
        <v>797473.9601351697</v>
      </c>
      <c r="AB62" t="n">
        <v>641169.0639486765</v>
      </c>
      <c r="AC62" t="n">
        <v>797473.9601351697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2013/03_2_BS3_BB_Frontel_San Juan SpA.</t>
        </is>
      </c>
      <c r="K63" t="inlineStr">
        <is>
          <t>Pillanlelbun 023</t>
        </is>
      </c>
      <c r="L63" t="inlineStr">
        <is>
          <t>-1</t>
        </is>
      </c>
      <c r="M63" t="n">
        <v>26889.96471580898</v>
      </c>
      <c r="N63" t="n">
        <v>75</v>
      </c>
      <c r="O63" t="inlineStr">
        <is>
          <t>5</t>
        </is>
      </c>
      <c r="P63" s="2" t="n">
        <v>44664.57700848379</v>
      </c>
      <c r="Q63" t="n">
        <v>14</v>
      </c>
      <c r="R63" t="inlineStr">
        <is>
          <t>CAUTÍN 220</t>
        </is>
      </c>
      <c r="S63" t="n">
        <v>12245.49270158664</v>
      </c>
      <c r="T63" t="n">
        <v>872568.543740268</v>
      </c>
      <c r="U63" t="n">
        <v>34.10264942489919</v>
      </c>
      <c r="V63" t="n">
        <v>196700.3303032162</v>
      </c>
      <c r="W63" t="inlineStr">
        <is>
          <t>FRONTEL</t>
        </is>
      </c>
      <c r="X63" t="n">
        <v>81.065191629051</v>
      </c>
      <c r="Y63" t="n">
        <v>872.5685437402681</v>
      </c>
      <c r="Z63" t="n">
        <v>992683.2124462662</v>
      </c>
      <c r="AA63" t="n">
        <v>244652.1521184281</v>
      </c>
      <c r="AB63" t="n">
        <v>196700.3303032162</v>
      </c>
      <c r="AC63" t="n">
        <v>244652.1521184281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2013/03_2_BS3_BB_Frontel_San Juan SpA.</t>
        </is>
      </c>
      <c r="K64" t="inlineStr">
        <is>
          <t>Pillanlelbun 023</t>
        </is>
      </c>
      <c r="L64" t="inlineStr">
        <is>
          <t>-1</t>
        </is>
      </c>
      <c r="M64" t="n">
        <v>26889.96471580898</v>
      </c>
      <c r="N64" t="n">
        <v>75</v>
      </c>
      <c r="O64" t="inlineStr">
        <is>
          <t>5</t>
        </is>
      </c>
      <c r="P64" s="2" t="n">
        <v>44664.57700848379</v>
      </c>
      <c r="Q64" t="n">
        <v>4</v>
      </c>
      <c r="R64" t="inlineStr">
        <is>
          <t>TEMUCO 220</t>
        </is>
      </c>
      <c r="S64" t="n">
        <v>15305.66852303046</v>
      </c>
      <c r="T64" t="n">
        <v>1086180.51333894</v>
      </c>
      <c r="U64" t="n">
        <v>42.62497725281337</v>
      </c>
      <c r="V64" t="n">
        <v>245521.5413931438</v>
      </c>
      <c r="W64" t="inlineStr">
        <is>
          <t>FRONTEL</t>
        </is>
      </c>
      <c r="X64" t="n">
        <v>80.734810168341</v>
      </c>
      <c r="Y64" t="n">
        <v>1086.18051333894</v>
      </c>
      <c r="Z64" t="n">
        <v>1235700.242706417</v>
      </c>
      <c r="AA64" t="n">
        <v>305375.0514840097</v>
      </c>
      <c r="AB64" t="n">
        <v>245521.5413931438</v>
      </c>
      <c r="AC64" t="n">
        <v>305375.0514840097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2013/03_2_BS3_BB_Frontel_San Juan SpA.</t>
        </is>
      </c>
      <c r="K65" t="inlineStr">
        <is>
          <t>Pitrufquen 13.2</t>
        </is>
      </c>
      <c r="L65" t="inlineStr">
        <is>
          <t>-1</t>
        </is>
      </c>
      <c r="M65" t="n">
        <v>62683.05149259309</v>
      </c>
      <c r="N65" t="n">
        <v>141</v>
      </c>
      <c r="O65" t="inlineStr">
        <is>
          <t>5</t>
        </is>
      </c>
      <c r="P65" s="2" t="n">
        <v>44664.57700848379</v>
      </c>
      <c r="Q65" t="n">
        <v>14</v>
      </c>
      <c r="R65" t="inlineStr">
        <is>
          <t>CAUTÍN 220</t>
        </is>
      </c>
      <c r="S65" t="n">
        <v>24709.94798058199</v>
      </c>
      <c r="T65" t="n">
        <v>1760739.5513388</v>
      </c>
      <c r="U65" t="n">
        <v>55.65083665797228</v>
      </c>
      <c r="V65" t="n">
        <v>320987.9037809052</v>
      </c>
      <c r="W65" t="inlineStr">
        <is>
          <t>FRONTEL</t>
        </is>
      </c>
      <c r="X65" t="n">
        <v>81.065191629051</v>
      </c>
      <c r="Y65" t="n">
        <v>1760.7395513388</v>
      </c>
      <c r="Z65" t="n">
        <v>2003116.668189761</v>
      </c>
      <c r="AA65" t="n">
        <v>399238.6862946582</v>
      </c>
      <c r="AB65" t="n">
        <v>320987.9037809052</v>
      </c>
      <c r="AC65" t="n">
        <v>399238.6862946582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2013/03_2_BS3_BB_Frontel_San Juan SpA.</t>
        </is>
      </c>
      <c r="K66" t="inlineStr">
        <is>
          <t>Pitrufquen 13.2</t>
        </is>
      </c>
      <c r="L66" t="inlineStr">
        <is>
          <t>-1</t>
        </is>
      </c>
      <c r="M66" t="n">
        <v>62683.05149259309</v>
      </c>
      <c r="N66" t="n">
        <v>141</v>
      </c>
      <c r="O66" t="inlineStr">
        <is>
          <t>5</t>
        </is>
      </c>
      <c r="P66" s="2" t="n">
        <v>44664.57700848379</v>
      </c>
      <c r="Q66" t="n">
        <v>4</v>
      </c>
      <c r="R66" t="inlineStr">
        <is>
          <t>TEMUCO 220</t>
        </is>
      </c>
      <c r="S66" t="n">
        <v>39514.41512198788</v>
      </c>
      <c r="T66" t="n">
        <v>2804175.958528522</v>
      </c>
      <c r="U66" t="n">
        <v>88.99291343377665</v>
      </c>
      <c r="V66" t="n">
        <v>512602.6730697039</v>
      </c>
      <c r="W66" t="inlineStr">
        <is>
          <t>FRONTEL</t>
        </is>
      </c>
      <c r="X66" t="n">
        <v>80.734810168341</v>
      </c>
      <c r="Y66" t="n">
        <v>2804.175958528522</v>
      </c>
      <c r="Z66" t="n">
        <v>3190188.803786715</v>
      </c>
      <c r="AA66" t="n">
        <v>637565.5137682884</v>
      </c>
      <c r="AB66" t="n">
        <v>512602.6730697039</v>
      </c>
      <c r="AC66" t="n">
        <v>637565.5137682884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2013/03_2_BS3_BB_Frontel_San Juan SpA.</t>
        </is>
      </c>
      <c r="K67" t="inlineStr">
        <is>
          <t>Santa Barbara 023</t>
        </is>
      </c>
      <c r="L67" t="inlineStr">
        <is>
          <t>-1</t>
        </is>
      </c>
      <c r="M67" t="n">
        <v>17178.17012507915</v>
      </c>
      <c r="N67" t="n">
        <v>29</v>
      </c>
      <c r="O67" t="inlineStr">
        <is>
          <t>5</t>
        </is>
      </c>
      <c r="P67" s="2" t="n">
        <v>44664.57700848379</v>
      </c>
      <c r="Q67" t="n">
        <v>14</v>
      </c>
      <c r="R67" t="inlineStr">
        <is>
          <t>CAUTÍN 220</t>
        </is>
      </c>
      <c r="S67" t="n">
        <v>16830.06146518585</v>
      </c>
      <c r="T67" t="n">
        <v>1199247.966709713</v>
      </c>
      <c r="U67" t="n">
        <v>28.02306592037002</v>
      </c>
      <c r="V67" t="n">
        <v>161633.9614546496</v>
      </c>
      <c r="W67" t="inlineStr">
        <is>
          <t>FRONTEL</t>
        </is>
      </c>
      <c r="X67" t="n">
        <v>81.06519162905099</v>
      </c>
      <c r="Y67" t="n">
        <v>1199.247966709714</v>
      </c>
      <c r="Z67" t="n">
        <v>1364332.157803997</v>
      </c>
      <c r="AA67" t="n">
        <v>201037.2654908577</v>
      </c>
      <c r="AB67" t="n">
        <v>161633.9614546496</v>
      </c>
      <c r="AC67" t="n">
        <v>201037.2654908577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2013/03_2_BS3_BB_Frontel_San Juan SpA.</t>
        </is>
      </c>
      <c r="K68" t="inlineStr">
        <is>
          <t>Santa Barbara 023</t>
        </is>
      </c>
      <c r="L68" t="inlineStr">
        <is>
          <t>-1</t>
        </is>
      </c>
      <c r="M68" t="n">
        <v>17178.17012507915</v>
      </c>
      <c r="N68" t="n">
        <v>29</v>
      </c>
      <c r="O68" t="inlineStr">
        <is>
          <t>5</t>
        </is>
      </c>
      <c r="P68" s="2" t="n">
        <v>44664.57700848379</v>
      </c>
      <c r="Q68" t="n">
        <v>4</v>
      </c>
      <c r="R68" t="inlineStr">
        <is>
          <t>TEMUCO 220</t>
        </is>
      </c>
      <c r="S68" t="n">
        <v>770.5021525755966</v>
      </c>
      <c r="T68" t="n">
        <v>54679.37727476774</v>
      </c>
      <c r="U68" t="n">
        <v>1.282932487090267</v>
      </c>
      <c r="V68" t="n">
        <v>7389.741462277306</v>
      </c>
      <c r="W68" t="inlineStr">
        <is>
          <t>FRONTEL</t>
        </is>
      </c>
      <c r="X68" t="n">
        <v>80.734810168341</v>
      </c>
      <c r="Y68" t="n">
        <v>54.67937727476775</v>
      </c>
      <c r="Z68" t="n">
        <v>62206.3450224889</v>
      </c>
      <c r="AA68" t="n">
        <v>9191.220724225504</v>
      </c>
      <c r="AB68" t="n">
        <v>7389.741462277306</v>
      </c>
      <c r="AC68" t="n">
        <v>9191.220724225504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2013/03_2_BS3_BB_Frontel_San Juan SpA.</t>
        </is>
      </c>
      <c r="K69" t="inlineStr">
        <is>
          <t>Traiguen 13.2</t>
        </is>
      </c>
      <c r="L69" t="inlineStr">
        <is>
          <t>-1</t>
        </is>
      </c>
      <c r="M69" t="n">
        <v>35169.94656520901</v>
      </c>
      <c r="N69" t="n">
        <v>73</v>
      </c>
      <c r="O69" t="inlineStr">
        <is>
          <t>5</t>
        </is>
      </c>
      <c r="P69" s="2" t="n">
        <v>44664.57700848379</v>
      </c>
      <c r="Q69" t="n">
        <v>14</v>
      </c>
      <c r="R69" t="inlineStr">
        <is>
          <t>CAUTÍN 220</t>
        </is>
      </c>
      <c r="S69" t="n">
        <v>26124.47782528352</v>
      </c>
      <c r="T69" t="n">
        <v>1861533.719180526</v>
      </c>
      <c r="U69" t="n">
        <v>54.12876817810898</v>
      </c>
      <c r="V69" t="n">
        <v>312208.7802294478</v>
      </c>
      <c r="W69" t="inlineStr">
        <is>
          <t>FRONTEL</t>
        </is>
      </c>
      <c r="X69" t="n">
        <v>81.06519162905099</v>
      </c>
      <c r="Y69" t="n">
        <v>1861.533719180527</v>
      </c>
      <c r="Z69" t="n">
        <v>2117785.801115502</v>
      </c>
      <c r="AA69" t="n">
        <v>388319.3783948356</v>
      </c>
      <c r="AB69" t="n">
        <v>312208.7802294478</v>
      </c>
      <c r="AC69" t="n">
        <v>388319.3783948356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2013/03_2_BS3_BB_Frontel_San Juan SpA.</t>
        </is>
      </c>
      <c r="K70" t="inlineStr">
        <is>
          <t>Traiguen 13.2</t>
        </is>
      </c>
      <c r="L70" t="inlineStr">
        <is>
          <t>-1</t>
        </is>
      </c>
      <c r="M70" t="n">
        <v>35169.94656520901</v>
      </c>
      <c r="N70" t="n">
        <v>73</v>
      </c>
      <c r="O70" t="inlineStr">
        <is>
          <t>5</t>
        </is>
      </c>
      <c r="P70" s="2" t="n">
        <v>44664.57700848379</v>
      </c>
      <c r="Q70" t="n">
        <v>4</v>
      </c>
      <c r="R70" t="inlineStr">
        <is>
          <t>TEMUCO 220</t>
        </is>
      </c>
      <c r="S70" t="n">
        <v>9910.261465749069</v>
      </c>
      <c r="T70" t="n">
        <v>703290.6056990148</v>
      </c>
      <c r="U70" t="n">
        <v>20.53362555422315</v>
      </c>
      <c r="V70" t="n">
        <v>118274.4888416278</v>
      </c>
      <c r="W70" t="inlineStr">
        <is>
          <t>FRONTEL</t>
        </is>
      </c>
      <c r="X70" t="n">
        <v>80.73481016834099</v>
      </c>
      <c r="Y70" t="n">
        <v>703.2906056990148</v>
      </c>
      <c r="Z70" t="n">
        <v>800103.0781558758</v>
      </c>
      <c r="AA70" t="n">
        <v>147107.5731861042</v>
      </c>
      <c r="AB70" t="n">
        <v>118274.4888416278</v>
      </c>
      <c r="AC70" t="n">
        <v>147107.5731861042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2013/03_2_BS3_BB_Frontel_San Juan SpA.</t>
        </is>
      </c>
      <c r="K71" t="inlineStr">
        <is>
          <t>Tres Pinos 13.2</t>
        </is>
      </c>
      <c r="L71" t="inlineStr">
        <is>
          <t>-1</t>
        </is>
      </c>
      <c r="M71" t="n">
        <v>30479.84263765328</v>
      </c>
      <c r="N71" t="n">
        <v>74</v>
      </c>
      <c r="O71" t="inlineStr">
        <is>
          <t>5</t>
        </is>
      </c>
      <c r="P71" s="2" t="n">
        <v>44664.57700848379</v>
      </c>
      <c r="Q71" t="n">
        <v>34</v>
      </c>
      <c r="R71" t="inlineStr">
        <is>
          <t>CHARRUA 220</t>
        </is>
      </c>
      <c r="S71" t="n">
        <v>16853.45885582272</v>
      </c>
      <c r="T71" t="n">
        <v>1199369.599229487</v>
      </c>
      <c r="U71" t="n">
        <v>41.13646838410384</v>
      </c>
      <c r="V71" t="n">
        <v>241021.8403216839</v>
      </c>
      <c r="W71" t="inlineStr">
        <is>
          <t>FRONTEL</t>
        </is>
      </c>
      <c r="X71" t="n">
        <v>80.96086064555999</v>
      </c>
      <c r="Y71" t="n">
        <v>1199.369599229487</v>
      </c>
      <c r="Z71" t="n">
        <v>1364470.533821942</v>
      </c>
      <c r="AA71" t="n">
        <v>299778.4083603033</v>
      </c>
      <c r="AB71" t="n">
        <v>241021.8403216839</v>
      </c>
      <c r="AC71" t="n">
        <v>299778.4083603033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2013/03_2_BS3_BB_Frontel_San Juan SpA.</t>
        </is>
      </c>
      <c r="K72" t="inlineStr">
        <is>
          <t>Tres Pinos 13.2</t>
        </is>
      </c>
      <c r="L72" t="inlineStr">
        <is>
          <t>-1</t>
        </is>
      </c>
      <c r="M72" t="n">
        <v>30479.84263765328</v>
      </c>
      <c r="N72" t="n">
        <v>74</v>
      </c>
      <c r="O72" t="inlineStr">
        <is>
          <t>5</t>
        </is>
      </c>
      <c r="P72" s="2" t="n">
        <v>44664.57700848379</v>
      </c>
      <c r="Q72" t="n">
        <v>30</v>
      </c>
      <c r="R72" t="inlineStr">
        <is>
          <t>HUALPEN 220</t>
        </is>
      </c>
      <c r="S72" t="n">
        <v>5106.642992307931</v>
      </c>
      <c r="T72" t="n">
        <v>367783.124898692</v>
      </c>
      <c r="U72" t="n">
        <v>12.46445965775172</v>
      </c>
      <c r="V72" t="n">
        <v>73971.17817562204</v>
      </c>
      <c r="W72" t="inlineStr">
        <is>
          <t>FRONTEL</t>
        </is>
      </c>
      <c r="X72" t="n">
        <v>81.93461667331501</v>
      </c>
      <c r="Y72" t="n">
        <v>367.783124898692</v>
      </c>
      <c r="Z72" t="n">
        <v>418410.8360622206</v>
      </c>
      <c r="AA72" t="n">
        <v>92003.95295475378</v>
      </c>
      <c r="AB72" t="n">
        <v>73971.17817562204</v>
      </c>
      <c r="AC72" t="n">
        <v>92003.95295475378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2013/03_2_BS3_BB_Frontel_San Juan SpA.</t>
        </is>
      </c>
      <c r="K73" t="inlineStr">
        <is>
          <t>Tres Pinos 13.2</t>
        </is>
      </c>
      <c r="L73" t="inlineStr">
        <is>
          <t>-1</t>
        </is>
      </c>
      <c r="M73" t="n">
        <v>30479.84263765328</v>
      </c>
      <c r="N73" t="n">
        <v>74</v>
      </c>
      <c r="O73" t="inlineStr">
        <is>
          <t>5</t>
        </is>
      </c>
      <c r="P73" s="2" t="n">
        <v>44664.57700848379</v>
      </c>
      <c r="Q73" t="n">
        <v>25</v>
      </c>
      <c r="R73" t="inlineStr">
        <is>
          <t>LAGUNILLAS 220</t>
        </is>
      </c>
      <c r="S73" t="n">
        <v>9269.208695264771</v>
      </c>
      <c r="T73" t="n">
        <v>663606.4011347903</v>
      </c>
      <c r="U73" t="n">
        <v>22.62458488197414</v>
      </c>
      <c r="V73" t="n">
        <v>133406.3536401109</v>
      </c>
      <c r="W73" t="inlineStr">
        <is>
          <t>FRONTEL</t>
        </is>
      </c>
      <c r="X73" t="n">
        <v>81.44773869840299</v>
      </c>
      <c r="Y73" t="n">
        <v>663.6064011347903</v>
      </c>
      <c r="Z73" t="n">
        <v>754956.08775289</v>
      </c>
      <c r="AA73" t="n">
        <v>165928.3005474016</v>
      </c>
      <c r="AB73" t="n">
        <v>133406.3536401109</v>
      </c>
      <c r="AC73" t="n">
        <v>165928.3005474016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2013/03_2_BS3_BB_Frontel_San Juan SpA.</t>
        </is>
      </c>
      <c r="K74" t="inlineStr">
        <is>
          <t>Victoria 13.2</t>
        </is>
      </c>
      <c r="L74" t="inlineStr">
        <is>
          <t>-1</t>
        </is>
      </c>
      <c r="M74" t="n">
        <v>57633.8955556461</v>
      </c>
      <c r="N74" t="n">
        <v>124</v>
      </c>
      <c r="O74" t="inlineStr">
        <is>
          <t>5</t>
        </is>
      </c>
      <c r="P74" s="2" t="n">
        <v>44664.57700848379</v>
      </c>
      <c r="Q74" t="n">
        <v>14</v>
      </c>
      <c r="R74" t="inlineStr">
        <is>
          <t>CAUTÍN 220</t>
        </is>
      </c>
      <c r="S74" t="n">
        <v>42812.21500364816</v>
      </c>
      <c r="T74" t="n">
        <v>3050640.183321351</v>
      </c>
      <c r="U74" t="n">
        <v>92.02496253023763</v>
      </c>
      <c r="V74" t="n">
        <v>530789.8603509264</v>
      </c>
      <c r="W74" t="inlineStr">
        <is>
          <t>FRONTEL</t>
        </is>
      </c>
      <c r="X74" t="n">
        <v>81.06519162905099</v>
      </c>
      <c r="Y74" t="n">
        <v>3050.640183321351</v>
      </c>
      <c r="Z74" t="n">
        <v>3470580.41333487</v>
      </c>
      <c r="AA74" t="n">
        <v>660186.3934713014</v>
      </c>
      <c r="AB74" t="n">
        <v>530789.8603509264</v>
      </c>
      <c r="AC74" t="n">
        <v>660186.3934713014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2013/03_2_BS3_BB_Frontel_San Juan SpA.</t>
        </is>
      </c>
      <c r="K75" t="inlineStr">
        <is>
          <t>Victoria 13.2</t>
        </is>
      </c>
      <c r="L75" t="inlineStr">
        <is>
          <t>-1</t>
        </is>
      </c>
      <c r="M75" t="n">
        <v>57633.8955556461</v>
      </c>
      <c r="N75" t="n">
        <v>124</v>
      </c>
      <c r="O75" t="inlineStr">
        <is>
          <t>5</t>
        </is>
      </c>
      <c r="P75" s="2" t="n">
        <v>44664.57700848379</v>
      </c>
      <c r="Q75" t="n">
        <v>4</v>
      </c>
      <c r="R75" t="inlineStr">
        <is>
          <t>TEMUCO 220</t>
        </is>
      </c>
      <c r="S75" t="n">
        <v>16238.83862316496</v>
      </c>
      <c r="T75" t="n">
        <v>1152403.767610486</v>
      </c>
      <c r="U75" t="n">
        <v>34.90542397079876</v>
      </c>
      <c r="V75" t="n">
        <v>201056.6116073658</v>
      </c>
      <c r="W75" t="inlineStr">
        <is>
          <t>FRONTEL</t>
        </is>
      </c>
      <c r="X75" t="n">
        <v>80.734810168341</v>
      </c>
      <c r="Y75" t="n">
        <v>1152.403767610486</v>
      </c>
      <c r="Z75" t="n">
        <v>1311039.553595547</v>
      </c>
      <c r="AA75" t="n">
        <v>250070.4124469724</v>
      </c>
      <c r="AB75" t="n">
        <v>201056.6116073658</v>
      </c>
      <c r="AC75" t="n">
        <v>250070.4124469724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2013/03_2_BS3_BB_Frontel_San Juan SpA.</t>
        </is>
      </c>
      <c r="K76" t="inlineStr">
        <is>
          <t>Abanico 154</t>
        </is>
      </c>
      <c r="L76" t="inlineStr">
        <is>
          <t>-1</t>
        </is>
      </c>
      <c r="M76" t="n">
        <v>12494.00958401495</v>
      </c>
      <c r="N76" t="n">
        <v>29</v>
      </c>
      <c r="O76" t="inlineStr">
        <is>
          <t>5</t>
        </is>
      </c>
      <c r="P76" s="2" t="n">
        <v>44664.57700848379</v>
      </c>
      <c r="Q76" t="n">
        <v>34</v>
      </c>
      <c r="R76" t="inlineStr">
        <is>
          <t>CHARRUA 220</t>
        </is>
      </c>
      <c r="S76" t="n">
        <v>12801.224398362</v>
      </c>
      <c r="T76" t="n">
        <v>910993.9691107207</v>
      </c>
      <c r="U76" t="n">
        <v>29.42584838334489</v>
      </c>
      <c r="V76" t="n">
        <v>172408.3862561538</v>
      </c>
      <c r="W76" t="inlineStr">
        <is>
          <t>FRONTEL</t>
        </is>
      </c>
      <c r="X76" t="n">
        <v>80.96086064555999</v>
      </c>
      <c r="Y76" t="n">
        <v>910.9939691107205</v>
      </c>
      <c r="Z76" t="n">
        <v>1036398.144608328</v>
      </c>
      <c r="AA76" t="n">
        <v>214438.2913633753</v>
      </c>
      <c r="AB76" t="n">
        <v>172408.3862561538</v>
      </c>
      <c r="AC76" t="n">
        <v>214438.2913633753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2013/03_2_BS3_BB_Frontel_San Juan SpA.</t>
        </is>
      </c>
      <c r="K77" t="inlineStr">
        <is>
          <t>Angol 13.2</t>
        </is>
      </c>
      <c r="L77" t="inlineStr">
        <is>
          <t>-1</t>
        </is>
      </c>
      <c r="M77" t="n">
        <v>33286.40581661272</v>
      </c>
      <c r="N77" t="n">
        <v>71</v>
      </c>
      <c r="O77" t="inlineStr">
        <is>
          <t>5</t>
        </is>
      </c>
      <c r="P77" s="2" t="n">
        <v>44664.57700848379</v>
      </c>
      <c r="Q77" t="n">
        <v>14</v>
      </c>
      <c r="R77" t="inlineStr">
        <is>
          <t>CAUTÍN 220</t>
        </is>
      </c>
      <c r="S77" t="n">
        <v>26851.63221092137</v>
      </c>
      <c r="T77" t="n">
        <v>1913348.052732672</v>
      </c>
      <c r="U77" t="n">
        <v>57.57244902996833</v>
      </c>
      <c r="V77" t="n">
        <v>332071.55254898</v>
      </c>
      <c r="W77" t="inlineStr">
        <is>
          <t>FRONTEL</t>
        </is>
      </c>
      <c r="X77" t="n">
        <v>81.06519162905099</v>
      </c>
      <c r="Y77" t="n">
        <v>1913.348052732671</v>
      </c>
      <c r="Z77" t="n">
        <v>2176732.710731139</v>
      </c>
      <c r="AA77" t="n">
        <v>413024.3190907711</v>
      </c>
      <c r="AB77" t="n">
        <v>332071.55254898</v>
      </c>
      <c r="AC77" t="n">
        <v>413024.3190907711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2013/03_2_BS3_BB_Frontel_San Juan SpA.</t>
        </is>
      </c>
      <c r="K78" t="inlineStr">
        <is>
          <t>Angol 13.2</t>
        </is>
      </c>
      <c r="L78" t="inlineStr">
        <is>
          <t>-1</t>
        </is>
      </c>
      <c r="M78" t="n">
        <v>33286.40581661272</v>
      </c>
      <c r="N78" t="n">
        <v>71</v>
      </c>
      <c r="O78" t="inlineStr">
        <is>
          <t>5</t>
        </is>
      </c>
      <c r="P78" s="2" t="n">
        <v>44664.57700848379</v>
      </c>
      <c r="Q78" t="n">
        <v>4</v>
      </c>
      <c r="R78" t="inlineStr">
        <is>
          <t>TEMUCO 220</t>
        </is>
      </c>
      <c r="S78" t="n">
        <v>7253.252006437462</v>
      </c>
      <c r="T78" t="n">
        <v>514733.5430578801</v>
      </c>
      <c r="U78" t="n">
        <v>15.55166100004493</v>
      </c>
      <c r="V78" t="n">
        <v>89578.17753914827</v>
      </c>
      <c r="W78" t="inlineStr">
        <is>
          <t>FRONTEL</t>
        </is>
      </c>
      <c r="X78" t="n">
        <v>80.734810168341</v>
      </c>
      <c r="Y78" t="n">
        <v>514.7335430578802</v>
      </c>
      <c r="Z78" t="n">
        <v>585589.923842867</v>
      </c>
      <c r="AA78" t="n">
        <v>111415.6437054083</v>
      </c>
      <c r="AB78" t="n">
        <v>89578.17753914827</v>
      </c>
      <c r="AC78" t="n">
        <v>111415.6437054083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2013/03_2_BS3_BB_Frontel_San Juan SpA.</t>
        </is>
      </c>
      <c r="K79" t="inlineStr">
        <is>
          <t>Cabrero 023</t>
        </is>
      </c>
      <c r="L79" t="inlineStr">
        <is>
          <t>-1</t>
        </is>
      </c>
      <c r="M79" t="n">
        <v>109839.6126009556</v>
      </c>
      <c r="N79" t="n">
        <v>266</v>
      </c>
      <c r="O79" t="inlineStr">
        <is>
          <t>5</t>
        </is>
      </c>
      <c r="P79" s="2" t="n">
        <v>44664.57700848379</v>
      </c>
      <c r="Q79" t="n">
        <v>8</v>
      </c>
      <c r="R79" t="inlineStr">
        <is>
          <t>ALTO JAHUEL 220</t>
        </is>
      </c>
      <c r="S79" t="n">
        <v>1929.464476300044</v>
      </c>
      <c r="T79" t="n">
        <v>143915.5191306198</v>
      </c>
      <c r="U79" t="n">
        <v>4.677540453310324</v>
      </c>
      <c r="V79" t="n">
        <v>28349.56036668259</v>
      </c>
      <c r="W79" t="inlineStr">
        <is>
          <t>FRONTEL</t>
        </is>
      </c>
      <c r="X79" t="n">
        <v>84.85588483451099</v>
      </c>
      <c r="Y79" t="n">
        <v>143.9155191306198</v>
      </c>
      <c r="Z79" t="n">
        <v>163726.4153931966</v>
      </c>
      <c r="AA79" t="n">
        <v>35260.64722224203</v>
      </c>
      <c r="AB79" t="n">
        <v>28349.56036668259</v>
      </c>
      <c r="AC79" t="n">
        <v>35260.64722224203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2013/03_2_BS3_BB_Frontel_San Juan SpA.</t>
        </is>
      </c>
      <c r="K80" t="inlineStr">
        <is>
          <t>Cabrero 023</t>
        </is>
      </c>
      <c r="L80" t="inlineStr">
        <is>
          <t>-1</t>
        </is>
      </c>
      <c r="M80" t="n">
        <v>109839.6126009556</v>
      </c>
      <c r="N80" t="n">
        <v>266</v>
      </c>
      <c r="O80" t="inlineStr">
        <is>
          <t>5</t>
        </is>
      </c>
      <c r="P80" s="2" t="n">
        <v>44664.57700848379</v>
      </c>
      <c r="Q80" t="n">
        <v>34</v>
      </c>
      <c r="R80" t="inlineStr">
        <is>
          <t>CHARRUA 220</t>
        </is>
      </c>
      <c r="S80" t="n">
        <v>109500.3848256238</v>
      </c>
      <c r="T80" t="n">
        <v>7792550.703525715</v>
      </c>
      <c r="U80" t="n">
        <v>265.4583621342889</v>
      </c>
      <c r="V80" t="n">
        <v>1555341.658719305</v>
      </c>
      <c r="W80" t="inlineStr">
        <is>
          <t>FRONTEL</t>
        </is>
      </c>
      <c r="X80" t="n">
        <v>80.96086064556</v>
      </c>
      <c r="Y80" t="n">
        <v>7792.550703525715</v>
      </c>
      <c r="Z80" t="n">
        <v>8865245.396502519</v>
      </c>
      <c r="AA80" t="n">
        <v>1934504.550645902</v>
      </c>
      <c r="AB80" t="n">
        <v>1555341.658719305</v>
      </c>
      <c r="AC80" t="n">
        <v>1934504.550645902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2013/03_2_BS3_BB_Frontel_San Juan SpA.</t>
        </is>
      </c>
      <c r="K81" t="inlineStr">
        <is>
          <t>Cabrero 023</t>
        </is>
      </c>
      <c r="L81" t="inlineStr">
        <is>
          <t>-1</t>
        </is>
      </c>
      <c r="M81" t="n">
        <v>109839.6126009556</v>
      </c>
      <c r="N81" t="n">
        <v>266</v>
      </c>
      <c r="O81" t="inlineStr">
        <is>
          <t>5</t>
        </is>
      </c>
      <c r="P81" s="2" t="n">
        <v>44664.57700848379</v>
      </c>
      <c r="Q81" t="n">
        <v>23</v>
      </c>
      <c r="R81" t="inlineStr">
        <is>
          <t>ITAHUE 220</t>
        </is>
      </c>
      <c r="S81" t="n">
        <v>1023.210734384777</v>
      </c>
      <c r="T81" t="n">
        <v>72933.67350688275</v>
      </c>
      <c r="U81" t="n">
        <v>2.480537818205414</v>
      </c>
      <c r="V81" t="n">
        <v>14848.24994963519</v>
      </c>
      <c r="W81" t="inlineStr">
        <is>
          <t>FRONTEL</t>
        </is>
      </c>
      <c r="X81" t="n">
        <v>81.09127443337201</v>
      </c>
      <c r="Y81" t="n">
        <v>72.93367350688276</v>
      </c>
      <c r="Z81" t="n">
        <v>82973.46246516809</v>
      </c>
      <c r="AA81" t="n">
        <v>18467.97257417312</v>
      </c>
      <c r="AB81" t="n">
        <v>14848.24994963519</v>
      </c>
      <c r="AC81" t="n">
        <v>18467.97257417312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2013/03_2_BS3_BB_Frontel_San Juan SpA.</t>
        </is>
      </c>
      <c r="K82" t="inlineStr">
        <is>
          <t>Cabrero 023</t>
        </is>
      </c>
      <c r="L82" t="inlineStr">
        <is>
          <t>-1</t>
        </is>
      </c>
      <c r="M82" t="n">
        <v>109839.6126009556</v>
      </c>
      <c r="N82" t="n">
        <v>266</v>
      </c>
      <c r="O82" t="inlineStr">
        <is>
          <t>5</t>
        </is>
      </c>
      <c r="P82" s="2" t="n">
        <v>44664.57700848379</v>
      </c>
      <c r="Q82" t="n">
        <v>22</v>
      </c>
      <c r="R82" t="inlineStr">
        <is>
          <t>RAPEL 220</t>
        </is>
      </c>
      <c r="S82" t="n">
        <v>87.39539386393648</v>
      </c>
      <c r="T82" t="n">
        <v>6437.192402582633</v>
      </c>
      <c r="U82" t="n">
        <v>0.2118699231070899</v>
      </c>
      <c r="V82" t="n">
        <v>1217.820086848268</v>
      </c>
      <c r="W82" t="inlineStr">
        <is>
          <t>FRONTEL</t>
        </is>
      </c>
      <c r="X82" t="n">
        <v>83.795186333502</v>
      </c>
      <c r="Y82" t="n">
        <v>6.437192402582633</v>
      </c>
      <c r="Z82" t="n">
        <v>7323.313313518353</v>
      </c>
      <c r="AA82" t="n">
        <v>1514.701600557548</v>
      </c>
      <c r="AB82" t="n">
        <v>1217.820086848268</v>
      </c>
      <c r="AC82" t="n">
        <v>1514.701600557548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2013/03_2_BS3_BB_Frontel_San Juan SpA.</t>
        </is>
      </c>
      <c r="K83" t="inlineStr">
        <is>
          <t>Cañete 023</t>
        </is>
      </c>
      <c r="L83" t="inlineStr">
        <is>
          <t>-1</t>
        </is>
      </c>
      <c r="M83" t="n">
        <v>66455.2144214515</v>
      </c>
      <c r="N83" t="n">
        <v>164</v>
      </c>
      <c r="O83" t="inlineStr">
        <is>
          <t>5</t>
        </is>
      </c>
      <c r="P83" s="2" t="n">
        <v>44664.57700848379</v>
      </c>
      <c r="Q83" t="n">
        <v>34</v>
      </c>
      <c r="R83" t="inlineStr">
        <is>
          <t>CHARRUA 220</t>
        </is>
      </c>
      <c r="S83" t="n">
        <v>36829.42426081459</v>
      </c>
      <c r="T83" t="n">
        <v>2620951.117122458</v>
      </c>
      <c r="U83" t="n">
        <v>90.73703018088413</v>
      </c>
      <c r="V83" t="n">
        <v>531635.4771955054</v>
      </c>
      <c r="W83" t="inlineStr">
        <is>
          <t>FRONTEL</t>
        </is>
      </c>
      <c r="X83" t="n">
        <v>80.96086064556</v>
      </c>
      <c r="Y83" t="n">
        <v>2620.951117122459</v>
      </c>
      <c r="Z83" t="n">
        <v>2981741.885236016</v>
      </c>
      <c r="AA83" t="n">
        <v>661238.1557158027</v>
      </c>
      <c r="AB83" t="n">
        <v>531635.4771955054</v>
      </c>
      <c r="AC83" t="n">
        <v>661238.1557158027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2013/03_2_BS3_BB_Frontel_San Juan SpA.</t>
        </is>
      </c>
      <c r="K84" t="inlineStr">
        <is>
          <t>Cañete 023</t>
        </is>
      </c>
      <c r="L84" t="inlineStr">
        <is>
          <t>-1</t>
        </is>
      </c>
      <c r="M84" t="n">
        <v>66455.2144214515</v>
      </c>
      <c r="N84" t="n">
        <v>164</v>
      </c>
      <c r="O84" t="inlineStr">
        <is>
          <t>5</t>
        </is>
      </c>
      <c r="P84" s="2" t="n">
        <v>44664.57700848379</v>
      </c>
      <c r="Q84" t="n">
        <v>30</v>
      </c>
      <c r="R84" t="inlineStr">
        <is>
          <t>HUALPEN 220</t>
        </is>
      </c>
      <c r="S84" t="n">
        <v>11117.45072175746</v>
      </c>
      <c r="T84" t="n">
        <v>800684.6716157952</v>
      </c>
      <c r="U84" t="n">
        <v>27.39017733567707</v>
      </c>
      <c r="V84" t="n">
        <v>162548.8584015128</v>
      </c>
      <c r="W84" t="inlineStr">
        <is>
          <t>FRONTEL</t>
        </is>
      </c>
      <c r="X84" t="n">
        <v>81.93461667331501</v>
      </c>
      <c r="Y84" t="n">
        <v>800.6846716157953</v>
      </c>
      <c r="Z84" t="n">
        <v>910904.063271667</v>
      </c>
      <c r="AA84" t="n">
        <v>202175.197016807</v>
      </c>
      <c r="AB84" t="n">
        <v>162548.8584015128</v>
      </c>
      <c r="AC84" t="n">
        <v>202175.197016807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2013/03_2_BS3_BB_Frontel_San Juan SpA.</t>
        </is>
      </c>
      <c r="K85" t="inlineStr">
        <is>
          <t>Cañete 023</t>
        </is>
      </c>
      <c r="L85" t="inlineStr">
        <is>
          <t>-1</t>
        </is>
      </c>
      <c r="M85" t="n">
        <v>66455.2144214515</v>
      </c>
      <c r="N85" t="n">
        <v>164</v>
      </c>
      <c r="O85" t="inlineStr">
        <is>
          <t>5</t>
        </is>
      </c>
      <c r="P85" s="2" t="n">
        <v>44664.57700848379</v>
      </c>
      <c r="Q85" t="n">
        <v>25</v>
      </c>
      <c r="R85" t="inlineStr">
        <is>
          <t>LAGUNILLAS 220</t>
        </is>
      </c>
      <c r="S85" t="n">
        <v>20142.40464617688</v>
      </c>
      <c r="T85" t="n">
        <v>1442046.359823416</v>
      </c>
      <c r="U85" t="n">
        <v>49.62504885639255</v>
      </c>
      <c r="V85" t="n">
        <v>292615.172905043</v>
      </c>
      <c r="W85" t="inlineStr">
        <is>
          <t>FRONTEL</t>
        </is>
      </c>
      <c r="X85" t="n">
        <v>81.44773869840299</v>
      </c>
      <c r="Y85" t="n">
        <v>1442.046359823416</v>
      </c>
      <c r="Z85" t="n">
        <v>1640553.310379313</v>
      </c>
      <c r="AA85" t="n">
        <v>363949.220031148</v>
      </c>
      <c r="AB85" t="n">
        <v>292615.172905043</v>
      </c>
      <c r="AC85" t="n">
        <v>363949.220031148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2013/03_2_BS3_BB_Frontel_San Juan SpA.</t>
        </is>
      </c>
      <c r="K86" t="inlineStr">
        <is>
          <t>Carampangue 13.2</t>
        </is>
      </c>
      <c r="L86" t="inlineStr">
        <is>
          <t>-1</t>
        </is>
      </c>
      <c r="M86" t="n">
        <v>60831.08462012238</v>
      </c>
      <c r="N86" t="n">
        <v>146</v>
      </c>
      <c r="O86" t="inlineStr">
        <is>
          <t>5</t>
        </is>
      </c>
      <c r="P86" s="2" t="n">
        <v>44664.57700848379</v>
      </c>
      <c r="Q86" t="n">
        <v>34</v>
      </c>
      <c r="R86" t="inlineStr">
        <is>
          <t>CHARRUA 220</t>
        </is>
      </c>
      <c r="S86" t="n">
        <v>33622.38466622878</v>
      </c>
      <c r="T86" t="n">
        <v>2392723.438390352</v>
      </c>
      <c r="U86" t="n">
        <v>80.85590431507615</v>
      </c>
      <c r="V86" t="n">
        <v>473741.1747874861</v>
      </c>
      <c r="W86" t="inlineStr">
        <is>
          <t>FRONTEL</t>
        </is>
      </c>
      <c r="X86" t="n">
        <v>80.96086064555999</v>
      </c>
      <c r="Y86" t="n">
        <v>2392.723438390352</v>
      </c>
      <c r="Z86" t="n">
        <v>2722097.199533962</v>
      </c>
      <c r="AA86" t="n">
        <v>589230.3168998583</v>
      </c>
      <c r="AB86" t="n">
        <v>473741.1747874861</v>
      </c>
      <c r="AC86" t="n">
        <v>589230.3168998583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2013/03_2_BS3_BB_Frontel_San Juan SpA.</t>
        </is>
      </c>
      <c r="K87" t="inlineStr">
        <is>
          <t>Carampangue 13.2</t>
        </is>
      </c>
      <c r="L87" t="inlineStr">
        <is>
          <t>-1</t>
        </is>
      </c>
      <c r="M87" t="n">
        <v>60831.08462012238</v>
      </c>
      <c r="N87" t="n">
        <v>146</v>
      </c>
      <c r="O87" t="inlineStr">
        <is>
          <t>5</t>
        </is>
      </c>
      <c r="P87" s="2" t="n">
        <v>44664.57700848379</v>
      </c>
      <c r="Q87" t="n">
        <v>30</v>
      </c>
      <c r="R87" t="inlineStr">
        <is>
          <t>HUALPEN 220</t>
        </is>
      </c>
      <c r="S87" t="n">
        <v>10209.70684559296</v>
      </c>
      <c r="T87" t="n">
        <v>735308.478314969</v>
      </c>
      <c r="U87" t="n">
        <v>24.55254402646257</v>
      </c>
      <c r="V87" t="n">
        <v>145708.7317633359</v>
      </c>
      <c r="W87" t="inlineStr">
        <is>
          <t>FRONTEL</t>
        </is>
      </c>
      <c r="X87" t="n">
        <v>81.93461667331499</v>
      </c>
      <c r="Y87" t="n">
        <v>735.3084783149689</v>
      </c>
      <c r="Z87" t="n">
        <v>836528.4167405791</v>
      </c>
      <c r="AA87" t="n">
        <v>181229.7658747959</v>
      </c>
      <c r="AB87" t="n">
        <v>145708.7317633359</v>
      </c>
      <c r="AC87" t="n">
        <v>181229.7658747959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2013/03_2_BS3_BB_Frontel_San Juan SpA.</t>
        </is>
      </c>
      <c r="K88" t="inlineStr">
        <is>
          <t>Carampangue 13.2</t>
        </is>
      </c>
      <c r="L88" t="inlineStr">
        <is>
          <t>-1</t>
        </is>
      </c>
      <c r="M88" t="n">
        <v>60831.08462012238</v>
      </c>
      <c r="N88" t="n">
        <v>146</v>
      </c>
      <c r="O88" t="inlineStr">
        <is>
          <t>5</t>
        </is>
      </c>
      <c r="P88" s="2" t="n">
        <v>44664.57700848379</v>
      </c>
      <c r="Q88" t="n">
        <v>25</v>
      </c>
      <c r="R88" t="inlineStr">
        <is>
          <t>LAGUNILLAS 220</t>
        </is>
      </c>
      <c r="S88" t="n">
        <v>18494.76676226115</v>
      </c>
      <c r="T88" t="n">
        <v>1324087.741945148</v>
      </c>
      <c r="U88" t="n">
        <v>44.47665168619253</v>
      </c>
      <c r="V88" t="n">
        <v>262257.537741771</v>
      </c>
      <c r="W88" t="inlineStr">
        <is>
          <t>FRONTEL</t>
        </is>
      </c>
      <c r="X88" t="n">
        <v>81.44773869840299</v>
      </c>
      <c r="Y88" t="n">
        <v>1324.087741945148</v>
      </c>
      <c r="Z88" t="n">
        <v>1506356.930540555</v>
      </c>
      <c r="AA88" t="n">
        <v>326190.9673405112</v>
      </c>
      <c r="AB88" t="n">
        <v>262257.537741771</v>
      </c>
      <c r="AC88" t="n">
        <v>326190.9673405112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2013/03_2_BS3_BB_Frontel_San Juan SpA.</t>
        </is>
      </c>
      <c r="K89" t="inlineStr">
        <is>
          <t>Charrua 13.2</t>
        </is>
      </c>
      <c r="L89" t="inlineStr">
        <is>
          <t>-1</t>
        </is>
      </c>
      <c r="M89" t="n">
        <v>2092.585309733613</v>
      </c>
      <c r="N89" t="n">
        <v>3</v>
      </c>
      <c r="O89" t="inlineStr">
        <is>
          <t>5</t>
        </is>
      </c>
      <c r="P89" s="2" t="n">
        <v>44664.57700848379</v>
      </c>
      <c r="Q89" t="n">
        <v>34</v>
      </c>
      <c r="R89" t="inlineStr">
        <is>
          <t>CHARRUA 220</t>
        </is>
      </c>
      <c r="S89" t="n">
        <v>2144.039825044508</v>
      </c>
      <c r="T89" t="n">
        <v>152579.7290451902</v>
      </c>
      <c r="U89" t="n">
        <v>2.918314549195703</v>
      </c>
      <c r="V89" t="n">
        <v>17098.63707105436</v>
      </c>
      <c r="W89" t="inlineStr">
        <is>
          <t>FRONTEL</t>
        </is>
      </c>
      <c r="X89" t="n">
        <v>80.96086064556</v>
      </c>
      <c r="Y89" t="n">
        <v>152.5797290451902</v>
      </c>
      <c r="Z89" t="n">
        <v>173583.3094939592</v>
      </c>
      <c r="AA89" t="n">
        <v>21266.96153116214</v>
      </c>
      <c r="AB89" t="n">
        <v>17098.63707105436</v>
      </c>
      <c r="AC89" t="n">
        <v>21266.96153116214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2013/03_2_BS3_BB_Frontel_San Juan SpA.</t>
        </is>
      </c>
      <c r="K90" t="inlineStr">
        <is>
          <t>Cholguan STS 13.8</t>
        </is>
      </c>
      <c r="L90" t="inlineStr">
        <is>
          <t>-1</t>
        </is>
      </c>
      <c r="M90" t="n">
        <v>75756.00859246276</v>
      </c>
      <c r="N90" t="n">
        <v>159</v>
      </c>
      <c r="O90" t="inlineStr">
        <is>
          <t>5</t>
        </is>
      </c>
      <c r="P90" s="2" t="n">
        <v>44664.57700848379</v>
      </c>
      <c r="Q90" t="n">
        <v>34</v>
      </c>
      <c r="R90" t="inlineStr">
        <is>
          <t>CHARRUA 220</t>
        </is>
      </c>
      <c r="S90" t="n">
        <v>77618.77073930656</v>
      </c>
      <c r="T90" t="n">
        <v>5523708.501066804</v>
      </c>
      <c r="U90" t="n">
        <v>163.5698853859004</v>
      </c>
      <c r="V90" t="n">
        <v>958368.9690812398</v>
      </c>
      <c r="W90" t="inlineStr">
        <is>
          <t>FRONTEL</t>
        </is>
      </c>
      <c r="X90" t="n">
        <v>80.96086064556</v>
      </c>
      <c r="Y90" t="n">
        <v>5523.708501066804</v>
      </c>
      <c r="Z90" t="n">
        <v>6284082.481304669</v>
      </c>
      <c r="AA90" t="n">
        <v>1192001.205324925</v>
      </c>
      <c r="AB90" t="n">
        <v>958368.9690812398</v>
      </c>
      <c r="AC90" t="n">
        <v>1192001.205324925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2013/03_2_BS3_BB_Frontel_San Juan SpA.</t>
        </is>
      </c>
      <c r="K91" t="inlineStr">
        <is>
          <t>Collipulli 13.2</t>
        </is>
      </c>
      <c r="L91" t="inlineStr">
        <is>
          <t>-1</t>
        </is>
      </c>
      <c r="M91" t="n">
        <v>43532.53217539069</v>
      </c>
      <c r="N91" t="n">
        <v>93</v>
      </c>
      <c r="O91" t="inlineStr">
        <is>
          <t>5</t>
        </is>
      </c>
      <c r="P91" s="2" t="n">
        <v>44664.57700848379</v>
      </c>
      <c r="Q91" t="n">
        <v>14</v>
      </c>
      <c r="R91" t="inlineStr">
        <is>
          <t>CAUTÍN 220</t>
        </is>
      </c>
      <c r="S91" t="n">
        <v>33414.52948024339</v>
      </c>
      <c r="T91" t="n">
        <v>2380995.852013733</v>
      </c>
      <c r="U91" t="n">
        <v>71.26036842520239</v>
      </c>
      <c r="V91" t="n">
        <v>411021.9658338944</v>
      </c>
      <c r="W91" t="inlineStr">
        <is>
          <t>FRONTEL</t>
        </is>
      </c>
      <c r="X91" t="n">
        <v>81.065191629051</v>
      </c>
      <c r="Y91" t="n">
        <v>2380.995852013733</v>
      </c>
      <c r="Z91" t="n">
        <v>2708755.235510504</v>
      </c>
      <c r="AA91" t="n">
        <v>511221.3505396696</v>
      </c>
      <c r="AB91" t="n">
        <v>411021.9658338944</v>
      </c>
      <c r="AC91" t="n">
        <v>511221.3505396696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2013/03_2_BS3_BB_Frontel_San Juan SpA.</t>
        </is>
      </c>
      <c r="K92" t="inlineStr">
        <is>
          <t>Collipulli 13.2</t>
        </is>
      </c>
      <c r="L92" t="inlineStr">
        <is>
          <t>-1</t>
        </is>
      </c>
      <c r="M92" t="n">
        <v>43532.53217539069</v>
      </c>
      <c r="N92" t="n">
        <v>93</v>
      </c>
      <c r="O92" t="inlineStr">
        <is>
          <t>5</t>
        </is>
      </c>
      <c r="P92" s="2" t="n">
        <v>44664.57700848379</v>
      </c>
      <c r="Q92" t="n">
        <v>4</v>
      </c>
      <c r="R92" t="inlineStr">
        <is>
          <t>TEMUCO 220</t>
        </is>
      </c>
      <c r="S92" t="n">
        <v>11188.4227792995</v>
      </c>
      <c r="T92" t="n">
        <v>793996.4712803307</v>
      </c>
      <c r="U92" t="n">
        <v>23.86061218731851</v>
      </c>
      <c r="V92" t="n">
        <v>137438.0623846036</v>
      </c>
      <c r="W92" t="inlineStr">
        <is>
          <t>FRONTEL</t>
        </is>
      </c>
      <c r="X92" t="n">
        <v>80.734810168341</v>
      </c>
      <c r="Y92" t="n">
        <v>793.9964712803306</v>
      </c>
      <c r="Z92" t="n">
        <v>903295.189169887</v>
      </c>
      <c r="AA92" t="n">
        <v>170942.8636624423</v>
      </c>
      <c r="AB92" t="n">
        <v>137438.0623846036</v>
      </c>
      <c r="AC92" t="n">
        <v>170942.8636624423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2013/03_2_BS3_BB_Frontel_San Juan SpA.</t>
        </is>
      </c>
      <c r="K93" t="inlineStr">
        <is>
          <t>Coronel 015</t>
        </is>
      </c>
      <c r="L93" t="inlineStr">
        <is>
          <t>-1</t>
        </is>
      </c>
      <c r="M93" t="n">
        <v>1400.85763610106</v>
      </c>
      <c r="N93" t="n">
        <v>3</v>
      </c>
      <c r="O93" t="inlineStr">
        <is>
          <t>5</t>
        </is>
      </c>
      <c r="P93" s="2" t="n">
        <v>44664.57700848379</v>
      </c>
      <c r="Q93" t="n">
        <v>34</v>
      </c>
      <c r="R93" t="inlineStr">
        <is>
          <t>CHARRUA 220</t>
        </is>
      </c>
      <c r="S93" t="n">
        <v>772.8227622173694</v>
      </c>
      <c r="T93" t="n">
        <v>54997.62004496993</v>
      </c>
      <c r="U93" t="n">
        <v>1.526238334394783</v>
      </c>
      <c r="V93" t="n">
        <v>8942.35180061012</v>
      </c>
      <c r="W93" t="inlineStr">
        <is>
          <t>FRONTEL</t>
        </is>
      </c>
      <c r="X93" t="n">
        <v>80.96086064555999</v>
      </c>
      <c r="Y93" t="n">
        <v>54.99762004496993</v>
      </c>
      <c r="Z93" t="n">
        <v>62568.39595559719</v>
      </c>
      <c r="AA93" t="n">
        <v>11122.32811021159</v>
      </c>
      <c r="AB93" t="n">
        <v>8942.35180061012</v>
      </c>
      <c r="AC93" t="n">
        <v>11122.32811021159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2013/03_2_BS3_BB_Frontel_San Juan SpA.</t>
        </is>
      </c>
      <c r="K94" t="inlineStr">
        <is>
          <t>Coronel 015</t>
        </is>
      </c>
      <c r="L94" t="inlineStr">
        <is>
          <t>-1</t>
        </is>
      </c>
      <c r="M94" t="n">
        <v>1400.85763610106</v>
      </c>
      <c r="N94" t="n">
        <v>3</v>
      </c>
      <c r="O94" t="inlineStr">
        <is>
          <t>5</t>
        </is>
      </c>
      <c r="P94" s="2" t="n">
        <v>44664.57700848379</v>
      </c>
      <c r="Q94" t="n">
        <v>30</v>
      </c>
      <c r="R94" t="inlineStr">
        <is>
          <t>HUALPEN 220</t>
        </is>
      </c>
      <c r="S94" t="n">
        <v>235.2780926518293</v>
      </c>
      <c r="T94" t="n">
        <v>16944.85247275651</v>
      </c>
      <c r="U94" t="n">
        <v>0.4646478621025778</v>
      </c>
      <c r="V94" t="n">
        <v>2757.484138121976</v>
      </c>
      <c r="W94" t="inlineStr">
        <is>
          <t>FRONTEL</t>
        </is>
      </c>
      <c r="X94" t="n">
        <v>81.93461667331501</v>
      </c>
      <c r="Y94" t="n">
        <v>16.94485247275652</v>
      </c>
      <c r="Z94" t="n">
        <v>19277.42033305633</v>
      </c>
      <c r="AA94" t="n">
        <v>3429.706639455194</v>
      </c>
      <c r="AB94" t="n">
        <v>2757.484138121976</v>
      </c>
      <c r="AC94" t="n">
        <v>3429.706639455194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2013/03_2_BS3_BB_Frontel_San Juan SpA.</t>
        </is>
      </c>
      <c r="K95" t="inlineStr">
        <is>
          <t>Coronel 015</t>
        </is>
      </c>
      <c r="L95" t="inlineStr">
        <is>
          <t>-1</t>
        </is>
      </c>
      <c r="M95" t="n">
        <v>1400.85763610106</v>
      </c>
      <c r="N95" t="n">
        <v>3</v>
      </c>
      <c r="O95" t="inlineStr">
        <is>
          <t>5</t>
        </is>
      </c>
      <c r="P95" s="2" t="n">
        <v>44664.57700848379</v>
      </c>
      <c r="Q95" t="n">
        <v>25</v>
      </c>
      <c r="R95" t="inlineStr">
        <is>
          <t>LAGUNILLAS 220</t>
        </is>
      </c>
      <c r="S95" t="n">
        <v>427.2024262193623</v>
      </c>
      <c r="T95" t="n">
        <v>30584.51632061176</v>
      </c>
      <c r="U95" t="n">
        <v>0.8436769092718057</v>
      </c>
      <c r="V95" t="n">
        <v>4974.759126121451</v>
      </c>
      <c r="W95" t="inlineStr">
        <is>
          <t>FRONTEL</t>
        </is>
      </c>
      <c r="X95" t="n">
        <v>81.447738698403</v>
      </c>
      <c r="Y95" t="n">
        <v>30.58451632061176</v>
      </c>
      <c r="Z95" t="n">
        <v>34794.67158203841</v>
      </c>
      <c r="AA95" t="n">
        <v>6187.511350897327</v>
      </c>
      <c r="AB95" t="n">
        <v>4974.759126121451</v>
      </c>
      <c r="AC95" t="n">
        <v>6187.511350897327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2013/03_2_BS3_BB_Frontel_San Juan SpA.</t>
        </is>
      </c>
      <c r="K96" t="inlineStr">
        <is>
          <t>Cunco 23</t>
        </is>
      </c>
      <c r="L96" t="inlineStr">
        <is>
          <t>-1</t>
        </is>
      </c>
      <c r="M96" t="n">
        <v>32775.62044141378</v>
      </c>
      <c r="N96" t="n">
        <v>65</v>
      </c>
      <c r="O96" t="inlineStr">
        <is>
          <t>5</t>
        </is>
      </c>
      <c r="P96" s="2" t="n">
        <v>44664.57700848379</v>
      </c>
      <c r="Q96" t="n">
        <v>14</v>
      </c>
      <c r="R96" t="inlineStr">
        <is>
          <t>CAUTÍN 220</t>
        </is>
      </c>
      <c r="S96" t="n">
        <v>21788.94457648359</v>
      </c>
      <c r="T96" t="n">
        <v>1552599.646421437</v>
      </c>
      <c r="U96" t="n">
        <v>42.93391168645795</v>
      </c>
      <c r="V96" t="n">
        <v>247638.0795144148</v>
      </c>
      <c r="W96" t="inlineStr">
        <is>
          <t>FRONTEL</t>
        </is>
      </c>
      <c r="X96" t="n">
        <v>81.065191629051</v>
      </c>
      <c r="Y96" t="n">
        <v>1552.599646421437</v>
      </c>
      <c r="Z96" t="n">
        <v>1766324.967487414</v>
      </c>
      <c r="AA96" t="n">
        <v>308007.561585093</v>
      </c>
      <c r="AB96" t="n">
        <v>247638.0795144148</v>
      </c>
      <c r="AC96" t="n">
        <v>308007.561585093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2013/03_2_BS3_BB_Frontel_San Juan SpA.</t>
        </is>
      </c>
      <c r="K97" t="inlineStr">
        <is>
          <t>Cunco 23</t>
        </is>
      </c>
      <c r="L97" t="inlineStr">
        <is>
          <t>-1</t>
        </is>
      </c>
      <c r="M97" t="n">
        <v>32775.62044141378</v>
      </c>
      <c r="N97" t="n">
        <v>65</v>
      </c>
      <c r="O97" t="inlineStr">
        <is>
          <t>5</t>
        </is>
      </c>
      <c r="P97" s="2" t="n">
        <v>44664.57700848379</v>
      </c>
      <c r="Q97" t="n">
        <v>1</v>
      </c>
      <c r="R97" t="inlineStr">
        <is>
          <t>LOS CIRUELOS 220</t>
        </is>
      </c>
      <c r="S97" t="n">
        <v>11792.59457991989</v>
      </c>
      <c r="T97" t="n">
        <v>805599.7622512172</v>
      </c>
      <c r="U97" t="n">
        <v>23.23665620752121</v>
      </c>
      <c r="V97" t="n">
        <v>132118.0273153947</v>
      </c>
      <c r="W97" t="inlineStr">
        <is>
          <t>FRONTEL</t>
        </is>
      </c>
      <c r="X97" t="n">
        <v>77.7179052086346</v>
      </c>
      <c r="Y97" t="n">
        <v>805.5997622512172</v>
      </c>
      <c r="Z97" t="n">
        <v>916495.7477260719</v>
      </c>
      <c r="AA97" t="n">
        <v>164325.9046211377</v>
      </c>
      <c r="AB97" t="n">
        <v>132118.0273153947</v>
      </c>
      <c r="AC97" t="n">
        <v>164325.9046211377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2013/03_2_BS3_BB_Frontel_San Juan SpA.</t>
        </is>
      </c>
      <c r="K98" t="inlineStr">
        <is>
          <t>Curacautin 13.2</t>
        </is>
      </c>
      <c r="L98" t="inlineStr">
        <is>
          <t>-1</t>
        </is>
      </c>
      <c r="M98" t="n">
        <v>36638.52821096295</v>
      </c>
      <c r="N98" t="n">
        <v>85</v>
      </c>
      <c r="O98" t="inlineStr">
        <is>
          <t>5</t>
        </is>
      </c>
      <c r="P98" s="2" t="n">
        <v>44664.57700848379</v>
      </c>
      <c r="Q98" t="n">
        <v>14</v>
      </c>
      <c r="R98" t="inlineStr">
        <is>
          <t>CAUTÍN 220</t>
        </is>
      </c>
      <c r="S98" t="n">
        <v>34191.10741272162</v>
      </c>
      <c r="T98" t="n">
        <v>2436331.924816713</v>
      </c>
      <c r="U98" t="n">
        <v>79.28204635688198</v>
      </c>
      <c r="V98" t="n">
        <v>457290.1216914669</v>
      </c>
      <c r="W98" t="inlineStr">
        <is>
          <t>FRONTEL</t>
        </is>
      </c>
      <c r="X98" t="n">
        <v>81.065191629051</v>
      </c>
      <c r="Y98" t="n">
        <v>2436.331924816714</v>
      </c>
      <c r="Z98" t="n">
        <v>2771708.674421744</v>
      </c>
      <c r="AA98" t="n">
        <v>568768.8080739639</v>
      </c>
      <c r="AB98" t="n">
        <v>457290.1216914669</v>
      </c>
      <c r="AC98" t="n">
        <v>568768.8080739639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2013/03_2_BS3_BB_Frontel_San Juan SpA.</t>
        </is>
      </c>
      <c r="K99" t="inlineStr">
        <is>
          <t>Curacautin 13.2</t>
        </is>
      </c>
      <c r="L99" t="inlineStr">
        <is>
          <t>-1</t>
        </is>
      </c>
      <c r="M99" t="n">
        <v>36638.52821096295</v>
      </c>
      <c r="N99" t="n">
        <v>85</v>
      </c>
      <c r="O99" t="inlineStr">
        <is>
          <t>5</t>
        </is>
      </c>
      <c r="P99" s="2" t="n">
        <v>44664.57700848379</v>
      </c>
      <c r="Q99" t="n">
        <v>4</v>
      </c>
      <c r="R99" t="inlineStr">
        <is>
          <t>TEMUCO 220</t>
        </is>
      </c>
      <c r="S99" t="n">
        <v>3348.324432626312</v>
      </c>
      <c r="T99" t="n">
        <v>237616.8506186409</v>
      </c>
      <c r="U99" t="n">
        <v>7.76406595086149</v>
      </c>
      <c r="V99" t="n">
        <v>44721.32450481765</v>
      </c>
      <c r="W99" t="inlineStr">
        <is>
          <t>FRONTEL</t>
        </is>
      </c>
      <c r="X99" t="n">
        <v>80.73481016834099</v>
      </c>
      <c r="Y99" t="n">
        <v>237.6168506186408</v>
      </c>
      <c r="Z99" t="n">
        <v>270326.3374501034</v>
      </c>
      <c r="AA99" t="n">
        <v>55623.53794131548</v>
      </c>
      <c r="AB99" t="n">
        <v>44721.32450481765</v>
      </c>
      <c r="AC99" t="n">
        <v>55623.53794131548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2013/03_2_BS3_BB_Frontel_San Juan SpA.</t>
        </is>
      </c>
      <c r="K100" t="inlineStr">
        <is>
          <t>Curanilahue 13.2</t>
        </is>
      </c>
      <c r="L100" t="inlineStr">
        <is>
          <t>-1</t>
        </is>
      </c>
      <c r="M100" t="n">
        <v>41237.98578088838</v>
      </c>
      <c r="N100" t="n">
        <v>106</v>
      </c>
      <c r="O100" t="inlineStr">
        <is>
          <t>5</t>
        </is>
      </c>
      <c r="P100" s="2" t="n">
        <v>44664.57700848379</v>
      </c>
      <c r="Q100" t="n">
        <v>34</v>
      </c>
      <c r="R100" t="inlineStr">
        <is>
          <t>CHARRUA 220</t>
        </is>
      </c>
      <c r="S100" t="n">
        <v>22871.20984985865</v>
      </c>
      <c r="T100" t="n">
        <v>1627620.420602343</v>
      </c>
      <c r="U100" t="n">
        <v>59.06789223557757</v>
      </c>
      <c r="V100" t="n">
        <v>346083.4789610477</v>
      </c>
      <c r="W100" t="inlineStr">
        <is>
          <t>FRONTEL</t>
        </is>
      </c>
      <c r="X100" t="n">
        <v>80.96086064556</v>
      </c>
      <c r="Y100" t="n">
        <v>1627.620420602344</v>
      </c>
      <c r="Z100" t="n">
        <v>1851672.833449765</v>
      </c>
      <c r="AA100" t="n">
        <v>430452.0882600096</v>
      </c>
      <c r="AB100" t="n">
        <v>346083.4789610477</v>
      </c>
      <c r="AC100" t="n">
        <v>430452.0882600096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2013/03_2_BS3_BB_Frontel_San Juan SpA.</t>
        </is>
      </c>
      <c r="K101" t="inlineStr">
        <is>
          <t>Curanilahue 13.2</t>
        </is>
      </c>
      <c r="L101" t="inlineStr">
        <is>
          <t>-1</t>
        </is>
      </c>
      <c r="M101" t="n">
        <v>41237.98578088838</v>
      </c>
      <c r="N101" t="n">
        <v>106</v>
      </c>
      <c r="O101" t="inlineStr">
        <is>
          <t>5</t>
        </is>
      </c>
      <c r="P101" s="2" t="n">
        <v>44664.57700848379</v>
      </c>
      <c r="Q101" t="n">
        <v>30</v>
      </c>
      <c r="R101" t="inlineStr">
        <is>
          <t>HUALPEN 220</t>
        </is>
      </c>
      <c r="S101" t="n">
        <v>6891.185861723044</v>
      </c>
      <c r="T101" t="n">
        <v>496306.8446922592</v>
      </c>
      <c r="U101" t="n">
        <v>17.79738922985345</v>
      </c>
      <c r="V101" t="n">
        <v>105619.8091157246</v>
      </c>
      <c r="W101" t="inlineStr">
        <is>
          <t>FRONTEL</t>
        </is>
      </c>
      <c r="X101" t="n">
        <v>81.93461667331499</v>
      </c>
      <c r="Y101" t="n">
        <v>496.3068446922591</v>
      </c>
      <c r="Z101" t="n">
        <v>564626.6720048455</v>
      </c>
      <c r="AA101" t="n">
        <v>131367.9217857271</v>
      </c>
      <c r="AB101" t="n">
        <v>105619.8091157246</v>
      </c>
      <c r="AC101" t="n">
        <v>131367.9217857271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2013/03_2_BS3_BB_Frontel_San Juan SpA.</t>
        </is>
      </c>
      <c r="K102" t="inlineStr">
        <is>
          <t>Curanilahue 13.2</t>
        </is>
      </c>
      <c r="L102" t="inlineStr">
        <is>
          <t>-1</t>
        </is>
      </c>
      <c r="M102" t="n">
        <v>41237.98578088838</v>
      </c>
      <c r="N102" t="n">
        <v>106</v>
      </c>
      <c r="O102" t="inlineStr">
        <is>
          <t>5</t>
        </is>
      </c>
      <c r="P102" s="2" t="n">
        <v>44664.57700848379</v>
      </c>
      <c r="Q102" t="n">
        <v>25</v>
      </c>
      <c r="R102" t="inlineStr">
        <is>
          <t>LAGUNILLAS 220</t>
        </is>
      </c>
      <c r="S102" t="n">
        <v>12489.5896232954</v>
      </c>
      <c r="T102" t="n">
        <v>894161.723405747</v>
      </c>
      <c r="U102" t="n">
        <v>32.25599951984876</v>
      </c>
      <c r="V102" t="n">
        <v>190198.1981728504</v>
      </c>
      <c r="W102" t="inlineStr">
        <is>
          <t>FRONTEL</t>
        </is>
      </c>
      <c r="X102" t="n">
        <v>81.447738698403</v>
      </c>
      <c r="Y102" t="n">
        <v>894.161723405747</v>
      </c>
      <c r="Z102" t="n">
        <v>1017248.832088449</v>
      </c>
      <c r="AA102" t="n">
        <v>236564.9231005601</v>
      </c>
      <c r="AB102" t="n">
        <v>190198.1981728504</v>
      </c>
      <c r="AC102" t="n">
        <v>236564.9231005601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2013/03_2_BS3_BB_Frontel_San Juan SpA.</t>
        </is>
      </c>
      <c r="K103" t="inlineStr">
        <is>
          <t>Deuco 23</t>
        </is>
      </c>
      <c r="L103" t="inlineStr">
        <is>
          <t>-1</t>
        </is>
      </c>
      <c r="M103" t="n">
        <v>64909.23247947684</v>
      </c>
      <c r="N103" t="n">
        <v>152</v>
      </c>
      <c r="O103" t="inlineStr">
        <is>
          <t>5</t>
        </is>
      </c>
      <c r="P103" s="2" t="n">
        <v>44664.57700848379</v>
      </c>
      <c r="Q103" t="n">
        <v>14</v>
      </c>
      <c r="R103" t="inlineStr">
        <is>
          <t>CAUTÍN 220</t>
        </is>
      </c>
      <c r="S103" t="n">
        <v>52191.83940801135</v>
      </c>
      <c r="T103" t="n">
        <v>3718997.546050041</v>
      </c>
      <c r="U103" t="n">
        <v>122.2914927086129</v>
      </c>
      <c r="V103" t="n">
        <v>705363.8768457245</v>
      </c>
      <c r="W103" t="inlineStr">
        <is>
          <t>FRONTEL</t>
        </is>
      </c>
      <c r="X103" t="n">
        <v>81.065191629051</v>
      </c>
      <c r="Y103" t="n">
        <v>3718.997546050041</v>
      </c>
      <c r="Z103" t="n">
        <v>4230941.463083096</v>
      </c>
      <c r="AA103" t="n">
        <v>877318.2547832394</v>
      </c>
      <c r="AB103" t="n">
        <v>705363.8768457245</v>
      </c>
      <c r="AC103" t="n">
        <v>877318.2547832394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2013/03_2_BS3_BB_Frontel_San Juan SpA.</t>
        </is>
      </c>
      <c r="K104" t="inlineStr">
        <is>
          <t>Deuco 23</t>
        </is>
      </c>
      <c r="L104" t="inlineStr">
        <is>
          <t>-1</t>
        </is>
      </c>
      <c r="M104" t="n">
        <v>64909.23247947684</v>
      </c>
      <c r="N104" t="n">
        <v>152</v>
      </c>
      <c r="O104" t="inlineStr">
        <is>
          <t>5</t>
        </is>
      </c>
      <c r="P104" s="2" t="n">
        <v>44664.57700848379</v>
      </c>
      <c r="Q104" t="n">
        <v>4</v>
      </c>
      <c r="R104" t="inlineStr">
        <is>
          <t>TEMUCO 220</t>
        </is>
      </c>
      <c r="S104" t="n">
        <v>14313.44417671715</v>
      </c>
      <c r="T104" t="n">
        <v>1015766.421448454</v>
      </c>
      <c r="U104" t="n">
        <v>33.53804874528829</v>
      </c>
      <c r="V104" t="n">
        <v>193180.4766586259</v>
      </c>
      <c r="W104" t="inlineStr">
        <is>
          <t>FRONTEL</t>
        </is>
      </c>
      <c r="X104" t="n">
        <v>80.734810168341</v>
      </c>
      <c r="Y104" t="n">
        <v>1015.766421448454</v>
      </c>
      <c r="Z104" t="n">
        <v>1155593.198462405</v>
      </c>
      <c r="AA104" t="n">
        <v>240274.2246997835</v>
      </c>
      <c r="AB104" t="n">
        <v>193180.4766586259</v>
      </c>
      <c r="AC104" t="n">
        <v>240274.2246997835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2013/03_2_BS3_BB_Frontel_San Juan SpA.</t>
        </is>
      </c>
      <c r="K105" t="inlineStr">
        <is>
          <t>Duqueco 023</t>
        </is>
      </c>
      <c r="L105" t="inlineStr">
        <is>
          <t>-1</t>
        </is>
      </c>
      <c r="M105" t="n">
        <v>7700.763545416224</v>
      </c>
      <c r="N105" t="n">
        <v>4</v>
      </c>
      <c r="O105" t="inlineStr">
        <is>
          <t>5</t>
        </is>
      </c>
      <c r="P105" s="2" t="n">
        <v>44664.57700848379</v>
      </c>
      <c r="Q105" t="n">
        <v>14</v>
      </c>
      <c r="R105" t="inlineStr">
        <is>
          <t>CAUTÍN 220</t>
        </is>
      </c>
      <c r="S105" t="n">
        <v>7599.696663334655</v>
      </c>
      <c r="T105" t="n">
        <v>541526.2915092414</v>
      </c>
      <c r="U105" t="n">
        <v>4.029524030019793</v>
      </c>
      <c r="V105" t="n">
        <v>23241.8513234616</v>
      </c>
      <c r="W105" t="inlineStr">
        <is>
          <t>FRONTEL</t>
        </is>
      </c>
      <c r="X105" t="n">
        <v>81.06519162905099</v>
      </c>
      <c r="Y105" t="n">
        <v>541.5262915092412</v>
      </c>
      <c r="Z105" t="n">
        <v>616070.8663358833</v>
      </c>
      <c r="AA105" t="n">
        <v>28907.77527793732</v>
      </c>
      <c r="AB105" t="n">
        <v>23241.8513234616</v>
      </c>
      <c r="AC105" t="n">
        <v>28907.77527793732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2013/03_2_BS3_BB_Frontel_San Juan SpA.</t>
        </is>
      </c>
      <c r="K106" t="inlineStr">
        <is>
          <t>Duqueco 023</t>
        </is>
      </c>
      <c r="L106" t="inlineStr">
        <is>
          <t>-1</t>
        </is>
      </c>
      <c r="M106" t="n">
        <v>7700.763545416224</v>
      </c>
      <c r="N106" t="n">
        <v>4</v>
      </c>
      <c r="O106" t="inlineStr">
        <is>
          <t>5</t>
        </is>
      </c>
      <c r="P106" s="2" t="n">
        <v>44664.57700848379</v>
      </c>
      <c r="Q106" t="n">
        <v>4</v>
      </c>
      <c r="R106" t="inlineStr">
        <is>
          <t>TEMUCO 220</t>
        </is>
      </c>
      <c r="S106" t="n">
        <v>290.4207181761407</v>
      </c>
      <c r="T106" t="n">
        <v>20609.9671032446</v>
      </c>
      <c r="U106" t="n">
        <v>0.1539873648315945</v>
      </c>
      <c r="V106" t="n">
        <v>886.9732632180135</v>
      </c>
      <c r="W106" t="inlineStr">
        <is>
          <t>FRONTEL</t>
        </is>
      </c>
      <c r="X106" t="n">
        <v>80.734810168341</v>
      </c>
      <c r="Y106" t="n">
        <v>20.6099671032446</v>
      </c>
      <c r="Z106" t="n">
        <v>23447.06155090398</v>
      </c>
      <c r="AA106" t="n">
        <v>1103.200576141808</v>
      </c>
      <c r="AB106" t="n">
        <v>886.9732632180135</v>
      </c>
      <c r="AC106" t="n">
        <v>1103.200576141808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2013/03_2_BS3_BB_Frontel_San Juan SpA.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44664.57700848379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2013/03_2_BS3_BB_Frontel_San Juan SpA.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44664.57700848379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2013/03_2_BS3_BB_Frontel_San Juan SpA.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44664.57700848379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2013/03_2_BS3_BB_Frontel_San Juan SpA.</t>
        </is>
      </c>
      <c r="K110" t="inlineStr">
        <is>
          <t>Gorbea 023</t>
        </is>
      </c>
      <c r="L110" t="inlineStr">
        <is>
          <t>-1</t>
        </is>
      </c>
      <c r="M110" t="n">
        <v>20544.54224153842</v>
      </c>
      <c r="N110" t="n">
        <v>39</v>
      </c>
      <c r="O110" t="inlineStr">
        <is>
          <t>5</t>
        </is>
      </c>
      <c r="P110" s="2" t="n">
        <v>44664.57700848379</v>
      </c>
      <c r="Q110" t="n">
        <v>14</v>
      </c>
      <c r="R110" t="inlineStr">
        <is>
          <t>CAUTÍN 220</t>
        </is>
      </c>
      <c r="S110" t="n">
        <v>7729.677172871509</v>
      </c>
      <c r="T110" t="n">
        <v>550788.2221383369</v>
      </c>
      <c r="U110" t="n">
        <v>14.801440217465</v>
      </c>
      <c r="V110" t="n">
        <v>85373.07889084282</v>
      </c>
      <c r="W110" t="inlineStr">
        <is>
          <t>FRONTEL</t>
        </is>
      </c>
      <c r="X110" t="n">
        <v>81.06519162905099</v>
      </c>
      <c r="Y110" t="n">
        <v>550.7882221383369</v>
      </c>
      <c r="Z110" t="n">
        <v>626607.76124953</v>
      </c>
      <c r="AA110" t="n">
        <v>106185.4215060234</v>
      </c>
      <c r="AB110" t="n">
        <v>85373.07889084282</v>
      </c>
      <c r="AC110" t="n">
        <v>106185.4215060234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20544.54224153842</v>
      </c>
      <c r="N111" t="n">
        <v>39</v>
      </c>
      <c r="O111" t="inlineStr">
        <is>
          <t>5</t>
        </is>
      </c>
      <c r="P111" s="2" t="n">
        <v>44664.57700848379</v>
      </c>
      <c r="Q111" t="n">
        <v>4</v>
      </c>
      <c r="R111" t="inlineStr">
        <is>
          <t>TEMUCO 220</t>
        </is>
      </c>
      <c r="S111" t="n">
        <v>13320.03418096329</v>
      </c>
      <c r="T111" t="n">
        <v>945268.1888805426</v>
      </c>
      <c r="U111" t="n">
        <v>25.5063290762086</v>
      </c>
      <c r="V111" t="n">
        <v>146917.4562353148</v>
      </c>
      <c r="W111" t="inlineStr">
        <is>
          <t>FRONTEL</t>
        </is>
      </c>
      <c r="X111" t="n">
        <v>80.734810168341</v>
      </c>
      <c r="Y111" t="n">
        <v>945.2681888805425</v>
      </c>
      <c r="Z111" t="n">
        <v>1075390.431035885</v>
      </c>
      <c r="AA111" t="n">
        <v>182733.1545215358</v>
      </c>
      <c r="AB111" t="n">
        <v>146917.4562353148</v>
      </c>
      <c r="AC111" t="n">
        <v>182733.1545215358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2013/03_2_BS3_BB_Frontel_San Juan SpA.</t>
        </is>
      </c>
      <c r="K112" t="inlineStr">
        <is>
          <t>Imperial 023</t>
        </is>
      </c>
      <c r="L112" t="inlineStr">
        <is>
          <t>-1</t>
        </is>
      </c>
      <c r="M112" t="n">
        <v>98460.85567508507</v>
      </c>
      <c r="N112" t="n">
        <v>238</v>
      </c>
      <c r="O112" t="inlineStr">
        <is>
          <t>5</t>
        </is>
      </c>
      <c r="P112" s="2" t="n">
        <v>44664.57700848379</v>
      </c>
      <c r="Q112" t="n">
        <v>14</v>
      </c>
      <c r="R112" t="inlineStr">
        <is>
          <t>CAUTÍN 220</t>
        </is>
      </c>
      <c r="S112" t="n">
        <v>41738.72436987047</v>
      </c>
      <c r="T112" t="n">
        <v>2974147.208978812</v>
      </c>
      <c r="U112" t="n">
        <v>101.1272170047811</v>
      </c>
      <c r="V112" t="n">
        <v>583290.6628351873</v>
      </c>
      <c r="W112" t="inlineStr">
        <is>
          <t>FRONTEL</t>
        </is>
      </c>
      <c r="X112" t="n">
        <v>81.065191629051</v>
      </c>
      <c r="Y112" t="n">
        <v>2974.147208978812</v>
      </c>
      <c r="Z112" t="n">
        <v>3383557.68939569</v>
      </c>
      <c r="AA112" t="n">
        <v>725485.8990487404</v>
      </c>
      <c r="AB112" t="n">
        <v>583290.6628351873</v>
      </c>
      <c r="AC112" t="n">
        <v>725485.8990487404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98460.85567508507</v>
      </c>
      <c r="N113" t="n">
        <v>238</v>
      </c>
      <c r="O113" t="inlineStr">
        <is>
          <t>5</t>
        </is>
      </c>
      <c r="P113" s="2" t="n">
        <v>44664.57700848379</v>
      </c>
      <c r="Q113" t="n">
        <v>4</v>
      </c>
      <c r="R113" t="inlineStr">
        <is>
          <t>TEMUCO 220</t>
        </is>
      </c>
      <c r="S113" t="n">
        <v>59143.18223312274</v>
      </c>
      <c r="T113" t="n">
        <v>4197149.045911288</v>
      </c>
      <c r="U113" t="n">
        <v>143.2958365244089</v>
      </c>
      <c r="V113" t="n">
        <v>825389.6406800003</v>
      </c>
      <c r="W113" t="inlineStr">
        <is>
          <t>FRONTEL</t>
        </is>
      </c>
      <c r="X113" t="n">
        <v>80.73481016834099</v>
      </c>
      <c r="Y113" t="n">
        <v>4197.149045911288</v>
      </c>
      <c r="Z113" t="n">
        <v>4774913.590342762</v>
      </c>
      <c r="AA113" t="n">
        <v>1026604.030696518</v>
      </c>
      <c r="AB113" t="n">
        <v>825389.6406800003</v>
      </c>
      <c r="AC113" t="n">
        <v>1026604.030696518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2013/03_2_BS3_BB_Frontel_San Juan SpA.</t>
        </is>
      </c>
      <c r="K114" t="inlineStr">
        <is>
          <t>Laja 13.8</t>
        </is>
      </c>
      <c r="L114" t="inlineStr">
        <is>
          <t>-1</t>
        </is>
      </c>
      <c r="M114" t="n">
        <v>56567.67963422798</v>
      </c>
      <c r="N114" t="n">
        <v>87</v>
      </c>
      <c r="O114" t="inlineStr">
        <is>
          <t>5</t>
        </is>
      </c>
      <c r="P114" s="2" t="n">
        <v>44664.57700848379</v>
      </c>
      <c r="Q114" t="n">
        <v>8</v>
      </c>
      <c r="R114" t="inlineStr">
        <is>
          <t>ALTO JAHUEL 220</t>
        </is>
      </c>
      <c r="S114" t="n">
        <v>972.4130108688811</v>
      </c>
      <c r="T114" t="n">
        <v>72530.6555199836</v>
      </c>
      <c r="U114" t="n">
        <v>1.502482956840882</v>
      </c>
      <c r="V114" t="n">
        <v>9106.224031633501</v>
      </c>
      <c r="W114" t="inlineStr">
        <is>
          <t>FRONTEL</t>
        </is>
      </c>
      <c r="X114" t="n">
        <v>84.85588483451099</v>
      </c>
      <c r="Y114" t="n">
        <v>72.53065551998361</v>
      </c>
      <c r="Z114" t="n">
        <v>82514.96646186986</v>
      </c>
      <c r="AA114" t="n">
        <v>11326.14929307649</v>
      </c>
      <c r="AB114" t="n">
        <v>9106.224031633501</v>
      </c>
      <c r="AC114" t="n">
        <v>11326.14929307649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56567.67963422798</v>
      </c>
      <c r="N115" t="n">
        <v>87</v>
      </c>
      <c r="O115" t="inlineStr">
        <is>
          <t>5</t>
        </is>
      </c>
      <c r="P115" s="2" t="n">
        <v>44664.57700848379</v>
      </c>
      <c r="Q115" t="n">
        <v>34</v>
      </c>
      <c r="R115" t="inlineStr">
        <is>
          <t>CHARRUA 220</t>
        </is>
      </c>
      <c r="S115" t="n">
        <v>56464.88444954982</v>
      </c>
      <c r="T115" t="n">
        <v>4018300.718691845</v>
      </c>
      <c r="U115" t="n">
        <v>87.24433506873112</v>
      </c>
      <c r="V115" t="n">
        <v>511171.4987189532</v>
      </c>
      <c r="W115" t="inlineStr">
        <is>
          <t>FRONTEL</t>
        </is>
      </c>
      <c r="X115" t="n">
        <v>80.96086064556</v>
      </c>
      <c r="Y115" t="n">
        <v>4018.300718691845</v>
      </c>
      <c r="Z115" t="n">
        <v>4571445.641287651</v>
      </c>
      <c r="AA115" t="n">
        <v>635785.4461678523</v>
      </c>
      <c r="AB115" t="n">
        <v>511171.4987189532</v>
      </c>
      <c r="AC115" t="n">
        <v>635785.4461678523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56567.67963422798</v>
      </c>
      <c r="N116" t="n">
        <v>87</v>
      </c>
      <c r="O116" t="inlineStr">
        <is>
          <t>5</t>
        </is>
      </c>
      <c r="P116" s="2" t="n">
        <v>44664.57700848379</v>
      </c>
      <c r="Q116" t="n">
        <v>23</v>
      </c>
      <c r="R116" t="inlineStr">
        <is>
          <t>ITAHUE 220</t>
        </is>
      </c>
      <c r="S116" t="n">
        <v>462.5609757733335</v>
      </c>
      <c r="T116" t="n">
        <v>32970.99028614267</v>
      </c>
      <c r="U116" t="n">
        <v>0.714706585402561</v>
      </c>
      <c r="V116" t="n">
        <v>4278.161752996391</v>
      </c>
      <c r="W116" t="inlineStr">
        <is>
          <t>FRONTEL</t>
        </is>
      </c>
      <c r="X116" t="n">
        <v>81.09127443337201</v>
      </c>
      <c r="Y116" t="n">
        <v>32.97099028614267</v>
      </c>
      <c r="Z116" t="n">
        <v>37509.65902860372</v>
      </c>
      <c r="AA116" t="n">
        <v>5321.096707706954</v>
      </c>
      <c r="AB116" t="n">
        <v>4278.161752996391</v>
      </c>
      <c r="AC116" t="n">
        <v>5321.096707706954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56567.67963422798</v>
      </c>
      <c r="N117" t="n">
        <v>87</v>
      </c>
      <c r="O117" t="inlineStr">
        <is>
          <t>5</t>
        </is>
      </c>
      <c r="P117" s="2" t="n">
        <v>44664.57700848379</v>
      </c>
      <c r="Q117" t="n">
        <v>22</v>
      </c>
      <c r="R117" t="inlineStr">
        <is>
          <t>RAPEL 220</t>
        </is>
      </c>
      <c r="S117" t="n">
        <v>58.76211896387849</v>
      </c>
      <c r="T117" t="n">
        <v>4328.180800270126</v>
      </c>
      <c r="U117" t="n">
        <v>0.09079381010358423</v>
      </c>
      <c r="V117" t="n">
        <v>521.8792931252641</v>
      </c>
      <c r="W117" t="inlineStr">
        <is>
          <t>FRONTEL</t>
        </is>
      </c>
      <c r="X117" t="n">
        <v>83.795186333502</v>
      </c>
      <c r="Y117" t="n">
        <v>4.328180800270126</v>
      </c>
      <c r="Z117" t="n">
        <v>4923.982707929609</v>
      </c>
      <c r="AA117" t="n">
        <v>649.1035984145076</v>
      </c>
      <c r="AB117" t="n">
        <v>521.8792931252641</v>
      </c>
      <c r="AC117" t="n">
        <v>649.1035984145076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2013/03_2_BS3_BB_Frontel_San Juan SpA.</t>
        </is>
      </c>
      <c r="K118" t="inlineStr">
        <is>
          <t>Larqui 023</t>
        </is>
      </c>
      <c r="L118" t="inlineStr">
        <is>
          <t>-1</t>
        </is>
      </c>
      <c r="M118" t="n">
        <v>8179.667501963767</v>
      </c>
      <c r="N118" t="n">
        <v>0</v>
      </c>
      <c r="O118" t="inlineStr">
        <is>
          <t>5</t>
        </is>
      </c>
      <c r="P118" s="2" t="n">
        <v>44664.57700848379</v>
      </c>
      <c r="Q118" t="n">
        <v>8</v>
      </c>
      <c r="R118" t="inlineStr">
        <is>
          <t>ALTO JAHUEL 220</t>
        </is>
      </c>
      <c r="S118" t="n">
        <v>120.4343265815677</v>
      </c>
      <c r="T118" t="n">
        <v>8982.99442359758</v>
      </c>
      <c r="U118" t="n">
        <v>0</v>
      </c>
      <c r="V118" t="n">
        <v>0</v>
      </c>
      <c r="W118" t="inlineStr">
        <is>
          <t>FRONTEL</t>
        </is>
      </c>
      <c r="X118" t="n">
        <v>84.85588483451099</v>
      </c>
      <c r="Y118" t="n">
        <v>8.98299442359758</v>
      </c>
      <c r="Z118" t="n">
        <v>10219.56134652739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8179.667501963767</v>
      </c>
      <c r="N119" t="n">
        <v>0</v>
      </c>
      <c r="O119" t="inlineStr">
        <is>
          <t>5</t>
        </is>
      </c>
      <c r="P119" s="2" t="n">
        <v>44664.57700848379</v>
      </c>
      <c r="Q119" t="n">
        <v>34</v>
      </c>
      <c r="R119" t="inlineStr">
        <is>
          <t>CHARRUA 220</t>
        </is>
      </c>
      <c r="S119" t="n">
        <v>8186.958574396794</v>
      </c>
      <c r="T119" t="n">
        <v>582621.6035701333</v>
      </c>
      <c r="U119" t="n">
        <v>0</v>
      </c>
      <c r="V119" t="n">
        <v>0</v>
      </c>
      <c r="W119" t="inlineStr">
        <is>
          <t>FRONTEL</t>
        </is>
      </c>
      <c r="X119" t="n">
        <v>80.96086064556</v>
      </c>
      <c r="Y119" t="n">
        <v>582.6216035701333</v>
      </c>
      <c r="Z119" t="n">
        <v>662823.2122527114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8179.667501963767</v>
      </c>
      <c r="N120" t="n">
        <v>0</v>
      </c>
      <c r="O120" t="inlineStr">
        <is>
          <t>5</t>
        </is>
      </c>
      <c r="P120" s="2" t="n">
        <v>44664.57700848379</v>
      </c>
      <c r="Q120" t="n">
        <v>23</v>
      </c>
      <c r="R120" t="inlineStr">
        <is>
          <t>ITAHUE 220</t>
        </is>
      </c>
      <c r="S120" t="n">
        <v>64.12057983146407</v>
      </c>
      <c r="T120" t="n">
        <v>4570.465572091428</v>
      </c>
      <c r="U120" t="n">
        <v>0</v>
      </c>
      <c r="V120" t="n">
        <v>0</v>
      </c>
      <c r="W120" t="inlineStr">
        <is>
          <t>FRONTEL</t>
        </is>
      </c>
      <c r="X120" t="n">
        <v>81.09127443337201</v>
      </c>
      <c r="Y120" t="n">
        <v>4.570465572091428</v>
      </c>
      <c r="Z120" t="n">
        <v>5199.619535940191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8179.667501963767</v>
      </c>
      <c r="N121" t="n">
        <v>0</v>
      </c>
      <c r="O121" t="inlineStr">
        <is>
          <t>5</t>
        </is>
      </c>
      <c r="P121" s="2" t="n">
        <v>44664.57700848379</v>
      </c>
      <c r="Q121" t="n">
        <v>22</v>
      </c>
      <c r="R121" t="inlineStr">
        <is>
          <t>RAPEL 220</t>
        </is>
      </c>
      <c r="S121" t="n">
        <v>9.283611790033008</v>
      </c>
      <c r="T121" t="n">
        <v>683.7934202386728</v>
      </c>
      <c r="U121" t="n">
        <v>0</v>
      </c>
      <c r="V121" t="n">
        <v>0</v>
      </c>
      <c r="W121" t="inlineStr">
        <is>
          <t>FRONTEL</t>
        </is>
      </c>
      <c r="X121" t="n">
        <v>83.79518633350199</v>
      </c>
      <c r="Y121" t="n">
        <v>0.6837934202386727</v>
      </c>
      <c r="Z121" t="n">
        <v>777.9219797937119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2013/03_2_BS3_BB_Frontel_San Juan SpA.</t>
        </is>
      </c>
      <c r="K122" t="inlineStr">
        <is>
          <t>Lautaro 13.2</t>
        </is>
      </c>
      <c r="L122" t="inlineStr">
        <is>
          <t>-1</t>
        </is>
      </c>
      <c r="M122" t="n">
        <v>61115.09930230514</v>
      </c>
      <c r="N122" t="n">
        <v>137</v>
      </c>
      <c r="O122" t="inlineStr">
        <is>
          <t>5</t>
        </is>
      </c>
      <c r="P122" s="2" t="n">
        <v>44664.57700848379</v>
      </c>
      <c r="Q122" t="n">
        <v>14</v>
      </c>
      <c r="R122" t="inlineStr">
        <is>
          <t>CAUTÍN 220</t>
        </is>
      </c>
      <c r="S122" t="n">
        <v>29548.91717251154</v>
      </c>
      <c r="T122" t="n">
        <v>2105546.608425111</v>
      </c>
      <c r="U122" t="n">
        <v>66.41598412929612</v>
      </c>
      <c r="V122" t="n">
        <v>383080.0901383144</v>
      </c>
      <c r="W122" t="inlineStr">
        <is>
          <t>FRONTEL</t>
        </is>
      </c>
      <c r="X122" t="n">
        <v>81.065191629051</v>
      </c>
      <c r="Y122" t="n">
        <v>2105.546608425111</v>
      </c>
      <c r="Z122" t="n">
        <v>2395388.633020604</v>
      </c>
      <c r="AA122" t="n">
        <v>476467.7738038735</v>
      </c>
      <c r="AB122" t="n">
        <v>383080.0901383144</v>
      </c>
      <c r="AC122" t="n">
        <v>476467.7738038735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61115.09930230514</v>
      </c>
      <c r="N123" t="n">
        <v>137</v>
      </c>
      <c r="O123" t="inlineStr">
        <is>
          <t>5</t>
        </is>
      </c>
      <c r="P123" s="2" t="n">
        <v>44664.57700848379</v>
      </c>
      <c r="Q123" t="n">
        <v>4</v>
      </c>
      <c r="R123" t="inlineStr">
        <is>
          <t>TEMUCO 220</t>
        </is>
      </c>
      <c r="S123" t="n">
        <v>33068.93941196991</v>
      </c>
      <c r="T123" t="n">
        <v>2346766.985840615</v>
      </c>
      <c r="U123" t="n">
        <v>74.32780505409535</v>
      </c>
      <c r="V123" t="n">
        <v>428131.0734082821</v>
      </c>
      <c r="W123" t="inlineStr">
        <is>
          <t>FRONTEL</t>
        </is>
      </c>
      <c r="X123" t="n">
        <v>80.73481016834099</v>
      </c>
      <c r="Y123" t="n">
        <v>2346.766985840615</v>
      </c>
      <c r="Z123" t="n">
        <v>2669814.54589376</v>
      </c>
      <c r="AA123" t="n">
        <v>532501.335084928</v>
      </c>
      <c r="AB123" t="n">
        <v>428131.0734082821</v>
      </c>
      <c r="AC123" t="n">
        <v>532501.335084928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2013/03_2_BS3_BB_Frontel_San Juan SpA.</t>
        </is>
      </c>
      <c r="K124" t="inlineStr">
        <is>
          <t>Lebu 13.2</t>
        </is>
      </c>
      <c r="L124" t="inlineStr">
        <is>
          <t>-1</t>
        </is>
      </c>
      <c r="M124" t="n">
        <v>34747.89212610581</v>
      </c>
      <c r="N124" t="n">
        <v>74</v>
      </c>
      <c r="O124" t="inlineStr">
        <is>
          <t>5</t>
        </is>
      </c>
      <c r="P124" s="2" t="n">
        <v>44664.57700848379</v>
      </c>
      <c r="Q124" t="n">
        <v>34</v>
      </c>
      <c r="R124" t="inlineStr">
        <is>
          <t>CHARRUA 220</t>
        </is>
      </c>
      <c r="S124" t="n">
        <v>19323.12346188213</v>
      </c>
      <c r="T124" t="n">
        <v>1375122.284428429</v>
      </c>
      <c r="U124" t="n">
        <v>41.01600840632744</v>
      </c>
      <c r="V124" t="n">
        <v>240316.0557303164</v>
      </c>
      <c r="W124" t="inlineStr">
        <is>
          <t>FRONTEL</t>
        </is>
      </c>
      <c r="X124" t="n">
        <v>80.96086064556</v>
      </c>
      <c r="Y124" t="n">
        <v>1375.122284428428</v>
      </c>
      <c r="Z124" t="n">
        <v>1564416.70583439</v>
      </c>
      <c r="AA124" t="n">
        <v>298900.5668287516</v>
      </c>
      <c r="AB124" t="n">
        <v>240316.0557303164</v>
      </c>
      <c r="AC124" t="n">
        <v>298900.5668287516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34747.89212610581</v>
      </c>
      <c r="N125" t="n">
        <v>74</v>
      </c>
      <c r="O125" t="inlineStr">
        <is>
          <t>5</t>
        </is>
      </c>
      <c r="P125" s="2" t="n">
        <v>44664.57700848379</v>
      </c>
      <c r="Q125" t="n">
        <v>30</v>
      </c>
      <c r="R125" t="inlineStr">
        <is>
          <t>HUALPEN 220</t>
        </is>
      </c>
      <c r="S125" t="n">
        <v>5796.551426662814</v>
      </c>
      <c r="T125" t="n">
        <v>417470.694651111</v>
      </c>
      <c r="U125" t="n">
        <v>12.30398400717736</v>
      </c>
      <c r="V125" t="n">
        <v>73018.82458249196</v>
      </c>
      <c r="W125" t="inlineStr">
        <is>
          <t>FRONTEL</t>
        </is>
      </c>
      <c r="X125" t="n">
        <v>81.93461667331499</v>
      </c>
      <c r="Y125" t="n">
        <v>417.470694651111</v>
      </c>
      <c r="Z125" t="n">
        <v>474938.2191707748</v>
      </c>
      <c r="AA125" t="n">
        <v>90819.43356031338</v>
      </c>
      <c r="AB125" t="n">
        <v>73018.82458249196</v>
      </c>
      <c r="AC125" t="n">
        <v>90819.43356031338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34747.89212610581</v>
      </c>
      <c r="N126" t="n">
        <v>74</v>
      </c>
      <c r="O126" t="inlineStr">
        <is>
          <t>5</t>
        </is>
      </c>
      <c r="P126" s="2" t="n">
        <v>44664.57700848379</v>
      </c>
      <c r="Q126" t="n">
        <v>25</v>
      </c>
      <c r="R126" t="inlineStr">
        <is>
          <t>LAGUNILLAS 220</t>
        </is>
      </c>
      <c r="S126" t="n">
        <v>10482.63207986504</v>
      </c>
      <c r="T126" t="n">
        <v>750478.4904123505</v>
      </c>
      <c r="U126" t="n">
        <v>22.25083984772631</v>
      </c>
      <c r="V126" t="n">
        <v>131202.5579695956</v>
      </c>
      <c r="W126" t="inlineStr">
        <is>
          <t>FRONTEL</t>
        </is>
      </c>
      <c r="X126" t="n">
        <v>81.44773869840299</v>
      </c>
      <c r="Y126" t="n">
        <v>750.4784904123504</v>
      </c>
      <c r="Z126" t="n">
        <v>853786.6785123441</v>
      </c>
      <c r="AA126" t="n">
        <v>163187.2611562134</v>
      </c>
      <c r="AB126" t="n">
        <v>131202.5579695956</v>
      </c>
      <c r="AC126" t="n">
        <v>163187.2611562134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2013/03_2_BS3_BB_Frontel_San Juan SpA.</t>
        </is>
      </c>
      <c r="K127" t="inlineStr">
        <is>
          <t>Licanco 023</t>
        </is>
      </c>
      <c r="L127" t="inlineStr">
        <is>
          <t>-1</t>
        </is>
      </c>
      <c r="M127" t="n">
        <v>45147.93141404644</v>
      </c>
      <c r="N127" t="n">
        <v>101</v>
      </c>
      <c r="O127" t="inlineStr">
        <is>
          <t>5</t>
        </is>
      </c>
      <c r="P127" s="2" t="n">
        <v>44664.57700848379</v>
      </c>
      <c r="Q127" t="n">
        <v>14</v>
      </c>
      <c r="R127" t="inlineStr">
        <is>
          <t>CAUTÍN 220</t>
        </is>
      </c>
      <c r="S127" t="n">
        <v>19163.65023821541</v>
      </c>
      <c r="T127" t="n">
        <v>1365530.876429403</v>
      </c>
      <c r="U127" t="n">
        <v>42.9103272506811</v>
      </c>
      <c r="V127" t="n">
        <v>247502.0470833411</v>
      </c>
      <c r="W127" t="inlineStr">
        <is>
          <t>FRONTEL</t>
        </is>
      </c>
      <c r="X127" t="n">
        <v>81.06519162905099</v>
      </c>
      <c r="Y127" t="n">
        <v>1365.530876429403</v>
      </c>
      <c r="Z127" t="n">
        <v>1553504.978873041</v>
      </c>
      <c r="AA127" t="n">
        <v>307838.3670190809</v>
      </c>
      <c r="AB127" t="n">
        <v>247502.0470833411</v>
      </c>
      <c r="AC127" t="n">
        <v>307838.3670190809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45147.93141404644</v>
      </c>
      <c r="N128" t="n">
        <v>101</v>
      </c>
      <c r="O128" t="inlineStr">
        <is>
          <t>5</t>
        </is>
      </c>
      <c r="P128" s="2" t="n">
        <v>44664.57700848379</v>
      </c>
      <c r="Q128" t="n">
        <v>4</v>
      </c>
      <c r="R128" t="inlineStr">
        <is>
          <t>TEMUCO 220</t>
        </is>
      </c>
      <c r="S128" t="n">
        <v>27094.42226178515</v>
      </c>
      <c r="T128" t="n">
        <v>1922780.010337039</v>
      </c>
      <c r="U128" t="n">
        <v>60.66853190645626</v>
      </c>
      <c r="V128" t="n">
        <v>349453.1241479812</v>
      </c>
      <c r="W128" t="inlineStr">
        <is>
          <t>FRONTEL</t>
        </is>
      </c>
      <c r="X128" t="n">
        <v>80.734810168341</v>
      </c>
      <c r="Y128" t="n">
        <v>1922.780010337039</v>
      </c>
      <c r="Z128" t="n">
        <v>2187463.037926096</v>
      </c>
      <c r="AA128" t="n">
        <v>434643.1892387826</v>
      </c>
      <c r="AB128" t="n">
        <v>349453.1241479812</v>
      </c>
      <c r="AC128" t="n">
        <v>434643.1892387826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2013/03_2_BS3_BB_Frontel_San Juan SpA.</t>
        </is>
      </c>
      <c r="K129" t="inlineStr">
        <is>
          <t>Los Angeles 015</t>
        </is>
      </c>
      <c r="L129" t="inlineStr">
        <is>
          <t>-1</t>
        </is>
      </c>
      <c r="M129" t="n">
        <v>1742.31659570797</v>
      </c>
      <c r="N129" t="n">
        <v>3</v>
      </c>
      <c r="O129" t="inlineStr">
        <is>
          <t>5</t>
        </is>
      </c>
      <c r="P129" s="2" t="n">
        <v>44664.57700848379</v>
      </c>
      <c r="Q129" t="n">
        <v>14</v>
      </c>
      <c r="R129" t="inlineStr">
        <is>
          <t>CAUTÍN 220</t>
        </is>
      </c>
      <c r="S129" t="n">
        <v>1686.163842893553</v>
      </c>
      <c r="T129" t="n">
        <v>120149.8024420436</v>
      </c>
      <c r="U129" t="n">
        <v>2.726291927805101</v>
      </c>
      <c r="V129" t="n">
        <v>15724.95192443074</v>
      </c>
      <c r="W129" t="inlineStr">
        <is>
          <t>FRONTEL</t>
        </is>
      </c>
      <c r="X129" t="n">
        <v>81.065191629051</v>
      </c>
      <c r="Y129" t="n">
        <v>120.1498024420436</v>
      </c>
      <c r="Z129" t="n">
        <v>136689.1950421429</v>
      </c>
      <c r="AA129" t="n">
        <v>19558.39791595863</v>
      </c>
      <c r="AB129" t="n">
        <v>15724.95192443074</v>
      </c>
      <c r="AC129" t="n">
        <v>19558.39791595863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2013/03_2_BS3_BB_Frontel_San Juan SpA.</t>
        </is>
      </c>
      <c r="K130" t="inlineStr">
        <is>
          <t>Los Angeles 015</t>
        </is>
      </c>
      <c r="L130" t="inlineStr">
        <is>
          <t>-1</t>
        </is>
      </c>
      <c r="M130" t="n">
        <v>1742.31659570797</v>
      </c>
      <c r="N130" t="n">
        <v>3</v>
      </c>
      <c r="O130" t="inlineStr">
        <is>
          <t>5</t>
        </is>
      </c>
      <c r="P130" s="2" t="n">
        <v>44664.57700848379</v>
      </c>
      <c r="Q130" t="n">
        <v>4</v>
      </c>
      <c r="R130" t="inlineStr">
        <is>
          <t>TEMUCO 220</t>
        </is>
      </c>
      <c r="S130" t="n">
        <v>98.99452157446594</v>
      </c>
      <c r="T130" t="n">
        <v>7025.235134270795</v>
      </c>
      <c r="U130" t="n">
        <v>0.1600603441965943</v>
      </c>
      <c r="V130" t="n">
        <v>921.9538626374558</v>
      </c>
      <c r="W130" t="inlineStr">
        <is>
          <t>FRONTEL</t>
        </is>
      </c>
      <c r="X130" t="n">
        <v>80.734810168341</v>
      </c>
      <c r="Y130" t="n">
        <v>7.025235134270796</v>
      </c>
      <c r="Z130" t="n">
        <v>7992.303907020245</v>
      </c>
      <c r="AA130" t="n">
        <v>1146.708784374945</v>
      </c>
      <c r="AB130" t="n">
        <v>921.9538626374558</v>
      </c>
      <c r="AC130" t="n">
        <v>1146.708784374945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2013/03_2_BS3_BB_Frontel_San Juan SpA.</t>
        </is>
      </c>
      <c r="K131" t="inlineStr">
        <is>
          <t>Los Sauces 023</t>
        </is>
      </c>
      <c r="L131" t="inlineStr">
        <is>
          <t>-1</t>
        </is>
      </c>
      <c r="M131" t="n">
        <v>37580.46066505227</v>
      </c>
      <c r="N131" t="n">
        <v>91</v>
      </c>
      <c r="O131" t="inlineStr">
        <is>
          <t>5</t>
        </is>
      </c>
      <c r="P131" s="2" t="n">
        <v>44664.57700848379</v>
      </c>
      <c r="Q131" t="n">
        <v>14</v>
      </c>
      <c r="R131" t="inlineStr">
        <is>
          <t>CAUTÍN 220</t>
        </is>
      </c>
      <c r="S131" t="n">
        <v>30098.94721534075</v>
      </c>
      <c r="T131" t="n">
        <v>2144739.71605913</v>
      </c>
      <c r="U131" t="n">
        <v>72.85285425180359</v>
      </c>
      <c r="V131" t="n">
        <v>420207.2488948327</v>
      </c>
      <c r="W131" t="inlineStr">
        <is>
          <t>FRONTEL</t>
        </is>
      </c>
      <c r="X131" t="n">
        <v>81.065191629051</v>
      </c>
      <c r="Y131" t="n">
        <v>2144.73971605913</v>
      </c>
      <c r="Z131" t="n">
        <v>2439976.923844289</v>
      </c>
      <c r="AA131" t="n">
        <v>522645.8319587471</v>
      </c>
      <c r="AB131" t="n">
        <v>420207.2488948327</v>
      </c>
      <c r="AC131" t="n">
        <v>522645.8319587471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2013/03_2_BS3_BB_Frontel_San Juan SpA.</t>
        </is>
      </c>
      <c r="K132" t="inlineStr">
        <is>
          <t>Los Sauces 023</t>
        </is>
      </c>
      <c r="L132" t="inlineStr">
        <is>
          <t>-1</t>
        </is>
      </c>
      <c r="M132" t="n">
        <v>37580.46066505227</v>
      </c>
      <c r="N132" t="n">
        <v>91</v>
      </c>
      <c r="O132" t="inlineStr">
        <is>
          <t>5</t>
        </is>
      </c>
      <c r="P132" s="2" t="n">
        <v>44664.57700848379</v>
      </c>
      <c r="Q132" t="n">
        <v>4</v>
      </c>
      <c r="R132" t="inlineStr">
        <is>
          <t>TEMUCO 220</t>
        </is>
      </c>
      <c r="S132" t="n">
        <v>8405.57823201021</v>
      </c>
      <c r="T132" t="n">
        <v>596509.4086035892</v>
      </c>
      <c r="U132" t="n">
        <v>20.34524202649392</v>
      </c>
      <c r="V132" t="n">
        <v>117189.392330565</v>
      </c>
      <c r="W132" t="inlineStr">
        <is>
          <t>FRONTEL</t>
        </is>
      </c>
      <c r="X132" t="n">
        <v>80.73481016834099</v>
      </c>
      <c r="Y132" t="n">
        <v>596.509408603589</v>
      </c>
      <c r="Z132" t="n">
        <v>678622.7629164837</v>
      </c>
      <c r="AA132" t="n">
        <v>145757.9506599067</v>
      </c>
      <c r="AB132" t="n">
        <v>117189.392330565</v>
      </c>
      <c r="AC132" t="n">
        <v>145757.9506599067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2013/03_2_BS3_BB_Frontel_San Juan SpA.</t>
        </is>
      </c>
      <c r="K133" t="inlineStr">
        <is>
          <t>Lota 13.8</t>
        </is>
      </c>
      <c r="L133" t="inlineStr">
        <is>
          <t>-1</t>
        </is>
      </c>
      <c r="M133" t="n">
        <v>52677.02980612901</v>
      </c>
      <c r="N133" t="n">
        <v>138</v>
      </c>
      <c r="O133" t="inlineStr">
        <is>
          <t>5</t>
        </is>
      </c>
      <c r="P133" s="2" t="n">
        <v>44664.57700848379</v>
      </c>
      <c r="Q133" t="n">
        <v>34</v>
      </c>
      <c r="R133" t="inlineStr">
        <is>
          <t>CHARRUA 220</t>
        </is>
      </c>
      <c r="S133" t="n">
        <v>29011.1389385165</v>
      </c>
      <c r="T133" t="n">
        <v>2064565.996781018</v>
      </c>
      <c r="U133" t="n">
        <v>75.86064484068375</v>
      </c>
      <c r="V133" t="n">
        <v>444473.5521962472</v>
      </c>
      <c r="W133" t="inlineStr">
        <is>
          <t>FRONTEL</t>
        </is>
      </c>
      <c r="X133" t="n">
        <v>80.96086064556</v>
      </c>
      <c r="Y133" t="n">
        <v>2064.565996781018</v>
      </c>
      <c r="Z133" t="n">
        <v>2348766.776770214</v>
      </c>
      <c r="AA133" t="n">
        <v>552827.8012391133</v>
      </c>
      <c r="AB133" t="n">
        <v>444473.5521962472</v>
      </c>
      <c r="AC133" t="n">
        <v>552827.8012391133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2013/03_2_BS3_BB_Frontel_San Juan SpA.</t>
        </is>
      </c>
      <c r="K134" t="inlineStr">
        <is>
          <t>Lota 13.8</t>
        </is>
      </c>
      <c r="L134" t="inlineStr">
        <is>
          <t>-1</t>
        </is>
      </c>
      <c r="M134" t="n">
        <v>52677.02980612901</v>
      </c>
      <c r="N134" t="n">
        <v>138</v>
      </c>
      <c r="O134" t="inlineStr">
        <is>
          <t>5</t>
        </is>
      </c>
      <c r="P134" s="2" t="n">
        <v>44664.57700848379</v>
      </c>
      <c r="Q134" t="n">
        <v>30</v>
      </c>
      <c r="R134" t="inlineStr">
        <is>
          <t>HUALPEN 220</t>
        </is>
      </c>
      <c r="S134" t="n">
        <v>8864.561671847887</v>
      </c>
      <c r="T134" t="n">
        <v>638430.4125900791</v>
      </c>
      <c r="U134" t="n">
        <v>23.17976436849182</v>
      </c>
      <c r="V134" t="n">
        <v>137561.8781119246</v>
      </c>
      <c r="W134" t="inlineStr">
        <is>
          <t>FRONTEL</t>
        </is>
      </c>
      <c r="X134" t="n">
        <v>81.93461667331499</v>
      </c>
      <c r="Y134" t="n">
        <v>638.4304125900791</v>
      </c>
      <c r="Z134" t="n">
        <v>726314.462559817</v>
      </c>
      <c r="AA134" t="n">
        <v>171096.8633232893</v>
      </c>
      <c r="AB134" t="n">
        <v>137561.8781119246</v>
      </c>
      <c r="AC134" t="n">
        <v>171096.8633232893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2013/03_2_BS3_BB_Frontel_San Juan SpA.</t>
        </is>
      </c>
      <c r="K135" t="inlineStr">
        <is>
          <t>Lota 13.8</t>
        </is>
      </c>
      <c r="L135" t="inlineStr">
        <is>
          <t>-1</t>
        </is>
      </c>
      <c r="M135" t="n">
        <v>52677.02980612901</v>
      </c>
      <c r="N135" t="n">
        <v>138</v>
      </c>
      <c r="O135" t="inlineStr">
        <is>
          <t>5</t>
        </is>
      </c>
      <c r="P135" s="2" t="n">
        <v>44664.57700848379</v>
      </c>
      <c r="Q135" t="n">
        <v>25</v>
      </c>
      <c r="R135" t="inlineStr">
        <is>
          <t>LAGUNILLAS 220</t>
        </is>
      </c>
      <c r="S135" t="n">
        <v>16096.60304867966</v>
      </c>
      <c r="T135" t="n">
        <v>1152397.056836844</v>
      </c>
      <c r="U135" t="n">
        <v>42.09068418876065</v>
      </c>
      <c r="V135" t="n">
        <v>248188.6288359633</v>
      </c>
      <c r="W135" t="inlineStr">
        <is>
          <t>FRONTEL</t>
        </is>
      </c>
      <c r="X135" t="n">
        <v>81.447738698403</v>
      </c>
      <c r="Y135" t="n">
        <v>1152.397056836844</v>
      </c>
      <c r="Z135" t="n">
        <v>1311031.919040778</v>
      </c>
      <c r="AA135" t="n">
        <v>308692.32442284</v>
      </c>
      <c r="AB135" t="n">
        <v>248188.6288359633</v>
      </c>
      <c r="AC135" t="n">
        <v>308692.32442284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2013/03_2_BS3_BB_Frontel_San Juan SpA.</t>
        </is>
      </c>
      <c r="K136" t="inlineStr">
        <is>
          <t>Nahuelbuta 023</t>
        </is>
      </c>
      <c r="L136" t="inlineStr">
        <is>
          <t>-1</t>
        </is>
      </c>
      <c r="M136" t="n">
        <v>24172.20945179137</v>
      </c>
      <c r="N136" t="n">
        <v>30</v>
      </c>
      <c r="O136" t="inlineStr">
        <is>
          <t>5</t>
        </is>
      </c>
      <c r="P136" s="2" t="n">
        <v>44664.57700848379</v>
      </c>
      <c r="Q136" t="n">
        <v>14</v>
      </c>
      <c r="R136" t="inlineStr">
        <is>
          <t>CAUTÍN 220</t>
        </is>
      </c>
      <c r="S136" t="n">
        <v>20194.53523304411</v>
      </c>
      <c r="T136" t="n">
        <v>1438987.930434656</v>
      </c>
      <c r="U136" t="n">
        <v>25.14489860288416</v>
      </c>
      <c r="V136" t="n">
        <v>145033.0089901165</v>
      </c>
      <c r="W136" t="inlineStr">
        <is>
          <t>FRONTEL</t>
        </is>
      </c>
      <c r="X136" t="n">
        <v>81.065191629051</v>
      </c>
      <c r="Y136" t="n">
        <v>1438.987930434655</v>
      </c>
      <c r="Z136" t="n">
        <v>1637073.868526343</v>
      </c>
      <c r="AA136" t="n">
        <v>180389.314664324</v>
      </c>
      <c r="AB136" t="n">
        <v>145033.0089901165</v>
      </c>
      <c r="AC136" t="n">
        <v>180389.314664324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2013/03_2_BS3_BB_Frontel_San Juan SpA.</t>
        </is>
      </c>
      <c r="K137" t="inlineStr">
        <is>
          <t>Nahuelbuta 023</t>
        </is>
      </c>
      <c r="L137" t="inlineStr">
        <is>
          <t>-1</t>
        </is>
      </c>
      <c r="M137" t="n">
        <v>24172.20945179137</v>
      </c>
      <c r="N137" t="n">
        <v>30</v>
      </c>
      <c r="O137" t="inlineStr">
        <is>
          <t>5</t>
        </is>
      </c>
      <c r="P137" s="2" t="n">
        <v>44664.57700848379</v>
      </c>
      <c r="Q137" t="n">
        <v>4</v>
      </c>
      <c r="R137" t="inlineStr">
        <is>
          <t>TEMUCO 220</t>
        </is>
      </c>
      <c r="S137" t="n">
        <v>4572.043927618862</v>
      </c>
      <c r="T137" t="n">
        <v>324459.2036497324</v>
      </c>
      <c r="U137" t="n">
        <v>5.692806476664776</v>
      </c>
      <c r="V137" t="n">
        <v>32790.78866631783</v>
      </c>
      <c r="W137" t="inlineStr">
        <is>
          <t>FRONTEL</t>
        </is>
      </c>
      <c r="X137" t="n">
        <v>80.734810168341</v>
      </c>
      <c r="Y137" t="n">
        <v>324.4592036497324</v>
      </c>
      <c r="Z137" t="n">
        <v>369123.098577625</v>
      </c>
      <c r="AA137" t="n">
        <v>40784.56301780824</v>
      </c>
      <c r="AB137" t="n">
        <v>32790.78866631783</v>
      </c>
      <c r="AC137" t="n">
        <v>40784.56301780824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2013/03_2_BS3_BB_Frontel_San Juan SpA.</t>
        </is>
      </c>
      <c r="K138" t="inlineStr">
        <is>
          <t>Negrete 13.8</t>
        </is>
      </c>
      <c r="L138" t="inlineStr">
        <is>
          <t>-1</t>
        </is>
      </c>
      <c r="M138" t="n">
        <v>57721.73708544055</v>
      </c>
      <c r="N138" t="n">
        <v>119</v>
      </c>
      <c r="O138" t="inlineStr">
        <is>
          <t>5</t>
        </is>
      </c>
      <c r="P138" s="2" t="n">
        <v>44664.57700848379</v>
      </c>
      <c r="Q138" t="n">
        <v>14</v>
      </c>
      <c r="R138" t="inlineStr">
        <is>
          <t>CAUTÍN 220</t>
        </is>
      </c>
      <c r="S138" t="n">
        <v>50994.84224192983</v>
      </c>
      <c r="T138" t="n">
        <v>3633703.952764599</v>
      </c>
      <c r="U138" t="n">
        <v>105.6113762572054</v>
      </c>
      <c r="V138" t="n">
        <v>609154.8001077619</v>
      </c>
      <c r="W138" t="inlineStr">
        <is>
          <t>FRONTEL</t>
        </is>
      </c>
      <c r="X138" t="n">
        <v>81.065191629051</v>
      </c>
      <c r="Y138" t="n">
        <v>3633.703952764599</v>
      </c>
      <c r="Z138" t="n">
        <v>4133906.658435266</v>
      </c>
      <c r="AA138" t="n">
        <v>757655.2240146291</v>
      </c>
      <c r="AB138" t="n">
        <v>609154.8001077619</v>
      </c>
      <c r="AC138" t="n">
        <v>757655.2240146291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2013/03_2_BS3_BB_Frontel_San Juan SpA.</t>
        </is>
      </c>
      <c r="K139" t="inlineStr">
        <is>
          <t>Negrete 13.8</t>
        </is>
      </c>
      <c r="L139" t="inlineStr">
        <is>
          <t>-1</t>
        </is>
      </c>
      <c r="M139" t="n">
        <v>57721.73708544055</v>
      </c>
      <c r="N139" t="n">
        <v>119</v>
      </c>
      <c r="O139" t="inlineStr">
        <is>
          <t>5</t>
        </is>
      </c>
      <c r="P139" s="2" t="n">
        <v>44664.57700848379</v>
      </c>
      <c r="Q139" t="n">
        <v>4</v>
      </c>
      <c r="R139" t="inlineStr">
        <is>
          <t>TEMUCO 220</t>
        </is>
      </c>
      <c r="S139" t="n">
        <v>8146.21284733077</v>
      </c>
      <c r="T139" t="n">
        <v>578103.3111339122</v>
      </c>
      <c r="U139" t="n">
        <v>16.87097581377226</v>
      </c>
      <c r="V139" t="n">
        <v>97177.48263033778</v>
      </c>
      <c r="W139" t="inlineStr">
        <is>
          <t>FRONTEL</t>
        </is>
      </c>
      <c r="X139" t="n">
        <v>80.73481016834099</v>
      </c>
      <c r="Y139" t="n">
        <v>578.1033111339121</v>
      </c>
      <c r="Z139" t="n">
        <v>657682.9478201504</v>
      </c>
      <c r="AA139" t="n">
        <v>120867.5157093753</v>
      </c>
      <c r="AB139" t="n">
        <v>97177.48263033778</v>
      </c>
      <c r="AC139" t="n">
        <v>120867.5157093753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2013/03_2_BS3_BB_Frontel_San Juan SpA.</t>
        </is>
      </c>
      <c r="K140" t="inlineStr">
        <is>
          <t>Picoltue 023</t>
        </is>
      </c>
      <c r="L140" t="inlineStr">
        <is>
          <t>-1</t>
        </is>
      </c>
      <c r="M140" t="n">
        <v>45580.81498359599</v>
      </c>
      <c r="N140" t="n">
        <v>110</v>
      </c>
      <c r="O140" t="inlineStr">
        <is>
          <t>5</t>
        </is>
      </c>
      <c r="P140" s="2" t="n">
        <v>44664.57700848379</v>
      </c>
      <c r="Q140" t="n">
        <v>14</v>
      </c>
      <c r="R140" t="inlineStr">
        <is>
          <t>CAUTÍN 220</t>
        </is>
      </c>
      <c r="S140" t="n">
        <v>46701.60023022237</v>
      </c>
      <c r="T140" t="n">
        <v>3327783.397228706</v>
      </c>
      <c r="U140" t="n">
        <v>112.8172754934105</v>
      </c>
      <c r="V140" t="n">
        <v>650717.6341923875</v>
      </c>
      <c r="W140" t="inlineStr">
        <is>
          <t>FRONTEL</t>
        </is>
      </c>
      <c r="X140" t="n">
        <v>81.06519162905101</v>
      </c>
      <c r="Y140" t="n">
        <v>3327.783397228706</v>
      </c>
      <c r="Z140" t="n">
        <v>3785874.172046309</v>
      </c>
      <c r="AA140" t="n">
        <v>809350.2912840639</v>
      </c>
      <c r="AB140" t="n">
        <v>650717.6341923875</v>
      </c>
      <c r="AC140" t="n">
        <v>809350.2912840639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2013/03_2_BS3_BB_Frontel_San Juan SpA.</t>
        </is>
      </c>
      <c r="K141" t="inlineStr">
        <is>
          <t>Pillanlelbun 023</t>
        </is>
      </c>
      <c r="L141" t="inlineStr">
        <is>
          <t>-1</t>
        </is>
      </c>
      <c r="M141" t="n">
        <v>25332.82133871186</v>
      </c>
      <c r="N141" t="n">
        <v>76</v>
      </c>
      <c r="O141" t="inlineStr">
        <is>
          <t>5</t>
        </is>
      </c>
      <c r="P141" s="2" t="n">
        <v>44664.57700848379</v>
      </c>
      <c r="Q141" t="n">
        <v>14</v>
      </c>
      <c r="R141" t="inlineStr">
        <is>
          <t>CAUTÍN 220</t>
        </is>
      </c>
      <c r="S141" t="n">
        <v>11536.3810288459</v>
      </c>
      <c r="T141" t="n">
        <v>822039.8672132352</v>
      </c>
      <c r="U141" t="n">
        <v>34.6105210017414</v>
      </c>
      <c r="V141" t="n">
        <v>199629.6776882772</v>
      </c>
      <c r="W141" t="inlineStr">
        <is>
          <t>FRONTEL</t>
        </is>
      </c>
      <c r="X141" t="n">
        <v>81.065191629051</v>
      </c>
      <c r="Y141" t="n">
        <v>822.0398672132353</v>
      </c>
      <c r="Z141" t="n">
        <v>935198.9388091413</v>
      </c>
      <c r="AA141" t="n">
        <v>248295.6190152701</v>
      </c>
      <c r="AB141" t="n">
        <v>199629.6776882772</v>
      </c>
      <c r="AC141" t="n">
        <v>248295.6190152701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2013/03_2_BS3_BB_Frontel_San Juan SpA.</t>
        </is>
      </c>
      <c r="K142" t="inlineStr">
        <is>
          <t>Pillanlelbun 023</t>
        </is>
      </c>
      <c r="L142" t="inlineStr">
        <is>
          <t>-1</t>
        </is>
      </c>
      <c r="M142" t="n">
        <v>25332.82133871186</v>
      </c>
      <c r="N142" t="n">
        <v>76</v>
      </c>
      <c r="O142" t="inlineStr">
        <is>
          <t>5</t>
        </is>
      </c>
      <c r="P142" s="2" t="n">
        <v>44664.57700848379</v>
      </c>
      <c r="Q142" t="n">
        <v>4</v>
      </c>
      <c r="R142" t="inlineStr">
        <is>
          <t>TEMUCO 220</t>
        </is>
      </c>
      <c r="S142" t="n">
        <v>14419.34826844609</v>
      </c>
      <c r="T142" t="n">
        <v>1023282.000434484</v>
      </c>
      <c r="U142" t="n">
        <v>43.25976706461151</v>
      </c>
      <c r="V142" t="n">
        <v>249177.9556154659</v>
      </c>
      <c r="W142" t="inlineStr">
        <is>
          <t>FRONTEL</t>
        </is>
      </c>
      <c r="X142" t="n">
        <v>80.734810168341</v>
      </c>
      <c r="Y142" t="n">
        <v>1023.282000434484</v>
      </c>
      <c r="Z142" t="n">
        <v>1164143.345204191</v>
      </c>
      <c r="AA142" t="n">
        <v>309922.8303674948</v>
      </c>
      <c r="AB142" t="n">
        <v>249177.9556154659</v>
      </c>
      <c r="AC142" t="n">
        <v>309922.8303674948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2013/03_2_BS3_BB_Frontel_San Juan SpA.</t>
        </is>
      </c>
      <c r="K143" t="inlineStr">
        <is>
          <t>Pitrufquen 13.2</t>
        </is>
      </c>
      <c r="L143" t="inlineStr">
        <is>
          <t>-1</t>
        </is>
      </c>
      <c r="M143" t="n">
        <v>61092.08641179214</v>
      </c>
      <c r="N143" t="n">
        <v>143</v>
      </c>
      <c r="O143" t="inlineStr">
        <is>
          <t>5</t>
        </is>
      </c>
      <c r="P143" s="2" t="n">
        <v>44664.57700848379</v>
      </c>
      <c r="Q143" t="n">
        <v>14</v>
      </c>
      <c r="R143" t="inlineStr">
        <is>
          <t>CAUTÍN 220</t>
        </is>
      </c>
      <c r="S143" t="n">
        <v>24082.78220850468</v>
      </c>
      <c r="T143" t="n">
        <v>1716050.036775263</v>
      </c>
      <c r="U143" t="n">
        <v>56.47961326749388</v>
      </c>
      <c r="V143" t="n">
        <v>325768.1960921956</v>
      </c>
      <c r="W143" t="inlineStr">
        <is>
          <t>FRONTEL</t>
        </is>
      </c>
      <c r="X143" t="n">
        <v>81.065191629051</v>
      </c>
      <c r="Y143" t="n">
        <v>1716.050036775263</v>
      </c>
      <c r="Z143" t="n">
        <v>1952275.354693132</v>
      </c>
      <c r="AA143" t="n">
        <v>405184.3234977557</v>
      </c>
      <c r="AB143" t="n">
        <v>325768.1960921956</v>
      </c>
      <c r="AC143" t="n">
        <v>405184.3234977557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2013/03_2_BS3_BB_Frontel_San Juan SpA.</t>
        </is>
      </c>
      <c r="K144" t="inlineStr">
        <is>
          <t>Pitrufquen 13.2</t>
        </is>
      </c>
      <c r="L144" t="inlineStr">
        <is>
          <t>-1</t>
        </is>
      </c>
      <c r="M144" t="n">
        <v>61092.08641179214</v>
      </c>
      <c r="N144" t="n">
        <v>143</v>
      </c>
      <c r="O144" t="inlineStr">
        <is>
          <t>5</t>
        </is>
      </c>
      <c r="P144" s="2" t="n">
        <v>44664.57700848379</v>
      </c>
      <c r="Q144" t="n">
        <v>4</v>
      </c>
      <c r="R144" t="inlineStr">
        <is>
          <t>TEMUCO 220</t>
        </is>
      </c>
      <c r="S144" t="n">
        <v>38511.49562221234</v>
      </c>
      <c r="T144" t="n">
        <v>2733002.875466866</v>
      </c>
      <c r="U144" t="n">
        <v>90.31823483946174</v>
      </c>
      <c r="V144" t="n">
        <v>520236.5763662424</v>
      </c>
      <c r="W144" t="inlineStr">
        <is>
          <t>FRONTEL</t>
        </is>
      </c>
      <c r="X144" t="n">
        <v>80.73481016834099</v>
      </c>
      <c r="Y144" t="n">
        <v>2733.002875466866</v>
      </c>
      <c r="Z144" t="n">
        <v>3109218.288358209</v>
      </c>
      <c r="AA144" t="n">
        <v>647060.418365973</v>
      </c>
      <c r="AB144" t="n">
        <v>520236.5763662424</v>
      </c>
      <c r="AC144" t="n">
        <v>647060.418365973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2013/03_2_BS3_BB_Frontel_San Juan SpA.</t>
        </is>
      </c>
      <c r="K145" t="inlineStr">
        <is>
          <t>Santa Barbara 023</t>
        </is>
      </c>
      <c r="L145" t="inlineStr">
        <is>
          <t>-1</t>
        </is>
      </c>
      <c r="M145" t="n">
        <v>17243.54218820059</v>
      </c>
      <c r="N145" t="n">
        <v>29</v>
      </c>
      <c r="O145" t="inlineStr">
        <is>
          <t>5</t>
        </is>
      </c>
      <c r="P145" s="2" t="n">
        <v>44664.57700848379</v>
      </c>
      <c r="Q145" t="n">
        <v>14</v>
      </c>
      <c r="R145" t="inlineStr">
        <is>
          <t>CAUTÍN 220</t>
        </is>
      </c>
      <c r="S145" t="n">
        <v>16894.10878992584</v>
      </c>
      <c r="T145" t="n">
        <v>1203811.742316031</v>
      </c>
      <c r="U145" t="n">
        <v>28.44039767954243</v>
      </c>
      <c r="V145" t="n">
        <v>164041.0851315362</v>
      </c>
      <c r="W145" t="inlineStr">
        <is>
          <t>FRONTEL</t>
        </is>
      </c>
      <c r="X145" t="n">
        <v>81.065191629051</v>
      </c>
      <c r="Y145" t="n">
        <v>1203.811742316031</v>
      </c>
      <c r="Z145" t="n">
        <v>1369524.166457373</v>
      </c>
      <c r="AA145" t="n">
        <v>204031.2004123584</v>
      </c>
      <c r="AB145" t="n">
        <v>164041.0851315362</v>
      </c>
      <c r="AC145" t="n">
        <v>204031.2004123584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2013/03_2_BS3_BB_Frontel_San Juan SpA.</t>
        </is>
      </c>
      <c r="K146" t="inlineStr">
        <is>
          <t>Santa Barbara 023</t>
        </is>
      </c>
      <c r="L146" t="inlineStr">
        <is>
          <t>-1</t>
        </is>
      </c>
      <c r="M146" t="n">
        <v>17243.54218820059</v>
      </c>
      <c r="N146" t="n">
        <v>29</v>
      </c>
      <c r="O146" t="inlineStr">
        <is>
          <t>5</t>
        </is>
      </c>
      <c r="P146" s="2" t="n">
        <v>44664.57700848379</v>
      </c>
      <c r="Q146" t="n">
        <v>4</v>
      </c>
      <c r="R146" t="inlineStr">
        <is>
          <t>TEMUCO 220</t>
        </is>
      </c>
      <c r="S146" t="n">
        <v>773.4343225905995</v>
      </c>
      <c r="T146" t="n">
        <v>54887.46135337566</v>
      </c>
      <c r="U146" t="n">
        <v>1.30203847903484</v>
      </c>
      <c r="V146" t="n">
        <v>7499.792725513271</v>
      </c>
      <c r="W146" t="inlineStr">
        <is>
          <t>FRONTEL</t>
        </is>
      </c>
      <c r="X146" t="n">
        <v>80.734810168341</v>
      </c>
      <c r="Y146" t="n">
        <v>54.88746135337566</v>
      </c>
      <c r="Z146" t="n">
        <v>62443.07321203146</v>
      </c>
      <c r="AA146" t="n">
        <v>9328.100404867251</v>
      </c>
      <c r="AB146" t="n">
        <v>7499.792725513271</v>
      </c>
      <c r="AC146" t="n">
        <v>9328.100404867251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2013/03_2_BS3_BB_Frontel_San Juan SpA.</t>
        </is>
      </c>
      <c r="K147" t="inlineStr">
        <is>
          <t>Traiguen 13.2</t>
        </is>
      </c>
      <c r="L147" t="inlineStr">
        <is>
          <t>-1</t>
        </is>
      </c>
      <c r="M147" t="n">
        <v>33807.86925327367</v>
      </c>
      <c r="N147" t="n">
        <v>74</v>
      </c>
      <c r="O147" t="inlineStr">
        <is>
          <t>5</t>
        </is>
      </c>
      <c r="P147" s="2" t="n">
        <v>44664.57700848379</v>
      </c>
      <c r="Q147" t="n">
        <v>14</v>
      </c>
      <c r="R147" t="inlineStr">
        <is>
          <t>CAUTÍN 220</t>
        </is>
      </c>
      <c r="S147" t="n">
        <v>25112.717444414</v>
      </c>
      <c r="T147" t="n">
        <v>1789439.414470759</v>
      </c>
      <c r="U147" t="n">
        <v>54.93487747784783</v>
      </c>
      <c r="V147" t="n">
        <v>316858.329991507</v>
      </c>
      <c r="W147" t="inlineStr">
        <is>
          <t>FRONTEL</t>
        </is>
      </c>
      <c r="X147" t="n">
        <v>81.065191629051</v>
      </c>
      <c r="Y147" t="n">
        <v>1789.439414470759</v>
      </c>
      <c r="Z147" t="n">
        <v>2035767.251957633</v>
      </c>
      <c r="AA147" t="n">
        <v>394102.400486949</v>
      </c>
      <c r="AB147" t="n">
        <v>316858.329991507</v>
      </c>
      <c r="AC147" t="n">
        <v>394102.400486949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2013/03_2_BS3_BB_Frontel_San Juan SpA.</t>
        </is>
      </c>
      <c r="K148" t="inlineStr">
        <is>
          <t>Traiguen 13.2</t>
        </is>
      </c>
      <c r="L148" t="inlineStr">
        <is>
          <t>-1</t>
        </is>
      </c>
      <c r="M148" t="n">
        <v>33807.86925327367</v>
      </c>
      <c r="N148" t="n">
        <v>74</v>
      </c>
      <c r="O148" t="inlineStr">
        <is>
          <t>5</t>
        </is>
      </c>
      <c r="P148" s="2" t="n">
        <v>44664.57700848379</v>
      </c>
      <c r="Q148" t="n">
        <v>4</v>
      </c>
      <c r="R148" t="inlineStr">
        <is>
          <t>TEMUCO 220</t>
        </is>
      </c>
      <c r="S148" t="n">
        <v>9526.452457884468</v>
      </c>
      <c r="T148" t="n">
        <v>676053.2547424596</v>
      </c>
      <c r="U148" t="n">
        <v>20.83942129045993</v>
      </c>
      <c r="V148" t="n">
        <v>120035.8842804336</v>
      </c>
      <c r="W148" t="inlineStr">
        <is>
          <t>FRONTEL</t>
        </is>
      </c>
      <c r="X148" t="n">
        <v>80.73481016834099</v>
      </c>
      <c r="Y148" t="n">
        <v>676.0532547424597</v>
      </c>
      <c r="Z148" t="n">
        <v>769116.330765028</v>
      </c>
      <c r="AA148" t="n">
        <v>149298.3635328776</v>
      </c>
      <c r="AB148" t="n">
        <v>120035.8842804336</v>
      </c>
      <c r="AC148" t="n">
        <v>149298.3635328776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2013/03_2_BS3_BB_Frontel_San Juan SpA.</t>
        </is>
      </c>
      <c r="K149" t="inlineStr">
        <is>
          <t>Tres Pinos 13.2</t>
        </is>
      </c>
      <c r="L149" t="inlineStr">
        <is>
          <t>-1</t>
        </is>
      </c>
      <c r="M149" t="n">
        <v>29529.52974331564</v>
      </c>
      <c r="N149" t="n">
        <v>75</v>
      </c>
      <c r="O149" t="inlineStr">
        <is>
          <t>5</t>
        </is>
      </c>
      <c r="P149" s="2" t="n">
        <v>44664.57700848379</v>
      </c>
      <c r="Q149" t="n">
        <v>34</v>
      </c>
      <c r="R149" t="inlineStr">
        <is>
          <t>CHARRUA 220</t>
        </is>
      </c>
      <c r="S149" t="n">
        <v>16327.99488098277</v>
      </c>
      <c r="T149" t="n">
        <v>1161975.167480803</v>
      </c>
      <c r="U149" t="n">
        <v>41.74909067053277</v>
      </c>
      <c r="V149" t="n">
        <v>244611.2430268085</v>
      </c>
      <c r="W149" t="inlineStr">
        <is>
          <t>FRONTEL</t>
        </is>
      </c>
      <c r="X149" t="n">
        <v>80.96086064556</v>
      </c>
      <c r="Y149" t="n">
        <v>1161.975167480803</v>
      </c>
      <c r="Z149" t="n">
        <v>1321928.518180664</v>
      </c>
      <c r="AA149" t="n">
        <v>304242.8395855827</v>
      </c>
      <c r="AB149" t="n">
        <v>244611.2430268085</v>
      </c>
      <c r="AC149" t="n">
        <v>304242.8395855827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2013/03_2_BS3_BB_Frontel_San Juan SpA.</t>
        </is>
      </c>
      <c r="K150" t="inlineStr">
        <is>
          <t>Tres Pinos 13.2</t>
        </is>
      </c>
      <c r="L150" t="inlineStr">
        <is>
          <t>-1</t>
        </is>
      </c>
      <c r="M150" t="n">
        <v>29529.52974331564</v>
      </c>
      <c r="N150" t="n">
        <v>75</v>
      </c>
      <c r="O150" t="inlineStr">
        <is>
          <t>5</t>
        </is>
      </c>
      <c r="P150" s="2" t="n">
        <v>44664.57700848379</v>
      </c>
      <c r="Q150" t="n">
        <v>30</v>
      </c>
      <c r="R150" t="inlineStr">
        <is>
          <t>HUALPEN 220</t>
        </is>
      </c>
      <c r="S150" t="n">
        <v>4947.426006181693</v>
      </c>
      <c r="T150" t="n">
        <v>356316.2334824203</v>
      </c>
      <c r="U150" t="n">
        <v>12.65008584479659</v>
      </c>
      <c r="V150" t="n">
        <v>75072.78932708643</v>
      </c>
      <c r="W150" t="inlineStr">
        <is>
          <t>FRONTEL</t>
        </is>
      </c>
      <c r="X150" t="n">
        <v>81.93461667331499</v>
      </c>
      <c r="Y150" t="n">
        <v>356.3162334824203</v>
      </c>
      <c r="Z150" t="n">
        <v>405365.4533360868</v>
      </c>
      <c r="AA150" t="n">
        <v>93374.11607846571</v>
      </c>
      <c r="AB150" t="n">
        <v>75072.78932708643</v>
      </c>
      <c r="AC150" t="n">
        <v>93374.11607846571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2013/03_2_BS3_BB_Frontel_San Juan SpA.</t>
        </is>
      </c>
      <c r="K151" t="inlineStr">
        <is>
          <t>Tres Pinos 13.2</t>
        </is>
      </c>
      <c r="L151" t="inlineStr">
        <is>
          <t>-1</t>
        </is>
      </c>
      <c r="M151" t="n">
        <v>29529.52974331564</v>
      </c>
      <c r="N151" t="n">
        <v>75</v>
      </c>
      <c r="O151" t="inlineStr">
        <is>
          <t>5</t>
        </is>
      </c>
      <c r="P151" s="2" t="n">
        <v>44664.57700848379</v>
      </c>
      <c r="Q151" t="n">
        <v>25</v>
      </c>
      <c r="R151" t="inlineStr">
        <is>
          <t>LAGUNILLAS 220</t>
        </is>
      </c>
      <c r="S151" t="n">
        <v>8980.209547594142</v>
      </c>
      <c r="T151" t="n">
        <v>642916.21164594</v>
      </c>
      <c r="U151" t="n">
        <v>22.96152009941872</v>
      </c>
      <c r="V151" t="n">
        <v>135393.0994304406</v>
      </c>
      <c r="W151" t="inlineStr">
        <is>
          <t>FRONTEL</t>
        </is>
      </c>
      <c r="X151" t="n">
        <v>81.447738698403</v>
      </c>
      <c r="Y151" t="n">
        <v>642.9162116459399</v>
      </c>
      <c r="Z151" t="n">
        <v>731417.7606893515</v>
      </c>
      <c r="AA151" t="n">
        <v>168399.3774010455</v>
      </c>
      <c r="AB151" t="n">
        <v>135393.0994304406</v>
      </c>
      <c r="AC151" t="n">
        <v>168399.3774010455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2013/03_2_BS3_BB_Frontel_San Juan SpA.</t>
        </is>
      </c>
      <c r="K152" t="inlineStr">
        <is>
          <t>Victoria 13.2</t>
        </is>
      </c>
      <c r="L152" t="inlineStr">
        <is>
          <t>-1</t>
        </is>
      </c>
      <c r="M152" t="n">
        <v>54453.62993039043</v>
      </c>
      <c r="N152" t="n">
        <v>126</v>
      </c>
      <c r="O152" t="inlineStr">
        <is>
          <t>5</t>
        </is>
      </c>
      <c r="P152" s="2" t="n">
        <v>44664.57700848379</v>
      </c>
      <c r="Q152" t="n">
        <v>14</v>
      </c>
      <c r="R152" t="inlineStr">
        <is>
          <t>CAUTÍN 220</t>
        </is>
      </c>
      <c r="S152" t="n">
        <v>40449.81672387721</v>
      </c>
      <c r="T152" t="n">
        <v>2882304.414647285</v>
      </c>
      <c r="U152" t="n">
        <v>93.39543853773976</v>
      </c>
      <c r="V152" t="n">
        <v>538694.6151982574</v>
      </c>
      <c r="W152" t="inlineStr">
        <is>
          <t>FRONTEL</t>
        </is>
      </c>
      <c r="X152" t="n">
        <v>81.06519162905099</v>
      </c>
      <c r="Y152" t="n">
        <v>2882.304414647284</v>
      </c>
      <c r="Z152" t="n">
        <v>3279072.144081098</v>
      </c>
      <c r="AA152" t="n">
        <v>670018.1781072853</v>
      </c>
      <c r="AB152" t="n">
        <v>538694.6151982574</v>
      </c>
      <c r="AC152" t="n">
        <v>670018.1781072853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2013/03_2_BS3_BB_Frontel_San Juan SpA.</t>
        </is>
      </c>
      <c r="K153" t="inlineStr">
        <is>
          <t>Victoria 13.2</t>
        </is>
      </c>
      <c r="L153" t="inlineStr">
        <is>
          <t>-1</t>
        </is>
      </c>
      <c r="M153" t="n">
        <v>54453.62993039043</v>
      </c>
      <c r="N153" t="n">
        <v>126</v>
      </c>
      <c r="O153" t="inlineStr">
        <is>
          <t>5</t>
        </is>
      </c>
      <c r="P153" s="2" t="n">
        <v>44664.57700848379</v>
      </c>
      <c r="Q153" t="n">
        <v>4</v>
      </c>
      <c r="R153" t="inlineStr">
        <is>
          <t>TEMUCO 220</t>
        </is>
      </c>
      <c r="S153" t="n">
        <v>15342.77182480907</v>
      </c>
      <c r="T153" t="n">
        <v>1088813.582473543</v>
      </c>
      <c r="U153" t="n">
        <v>35.42525081743238</v>
      </c>
      <c r="V153" t="n">
        <v>204050.8346396984</v>
      </c>
      <c r="W153" t="inlineStr">
        <is>
          <t>FRONTEL</t>
        </is>
      </c>
      <c r="X153" t="n">
        <v>80.734810168341</v>
      </c>
      <c r="Y153" t="n">
        <v>1088.813582473543</v>
      </c>
      <c r="Z153" t="n">
        <v>1238695.770732131</v>
      </c>
      <c r="AA153" t="n">
        <v>253794.570447386</v>
      </c>
      <c r="AB153" t="n">
        <v>204050.8346396984</v>
      </c>
      <c r="AC153" t="n">
        <v>253794.570447386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2013/03_2_BS3_BB_Frontel_San Juan SpA.</t>
        </is>
      </c>
      <c r="K154" t="inlineStr">
        <is>
          <t>Abanico 154</t>
        </is>
      </c>
      <c r="L154" t="inlineStr">
        <is>
          <t>-1</t>
        </is>
      </c>
      <c r="M154" t="n">
        <v>13598.90333125346</v>
      </c>
      <c r="N154" t="n">
        <v>30</v>
      </c>
      <c r="O154" t="inlineStr">
        <is>
          <t>5</t>
        </is>
      </c>
      <c r="P154" s="2" t="n">
        <v>44664.57700848379</v>
      </c>
      <c r="Q154" t="n">
        <v>34</v>
      </c>
      <c r="R154" t="inlineStr">
        <is>
          <t>CHARRUA 220</t>
        </is>
      </c>
      <c r="S154" t="n">
        <v>13933.28634369965</v>
      </c>
      <c r="T154" t="n">
        <v>991556.7006721103</v>
      </c>
      <c r="U154" t="n">
        <v>30.94769170243598</v>
      </c>
      <c r="V154" t="n">
        <v>181324.9873125131</v>
      </c>
      <c r="W154" t="inlineStr">
        <is>
          <t>FRONTEL</t>
        </is>
      </c>
      <c r="X154" t="n">
        <v>80.96086064556</v>
      </c>
      <c r="Y154" t="n">
        <v>991.5567006721102</v>
      </c>
      <c r="Z154" t="n">
        <v>1128050.854006951</v>
      </c>
      <c r="AA154" t="n">
        <v>225528.5911847178</v>
      </c>
      <c r="AB154" t="n">
        <v>181324.9873125131</v>
      </c>
      <c r="AC154" t="n">
        <v>225528.5911847178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2013/03_2_BS3_BB_Frontel_San Juan SpA.</t>
        </is>
      </c>
      <c r="K155" t="inlineStr">
        <is>
          <t>Angol 13.2</t>
        </is>
      </c>
      <c r="L155" t="inlineStr">
        <is>
          <t>-1</t>
        </is>
      </c>
      <c r="M155" t="n">
        <v>39087.41358144425</v>
      </c>
      <c r="N155" t="n">
        <v>75</v>
      </c>
      <c r="O155" t="inlineStr">
        <is>
          <t>5</t>
        </is>
      </c>
      <c r="P155" s="2" t="n">
        <v>44664.57700848379</v>
      </c>
      <c r="Q155" t="n">
        <v>14</v>
      </c>
      <c r="R155" t="inlineStr">
        <is>
          <t>CAUTÍN 220</t>
        </is>
      </c>
      <c r="S155" t="n">
        <v>31531.21605701552</v>
      </c>
      <c r="T155" t="n">
        <v>2246797.899251938</v>
      </c>
      <c r="U155" t="n">
        <v>60.5499756514116</v>
      </c>
      <c r="V155" t="n">
        <v>349245.5985483765</v>
      </c>
      <c r="W155" t="inlineStr">
        <is>
          <t>FRONTEL</t>
        </is>
      </c>
      <c r="X155" t="n">
        <v>81.065191629051</v>
      </c>
      <c r="Y155" t="n">
        <v>2246.797899251938</v>
      </c>
      <c r="Z155" t="n">
        <v>2556084.071958974</v>
      </c>
      <c r="AA155" t="n">
        <v>434385.0728213637</v>
      </c>
      <c r="AB155" t="n">
        <v>349245.5985483765</v>
      </c>
      <c r="AC155" t="n">
        <v>434385.0728213637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2013/03_2_BS3_BB_Frontel_San Juan SpA.</t>
        </is>
      </c>
      <c r="K156" t="inlineStr">
        <is>
          <t>Angol 13.2</t>
        </is>
      </c>
      <c r="L156" t="inlineStr">
        <is>
          <t>-1</t>
        </is>
      </c>
      <c r="M156" t="n">
        <v>39087.41358144425</v>
      </c>
      <c r="N156" t="n">
        <v>75</v>
      </c>
      <c r="O156" t="inlineStr">
        <is>
          <t>5</t>
        </is>
      </c>
      <c r="P156" s="2" t="n">
        <v>44664.57700848379</v>
      </c>
      <c r="Q156" t="n">
        <v>4</v>
      </c>
      <c r="R156" t="inlineStr">
        <is>
          <t>TEMUCO 220</t>
        </is>
      </c>
      <c r="S156" t="n">
        <v>8517.316725273042</v>
      </c>
      <c r="T156" t="n">
        <v>604439.0311345697</v>
      </c>
      <c r="U156" t="n">
        <v>16.35596037267005</v>
      </c>
      <c r="V156" t="n">
        <v>94210.97348264458</v>
      </c>
      <c r="W156" t="inlineStr">
        <is>
          <t>FRONTEL</t>
        </is>
      </c>
      <c r="X156" t="n">
        <v>80.73481016834099</v>
      </c>
      <c r="Y156" t="n">
        <v>604.4390311345696</v>
      </c>
      <c r="Z156" t="n">
        <v>687643.9489585548</v>
      </c>
      <c r="AA156" t="n">
        <v>117177.827714732</v>
      </c>
      <c r="AB156" t="n">
        <v>94210.97348264458</v>
      </c>
      <c r="AC156" t="n">
        <v>117177.827714732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2013/03_2_BS3_BB_Frontel_San Juan SpA.</t>
        </is>
      </c>
      <c r="K157" t="inlineStr">
        <is>
          <t>Cabrero 023</t>
        </is>
      </c>
      <c r="L157" t="inlineStr">
        <is>
          <t>-1</t>
        </is>
      </c>
      <c r="M157" t="n">
        <v>112910.3743340669</v>
      </c>
      <c r="N157" t="n">
        <v>280</v>
      </c>
      <c r="O157" t="inlineStr">
        <is>
          <t>5</t>
        </is>
      </c>
      <c r="P157" s="2" t="n">
        <v>44664.57700848379</v>
      </c>
      <c r="Q157" t="n">
        <v>8</v>
      </c>
      <c r="R157" t="inlineStr">
        <is>
          <t>ALTO JAHUEL 220</t>
        </is>
      </c>
      <c r="S157" t="n">
        <v>1983.40608751771</v>
      </c>
      <c r="T157" t="n">
        <v>147938.9334388319</v>
      </c>
      <c r="U157" t="n">
        <v>4.919453060074029</v>
      </c>
      <c r="V157" t="n">
        <v>29815.7403211618</v>
      </c>
      <c r="W157" t="inlineStr">
        <is>
          <t>FRONTEL</t>
        </is>
      </c>
      <c r="X157" t="n">
        <v>84.855884834511</v>
      </c>
      <c r="Y157" t="n">
        <v>147.9389334388319</v>
      </c>
      <c r="Z157" t="n">
        <v>168303.6785424709</v>
      </c>
      <c r="AA157" t="n">
        <v>37084.25413079826</v>
      </c>
      <c r="AB157" t="n">
        <v>29815.7403211618</v>
      </c>
      <c r="AC157" t="n">
        <v>37084.25413079826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2013/03_2_BS3_BB_Frontel_San Juan SpA.</t>
        </is>
      </c>
      <c r="K158" t="inlineStr">
        <is>
          <t>Cabrero 023</t>
        </is>
      </c>
      <c r="L158" t="inlineStr">
        <is>
          <t>-1</t>
        </is>
      </c>
      <c r="M158" t="n">
        <v>112910.3743340669</v>
      </c>
      <c r="N158" t="n">
        <v>280</v>
      </c>
      <c r="O158" t="inlineStr">
        <is>
          <t>5</t>
        </is>
      </c>
      <c r="P158" s="2" t="n">
        <v>44664.57700848379</v>
      </c>
      <c r="Q158" t="n">
        <v>34</v>
      </c>
      <c r="R158" t="inlineStr">
        <is>
          <t>CHARRUA 220</t>
        </is>
      </c>
      <c r="S158" t="n">
        <v>112561.6628429186</v>
      </c>
      <c r="T158" t="n">
        <v>8010405.318423619</v>
      </c>
      <c r="U158" t="n">
        <v>279.1873132811854</v>
      </c>
      <c r="V158" t="n">
        <v>1635780.67551128</v>
      </c>
      <c r="W158" t="inlineStr">
        <is>
          <t>FRONTEL</t>
        </is>
      </c>
      <c r="X158" t="n">
        <v>80.96086064556</v>
      </c>
      <c r="Y158" t="n">
        <v>8010.405318423619</v>
      </c>
      <c r="Z158" t="n">
        <v>9113089.099458043</v>
      </c>
      <c r="AA158" t="n">
        <v>2034553.078994129</v>
      </c>
      <c r="AB158" t="n">
        <v>1635780.67551128</v>
      </c>
      <c r="AC158" t="n">
        <v>2034553.078994129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2013/03_2_BS3_BB_Frontel_San Juan SpA.</t>
        </is>
      </c>
      <c r="K159" t="inlineStr">
        <is>
          <t>Cabrero 023</t>
        </is>
      </c>
      <c r="L159" t="inlineStr">
        <is>
          <t>-1</t>
        </is>
      </c>
      <c r="M159" t="n">
        <v>112910.3743340669</v>
      </c>
      <c r="N159" t="n">
        <v>280</v>
      </c>
      <c r="O159" t="inlineStr">
        <is>
          <t>5</t>
        </is>
      </c>
      <c r="P159" s="2" t="n">
        <v>44664.57700848379</v>
      </c>
      <c r="Q159" t="n">
        <v>23</v>
      </c>
      <c r="R159" t="inlineStr">
        <is>
          <t>ITAHUE 220</t>
        </is>
      </c>
      <c r="S159" t="n">
        <v>1051.816410366833</v>
      </c>
      <c r="T159" t="n">
        <v>74972.66407100479</v>
      </c>
      <c r="U159" t="n">
        <v>2.608826044842417</v>
      </c>
      <c r="V159" t="n">
        <v>15616.17037427914</v>
      </c>
      <c r="W159" t="inlineStr">
        <is>
          <t>FRONTEL</t>
        </is>
      </c>
      <c r="X159" t="n">
        <v>81.09127443337199</v>
      </c>
      <c r="Y159" t="n">
        <v>74.97266407100479</v>
      </c>
      <c r="Z159" t="n">
        <v>85293.13318658111</v>
      </c>
      <c r="AA159" t="n">
        <v>19423.09748044669</v>
      </c>
      <c r="AB159" t="n">
        <v>15616.17037427914</v>
      </c>
      <c r="AC159" t="n">
        <v>19423.09748044669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2013/03_2_BS3_BB_Frontel_San Juan SpA.</t>
        </is>
      </c>
      <c r="K160" t="inlineStr">
        <is>
          <t>Cabrero 023</t>
        </is>
      </c>
      <c r="L160" t="inlineStr">
        <is>
          <t>-1</t>
        </is>
      </c>
      <c r="M160" t="n">
        <v>112910.3743340669</v>
      </c>
      <c r="N160" t="n">
        <v>280</v>
      </c>
      <c r="O160" t="inlineStr">
        <is>
          <t>5</t>
        </is>
      </c>
      <c r="P160" s="2" t="n">
        <v>44664.57700848379</v>
      </c>
      <c r="Q160" t="n">
        <v>22</v>
      </c>
      <c r="R160" t="inlineStr">
        <is>
          <t>RAPEL 220</t>
        </is>
      </c>
      <c r="S160" t="n">
        <v>89.83868754253446</v>
      </c>
      <c r="T160" t="n">
        <v>6617.155565511283</v>
      </c>
      <c r="U160" t="n">
        <v>0.2228273922952803</v>
      </c>
      <c r="V160" t="n">
        <v>1280.803194043027</v>
      </c>
      <c r="W160" t="inlineStr">
        <is>
          <t>FRONTEL</t>
        </is>
      </c>
      <c r="X160" t="n">
        <v>83.795186333502</v>
      </c>
      <c r="Y160" t="n">
        <v>6.617155565511283</v>
      </c>
      <c r="Z160" t="n">
        <v>7528.04956258394</v>
      </c>
      <c r="AA160" t="n">
        <v>1593.038798560979</v>
      </c>
      <c r="AB160" t="n">
        <v>1280.803194043027</v>
      </c>
      <c r="AC160" t="n">
        <v>1593.038798560979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2013/03_2_BS3_BB_Frontel_San Juan SpA.</t>
        </is>
      </c>
      <c r="K161" t="inlineStr">
        <is>
          <t>Cañete 023</t>
        </is>
      </c>
      <c r="L161" t="inlineStr">
        <is>
          <t>-1</t>
        </is>
      </c>
      <c r="M161" t="n">
        <v>69329.01818057771</v>
      </c>
      <c r="N161" t="n">
        <v>172</v>
      </c>
      <c r="O161" t="inlineStr">
        <is>
          <t>5</t>
        </is>
      </c>
      <c r="P161" s="2" t="n">
        <v>44664.57700848379</v>
      </c>
      <c r="Q161" t="n">
        <v>34</v>
      </c>
      <c r="R161" t="inlineStr">
        <is>
          <t>CHARRUA 220</t>
        </is>
      </c>
      <c r="S161" t="n">
        <v>38422.08390097396</v>
      </c>
      <c r="T161" t="n">
        <v>2734292.097788096</v>
      </c>
      <c r="U161" t="n">
        <v>95.42975955867497</v>
      </c>
      <c r="V161" t="n">
        <v>559130.5518870373</v>
      </c>
      <c r="W161" t="inlineStr">
        <is>
          <t>FRONTEL</t>
        </is>
      </c>
      <c r="X161" t="n">
        <v>80.96086064556</v>
      </c>
      <c r="Y161" t="n">
        <v>2734.292097788096</v>
      </c>
      <c r="Z161" t="n">
        <v>3110684.980418767</v>
      </c>
      <c r="AA161" t="n">
        <v>695436.0098097479</v>
      </c>
      <c r="AB161" t="n">
        <v>559130.5518870373</v>
      </c>
      <c r="AC161" t="n">
        <v>695436.0098097479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2013/03_2_BS3_BB_Frontel_San Juan SpA.</t>
        </is>
      </c>
      <c r="K162" t="inlineStr">
        <is>
          <t>Cañete 023</t>
        </is>
      </c>
      <c r="L162" t="inlineStr">
        <is>
          <t>-1</t>
        </is>
      </c>
      <c r="M162" t="n">
        <v>69329.01818057771</v>
      </c>
      <c r="N162" t="n">
        <v>172</v>
      </c>
      <c r="O162" t="inlineStr">
        <is>
          <t>5</t>
        </is>
      </c>
      <c r="P162" s="2" t="n">
        <v>44664.57700848379</v>
      </c>
      <c r="Q162" t="n">
        <v>30</v>
      </c>
      <c r="R162" t="inlineStr">
        <is>
          <t>HUALPEN 220</t>
        </is>
      </c>
      <c r="S162" t="n">
        <v>11598.21618093524</v>
      </c>
      <c r="T162" t="n">
        <v>835309.6538567892</v>
      </c>
      <c r="U162" t="n">
        <v>28.80674000683569</v>
      </c>
      <c r="V162" t="n">
        <v>170955.5453035032</v>
      </c>
      <c r="W162" t="inlineStr">
        <is>
          <t>FRONTEL</t>
        </is>
      </c>
      <c r="X162" t="n">
        <v>81.93461667331499</v>
      </c>
      <c r="Y162" t="n">
        <v>835.3096538567892</v>
      </c>
      <c r="Z162" t="n">
        <v>950295.3968791686</v>
      </c>
      <c r="AA162" t="n">
        <v>212631.2752531134</v>
      </c>
      <c r="AB162" t="n">
        <v>170955.5453035032</v>
      </c>
      <c r="AC162" t="n">
        <v>212631.2752531134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2013/03_2_BS3_BB_Frontel_San Juan SpA.</t>
        </is>
      </c>
      <c r="K163" t="inlineStr">
        <is>
          <t>Cañete 023</t>
        </is>
      </c>
      <c r="L163" t="inlineStr">
        <is>
          <t>-1</t>
        </is>
      </c>
      <c r="M163" t="n">
        <v>69329.01818057771</v>
      </c>
      <c r="N163" t="n">
        <v>172</v>
      </c>
      <c r="O163" t="inlineStr">
        <is>
          <t>5</t>
        </is>
      </c>
      <c r="P163" s="2" t="n">
        <v>44664.57700848379</v>
      </c>
      <c r="Q163" t="n">
        <v>25</v>
      </c>
      <c r="R163" t="inlineStr">
        <is>
          <t>LAGUNILLAS 220</t>
        </is>
      </c>
      <c r="S163" t="n">
        <v>21013.44717751118</v>
      </c>
      <c r="T163" t="n">
        <v>1504406.526527763</v>
      </c>
      <c r="U163" t="n">
        <v>52.19155256693342</v>
      </c>
      <c r="V163" t="n">
        <v>307748.6174925663</v>
      </c>
      <c r="W163" t="inlineStr">
        <is>
          <t>FRONTEL</t>
        </is>
      </c>
      <c r="X163" t="n">
        <v>81.447738698403</v>
      </c>
      <c r="Y163" t="n">
        <v>1504.406526527763</v>
      </c>
      <c r="Z163" t="n">
        <v>1711497.754866624</v>
      </c>
      <c r="AA163" t="n">
        <v>382771.9123041869</v>
      </c>
      <c r="AB163" t="n">
        <v>307748.6174925663</v>
      </c>
      <c r="AC163" t="n">
        <v>382771.9123041869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2013/03_2_BS3_BB_Frontel_San Juan SpA.</t>
        </is>
      </c>
      <c r="K164" t="inlineStr">
        <is>
          <t>Carampangue 13.2</t>
        </is>
      </c>
      <c r="L164" t="inlineStr">
        <is>
          <t>-1</t>
        </is>
      </c>
      <c r="M164" t="n">
        <v>63357.55000564642</v>
      </c>
      <c r="N164" t="n">
        <v>154</v>
      </c>
      <c r="O164" t="inlineStr">
        <is>
          <t>5</t>
        </is>
      </c>
      <c r="P164" s="2" t="n">
        <v>44664.57700848379</v>
      </c>
      <c r="Q164" t="n">
        <v>34</v>
      </c>
      <c r="R164" t="inlineStr">
        <is>
          <t>CHARRUA 220</t>
        </is>
      </c>
      <c r="S164" t="n">
        <v>35018.80545287874</v>
      </c>
      <c r="T164" t="n">
        <v>2492099.160226909</v>
      </c>
      <c r="U164" t="n">
        <v>85.03760253454401</v>
      </c>
      <c r="V164" t="n">
        <v>498242.0772741839</v>
      </c>
      <c r="W164" t="inlineStr">
        <is>
          <t>FRONTEL</t>
        </is>
      </c>
      <c r="X164" t="n">
        <v>80.96086064556</v>
      </c>
      <c r="Y164" t="n">
        <v>2492.099160226909</v>
      </c>
      <c r="Z164" t="n">
        <v>2835152.628244493</v>
      </c>
      <c r="AA164" t="n">
        <v>619704.0762116715</v>
      </c>
      <c r="AB164" t="n">
        <v>498242.0772741839</v>
      </c>
      <c r="AC164" t="n">
        <v>619704.0762116715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2013/03_2_BS3_BB_Frontel_San Juan SpA.</t>
        </is>
      </c>
      <c r="K165" t="inlineStr">
        <is>
          <t>Carampangue 13.2</t>
        </is>
      </c>
      <c r="L165" t="inlineStr">
        <is>
          <t>-1</t>
        </is>
      </c>
      <c r="M165" t="n">
        <v>63357.55000564642</v>
      </c>
      <c r="N165" t="n">
        <v>154</v>
      </c>
      <c r="O165" t="inlineStr">
        <is>
          <t>5</t>
        </is>
      </c>
      <c r="P165" s="2" t="n">
        <v>44664.57700848379</v>
      </c>
      <c r="Q165" t="n">
        <v>30</v>
      </c>
      <c r="R165" t="inlineStr">
        <is>
          <t>HUALPEN 220</t>
        </is>
      </c>
      <c r="S165" t="n">
        <v>10633.74122049881</v>
      </c>
      <c r="T165" t="n">
        <v>765847.6579095181</v>
      </c>
      <c r="U165" t="n">
        <v>25.82235023923807</v>
      </c>
      <c r="V165" t="n">
        <v>153244.4825453855</v>
      </c>
      <c r="W165" t="inlineStr">
        <is>
          <t>FRONTEL</t>
        </is>
      </c>
      <c r="X165" t="n">
        <v>81.93461667331501</v>
      </c>
      <c r="Y165" t="n">
        <v>765.8476579095181</v>
      </c>
      <c r="Z165" t="n">
        <v>871271.5107047987</v>
      </c>
      <c r="AA165" t="n">
        <v>190602.590230579</v>
      </c>
      <c r="AB165" t="n">
        <v>153244.4825453855</v>
      </c>
      <c r="AC165" t="n">
        <v>190602.590230579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2013/03_2_BS3_BB_Frontel_San Juan SpA.</t>
        </is>
      </c>
      <c r="K166" t="inlineStr">
        <is>
          <t>Carampangue 13.2</t>
        </is>
      </c>
      <c r="L166" t="inlineStr">
        <is>
          <t>-1</t>
        </is>
      </c>
      <c r="M166" t="n">
        <v>63357.55000564642</v>
      </c>
      <c r="N166" t="n">
        <v>154</v>
      </c>
      <c r="O166" t="inlineStr">
        <is>
          <t>5</t>
        </is>
      </c>
      <c r="P166" s="2" t="n">
        <v>44664.57700848379</v>
      </c>
      <c r="Q166" t="n">
        <v>25</v>
      </c>
      <c r="R166" t="inlineStr">
        <is>
          <t>LAGUNILLAS 220</t>
        </is>
      </c>
      <c r="S166" t="n">
        <v>19262.90016527361</v>
      </c>
      <c r="T166" t="n">
        <v>1379080.380467239</v>
      </c>
      <c r="U166" t="n">
        <v>46.77689106561117</v>
      </c>
      <c r="V166" t="n">
        <v>275820.9489472568</v>
      </c>
      <c r="W166" t="inlineStr">
        <is>
          <t>FRONTEL</t>
        </is>
      </c>
      <c r="X166" t="n">
        <v>81.44773869840299</v>
      </c>
      <c r="Y166" t="n">
        <v>1379.080380467238</v>
      </c>
      <c r="Z166" t="n">
        <v>1568919.659234629</v>
      </c>
      <c r="AA166" t="n">
        <v>343060.881775195</v>
      </c>
      <c r="AB166" t="n">
        <v>275820.9489472568</v>
      </c>
      <c r="AC166" t="n">
        <v>343060.881775195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2013/03_2_BS3_BB_Frontel_San Juan SpA.</t>
        </is>
      </c>
      <c r="K167" t="inlineStr">
        <is>
          <t>Charrua 13.2</t>
        </is>
      </c>
      <c r="L167" t="inlineStr">
        <is>
          <t>-1</t>
        </is>
      </c>
      <c r="M167" t="n">
        <v>3133.67949987614</v>
      </c>
      <c r="N167" t="n">
        <v>3</v>
      </c>
      <c r="O167" t="inlineStr">
        <is>
          <t>5</t>
        </is>
      </c>
      <c r="P167" s="2" t="n">
        <v>44664.57700848379</v>
      </c>
      <c r="Q167" t="n">
        <v>34</v>
      </c>
      <c r="R167" t="inlineStr">
        <is>
          <t>CHARRUA 220</t>
        </is>
      </c>
      <c r="S167" t="n">
        <v>3210.73344795453</v>
      </c>
      <c r="T167" t="n">
        <v>228490.550316649</v>
      </c>
      <c r="U167" t="n">
        <v>3.069243672524343</v>
      </c>
      <c r="V167" t="n">
        <v>17982.94280977608</v>
      </c>
      <c r="W167" t="inlineStr">
        <is>
          <t>FRONTEL</t>
        </is>
      </c>
      <c r="X167" t="n">
        <v>80.96086064556</v>
      </c>
      <c r="Y167" t="n">
        <v>228.490550316649</v>
      </c>
      <c r="Z167" t="n">
        <v>259943.7432498851</v>
      </c>
      <c r="AA167" t="n">
        <v>22366.84429076626</v>
      </c>
      <c r="AB167" t="n">
        <v>17982.94280977608</v>
      </c>
      <c r="AC167" t="n">
        <v>22366.84429076626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2013/03_2_BS3_BB_Frontel_San Juan SpA.</t>
        </is>
      </c>
      <c r="K168" t="inlineStr">
        <is>
          <t>Cholguan STS 13.8</t>
        </is>
      </c>
      <c r="L168" t="inlineStr">
        <is>
          <t>-1</t>
        </is>
      </c>
      <c r="M168" t="n">
        <v>88569.92327123345</v>
      </c>
      <c r="N168" t="n">
        <v>168</v>
      </c>
      <c r="O168" t="inlineStr">
        <is>
          <t>5</t>
        </is>
      </c>
      <c r="P168" s="2" t="n">
        <v>44664.57700848379</v>
      </c>
      <c r="Q168" t="n">
        <v>34</v>
      </c>
      <c r="R168" t="inlineStr">
        <is>
          <t>CHARRUA 220</t>
        </is>
      </c>
      <c r="S168" t="n">
        <v>90747.76636888219</v>
      </c>
      <c r="T168" t="n">
        <v>6458028.177593592</v>
      </c>
      <c r="U168" t="n">
        <v>172.0293776675204</v>
      </c>
      <c r="V168" t="n">
        <v>1007933.807240536</v>
      </c>
      <c r="W168" t="inlineStr">
        <is>
          <t>FRONTEL</t>
        </is>
      </c>
      <c r="X168" t="n">
        <v>80.96086064555999</v>
      </c>
      <c r="Y168" t="n">
        <v>6458.028177593591</v>
      </c>
      <c r="Z168" t="n">
        <v>7347017.266886908</v>
      </c>
      <c r="AA168" t="n">
        <v>1253649.013980767</v>
      </c>
      <c r="AB168" t="n">
        <v>1007933.807240536</v>
      </c>
      <c r="AC168" t="n">
        <v>1253649.013980767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2013/03_2_BS3_BB_Frontel_San Juan SpA.</t>
        </is>
      </c>
      <c r="K169" t="inlineStr">
        <is>
          <t>Collipulli 13.2</t>
        </is>
      </c>
      <c r="L169" t="inlineStr">
        <is>
          <t>-1</t>
        </is>
      </c>
      <c r="M169" t="n">
        <v>45830.67459075965</v>
      </c>
      <c r="N169" t="n">
        <v>98</v>
      </c>
      <c r="O169" t="inlineStr">
        <is>
          <t>5</t>
        </is>
      </c>
      <c r="P169" s="2" t="n">
        <v>44664.57700848379</v>
      </c>
      <c r="Q169" t="n">
        <v>14</v>
      </c>
      <c r="R169" t="inlineStr">
        <is>
          <t>CAUTÍN 220</t>
        </is>
      </c>
      <c r="S169" t="n">
        <v>35178.52857817674</v>
      </c>
      <c r="T169" t="n">
        <v>2506691.907007372</v>
      </c>
      <c r="U169" t="n">
        <v>74.94580560244404</v>
      </c>
      <c r="V169" t="n">
        <v>432279.162042993</v>
      </c>
      <c r="W169" t="inlineStr">
        <is>
          <t>FRONTEL</t>
        </is>
      </c>
      <c r="X169" t="n">
        <v>81.06519162905099</v>
      </c>
      <c r="Y169" t="n">
        <v>2506.691907007373</v>
      </c>
      <c r="Z169" t="n">
        <v>2851754.160417944</v>
      </c>
      <c r="AA169" t="n">
        <v>537660.6493072052</v>
      </c>
      <c r="AB169" t="n">
        <v>432279.162042993</v>
      </c>
      <c r="AC169" t="n">
        <v>537660.6493072052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2013/03_2_BS3_BB_Frontel_San Juan SpA.</t>
        </is>
      </c>
      <c r="K170" t="inlineStr">
        <is>
          <t>Collipulli 13.2</t>
        </is>
      </c>
      <c r="L170" t="inlineStr">
        <is>
          <t>-1</t>
        </is>
      </c>
      <c r="M170" t="n">
        <v>45830.67459075965</v>
      </c>
      <c r="N170" t="n">
        <v>98</v>
      </c>
      <c r="O170" t="inlineStr">
        <is>
          <t>5</t>
        </is>
      </c>
      <c r="P170" s="2" t="n">
        <v>44664.57700848379</v>
      </c>
      <c r="Q170" t="n">
        <v>4</v>
      </c>
      <c r="R170" t="inlineStr">
        <is>
          <t>TEMUCO 220</t>
        </is>
      </c>
      <c r="S170" t="n">
        <v>11779.0750493442</v>
      </c>
      <c r="T170" t="n">
        <v>835912.6401112846</v>
      </c>
      <c r="U170" t="n">
        <v>25.09463313290471</v>
      </c>
      <c r="V170" t="n">
        <v>144546.0714487433</v>
      </c>
      <c r="W170" t="inlineStr">
        <is>
          <t>FRONTEL</t>
        </is>
      </c>
      <c r="X170" t="n">
        <v>80.734810168341</v>
      </c>
      <c r="Y170" t="n">
        <v>835.9126401112845</v>
      </c>
      <c r="Z170" t="n">
        <v>950981.3880674455</v>
      </c>
      <c r="AA170" t="n">
        <v>179783.6709561484</v>
      </c>
      <c r="AB170" t="n">
        <v>144546.0714487433</v>
      </c>
      <c r="AC170" t="n">
        <v>179783.6709561484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2013/03_2_BS3_BB_Frontel_San Juan SpA.</t>
        </is>
      </c>
      <c r="K171" t="inlineStr">
        <is>
          <t>Coronel 015</t>
        </is>
      </c>
      <c r="L171" t="inlineStr">
        <is>
          <t>-1</t>
        </is>
      </c>
      <c r="M171" t="n">
        <v>1290.484880640041</v>
      </c>
      <c r="N171" t="n">
        <v>3</v>
      </c>
      <c r="O171" t="inlineStr">
        <is>
          <t>5</t>
        </is>
      </c>
      <c r="P171" s="2" t="n">
        <v>44664.57700848379</v>
      </c>
      <c r="Q171" t="n">
        <v>34</v>
      </c>
      <c r="R171" t="inlineStr">
        <is>
          <t>CHARRUA 220</t>
        </is>
      </c>
      <c r="S171" t="n">
        <v>711.93250788265</v>
      </c>
      <c r="T171" t="n">
        <v>50664.38966400379</v>
      </c>
      <c r="U171" t="n">
        <v>1.605172188137264</v>
      </c>
      <c r="V171" t="n">
        <v>9404.831528209852</v>
      </c>
      <c r="W171" t="inlineStr">
        <is>
          <t>FRONTEL</t>
        </is>
      </c>
      <c r="X171" t="n">
        <v>80.96086064555999</v>
      </c>
      <c r="Y171" t="n">
        <v>50.66438966400379</v>
      </c>
      <c r="Z171" t="n">
        <v>57638.66855973127</v>
      </c>
      <c r="AA171" t="n">
        <v>11697.5516520023</v>
      </c>
      <c r="AB171" t="n">
        <v>9404.831528209852</v>
      </c>
      <c r="AC171" t="n">
        <v>11697.5516520023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2013/03_2_BS3_BB_Frontel_San Juan SpA.</t>
        </is>
      </c>
      <c r="K172" t="inlineStr">
        <is>
          <t>Coronel 015</t>
        </is>
      </c>
      <c r="L172" t="inlineStr">
        <is>
          <t>-1</t>
        </is>
      </c>
      <c r="M172" t="n">
        <v>1290.484880640041</v>
      </c>
      <c r="N172" t="n">
        <v>3</v>
      </c>
      <c r="O172" t="inlineStr">
        <is>
          <t>5</t>
        </is>
      </c>
      <c r="P172" s="2" t="n">
        <v>44664.57700848379</v>
      </c>
      <c r="Q172" t="n">
        <v>30</v>
      </c>
      <c r="R172" t="inlineStr">
        <is>
          <t>HUALPEN 220</t>
        </is>
      </c>
      <c r="S172" t="n">
        <v>216.7406690647533</v>
      </c>
      <c r="T172" t="n">
        <v>15609.77743722044</v>
      </c>
      <c r="U172" t="n">
        <v>0.4886784774805523</v>
      </c>
      <c r="V172" t="n">
        <v>2900.095449049402</v>
      </c>
      <c r="W172" t="inlineStr">
        <is>
          <t>FRONTEL</t>
        </is>
      </c>
      <c r="X172" t="n">
        <v>81.93461667331501</v>
      </c>
      <c r="Y172" t="n">
        <v>15.60977743722044</v>
      </c>
      <c r="Z172" t="n">
        <v>17758.56363733839</v>
      </c>
      <c r="AA172" t="n">
        <v>3607.08389185249</v>
      </c>
      <c r="AB172" t="n">
        <v>2900.095449049402</v>
      </c>
      <c r="AC172" t="n">
        <v>3607.08389185249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2013/03_2_BS3_BB_Frontel_San Juan SpA.</t>
        </is>
      </c>
      <c r="K173" t="inlineStr">
        <is>
          <t>Coronel 015</t>
        </is>
      </c>
      <c r="L173" t="inlineStr">
        <is>
          <t>-1</t>
        </is>
      </c>
      <c r="M173" t="n">
        <v>1290.484880640041</v>
      </c>
      <c r="N173" t="n">
        <v>3</v>
      </c>
      <c r="O173" t="inlineStr">
        <is>
          <t>5</t>
        </is>
      </c>
      <c r="P173" s="2" t="n">
        <v>44664.57700848379</v>
      </c>
      <c r="Q173" t="n">
        <v>25</v>
      </c>
      <c r="R173" t="inlineStr">
        <is>
          <t>LAGUNILLAS 220</t>
        </is>
      </c>
      <c r="S173" t="n">
        <v>393.5433964176629</v>
      </c>
      <c r="T173" t="n">
        <v>28174.78013204099</v>
      </c>
      <c r="U173" t="n">
        <v>0.8873101140351867</v>
      </c>
      <c r="V173" t="n">
        <v>5232.043260857233</v>
      </c>
      <c r="W173" t="inlineStr">
        <is>
          <t>FRONTEL</t>
        </is>
      </c>
      <c r="X173" t="n">
        <v>81.44773869840299</v>
      </c>
      <c r="Y173" t="n">
        <v>28.17478013204098</v>
      </c>
      <c r="Z173" t="n">
        <v>32053.21971790783</v>
      </c>
      <c r="AA173" t="n">
        <v>6507.516493603523</v>
      </c>
      <c r="AB173" t="n">
        <v>5232.043260857233</v>
      </c>
      <c r="AC173" t="n">
        <v>6507.516493603523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2013/03_2_BS3_BB_Frontel_San Juan SpA.</t>
        </is>
      </c>
      <c r="K174" t="inlineStr">
        <is>
          <t>Cunco 23</t>
        </is>
      </c>
      <c r="L174" t="inlineStr">
        <is>
          <t>-1</t>
        </is>
      </c>
      <c r="M174" t="n">
        <v>39303.31009049315</v>
      </c>
      <c r="N174" t="n">
        <v>68</v>
      </c>
      <c r="O174" t="inlineStr">
        <is>
          <t>5</t>
        </is>
      </c>
      <c r="P174" s="2" t="n">
        <v>44664.57700848379</v>
      </c>
      <c r="Q174" t="n">
        <v>14</v>
      </c>
      <c r="R174" t="inlineStr">
        <is>
          <t>CAUTÍN 220</t>
        </is>
      </c>
      <c r="S174" t="n">
        <v>26128.49531757524</v>
      </c>
      <c r="T174" t="n">
        <v>1861819.990830341</v>
      </c>
      <c r="U174" t="n">
        <v>45.15436378052436</v>
      </c>
      <c r="V174" t="n">
        <v>260445.4029244968</v>
      </c>
      <c r="W174" t="inlineStr">
        <is>
          <t>FRONTEL</t>
        </is>
      </c>
      <c r="X174" t="n">
        <v>81.065191629051</v>
      </c>
      <c r="Y174" t="n">
        <v>1861.819990830341</v>
      </c>
      <c r="Z174" t="n">
        <v>2118111.479897999</v>
      </c>
      <c r="AA174" t="n">
        <v>323937.0683140507</v>
      </c>
      <c r="AB174" t="n">
        <v>260445.4029244968</v>
      </c>
      <c r="AC174" t="n">
        <v>323937.0683140507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2013/03_2_BS3_BB_Frontel_San Juan SpA.</t>
        </is>
      </c>
      <c r="K175" t="inlineStr">
        <is>
          <t>Cunco 23</t>
        </is>
      </c>
      <c r="L175" t="inlineStr">
        <is>
          <t>-1</t>
        </is>
      </c>
      <c r="M175" t="n">
        <v>39303.31009049315</v>
      </c>
      <c r="N175" t="n">
        <v>68</v>
      </c>
      <c r="O175" t="inlineStr">
        <is>
          <t>5</t>
        </is>
      </c>
      <c r="P175" s="2" t="n">
        <v>44664.57700848379</v>
      </c>
      <c r="Q175" t="n">
        <v>1</v>
      </c>
      <c r="R175" t="inlineStr">
        <is>
          <t>LOS CIRUELOS 220</t>
        </is>
      </c>
      <c r="S175" t="n">
        <v>14141.24264633043</v>
      </c>
      <c r="T175" t="n">
        <v>966045.3971019125</v>
      </c>
      <c r="U175" t="n">
        <v>24.43840745515714</v>
      </c>
      <c r="V175" t="n">
        <v>138950.8952953445</v>
      </c>
      <c r="W175" t="inlineStr">
        <is>
          <t>FRONTEL</t>
        </is>
      </c>
      <c r="X175" t="n">
        <v>77.71790520863459</v>
      </c>
      <c r="Y175" t="n">
        <v>966.0453971019125</v>
      </c>
      <c r="Z175" t="n">
        <v>1099027.755519809</v>
      </c>
      <c r="AA175" t="n">
        <v>172824.4966360006</v>
      </c>
      <c r="AB175" t="n">
        <v>138950.8952953445</v>
      </c>
      <c r="AC175" t="n">
        <v>172824.4966360006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2013/03_2_BS3_BB_Frontel_San Juan SpA.</t>
        </is>
      </c>
      <c r="K176" t="inlineStr">
        <is>
          <t>Curacautin 13.2</t>
        </is>
      </c>
      <c r="L176" t="inlineStr">
        <is>
          <t>-1</t>
        </is>
      </c>
      <c r="M176" t="n">
        <v>39954.47583143174</v>
      </c>
      <c r="N176" t="n">
        <v>89</v>
      </c>
      <c r="O176" t="inlineStr">
        <is>
          <t>5</t>
        </is>
      </c>
      <c r="P176" s="2" t="n">
        <v>44664.57700848379</v>
      </c>
      <c r="Q176" t="n">
        <v>14</v>
      </c>
      <c r="R176" t="inlineStr">
        <is>
          <t>CAUTÍN 220</t>
        </is>
      </c>
      <c r="S176" t="n">
        <v>37285.55270849315</v>
      </c>
      <c r="T176" t="n">
        <v>2656830.65779668</v>
      </c>
      <c r="U176" t="n">
        <v>83.38234793528513</v>
      </c>
      <c r="V176" t="n">
        <v>480940.2101278754</v>
      </c>
      <c r="W176" t="inlineStr">
        <is>
          <t>FRONTEL</t>
        </is>
      </c>
      <c r="X176" t="n">
        <v>81.065191629051</v>
      </c>
      <c r="Y176" t="n">
        <v>2656.83065779668</v>
      </c>
      <c r="Z176" t="n">
        <v>3022560.475309079</v>
      </c>
      <c r="AA176" t="n">
        <v>598184.3409550689</v>
      </c>
      <c r="AB176" t="n">
        <v>480940.2101278754</v>
      </c>
      <c r="AC176" t="n">
        <v>598184.3409550689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2013/03_2_BS3_BB_Frontel_San Juan SpA.</t>
        </is>
      </c>
      <c r="K177" t="inlineStr">
        <is>
          <t>Curacautin 13.2</t>
        </is>
      </c>
      <c r="L177" t="inlineStr">
        <is>
          <t>-1</t>
        </is>
      </c>
      <c r="M177" t="n">
        <v>39954.47583143174</v>
      </c>
      <c r="N177" t="n">
        <v>89</v>
      </c>
      <c r="O177" t="inlineStr">
        <is>
          <t>5</t>
        </is>
      </c>
      <c r="P177" s="2" t="n">
        <v>44664.57700848379</v>
      </c>
      <c r="Q177" t="n">
        <v>4</v>
      </c>
      <c r="R177" t="inlineStr">
        <is>
          <t>TEMUCO 220</t>
        </is>
      </c>
      <c r="S177" t="n">
        <v>3651.362490568894</v>
      </c>
      <c r="T177" t="n">
        <v>259122.2185705229</v>
      </c>
      <c r="U177" t="n">
        <v>8.165607199303043</v>
      </c>
      <c r="V177" t="n">
        <v>47034.21785055639</v>
      </c>
      <c r="W177" t="inlineStr">
        <is>
          <t>FRONTEL</t>
        </is>
      </c>
      <c r="X177" t="n">
        <v>80.734810168341</v>
      </c>
      <c r="Y177" t="n">
        <v>259.1222185705229</v>
      </c>
      <c r="Z177" t="n">
        <v>294792.0575318804</v>
      </c>
      <c r="AA177" t="n">
        <v>58500.27095840347</v>
      </c>
      <c r="AB177" t="n">
        <v>47034.21785055639</v>
      </c>
      <c r="AC177" t="n">
        <v>58500.27095840347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2013/03_2_BS3_BB_Frontel_San Juan SpA.</t>
        </is>
      </c>
      <c r="K178" t="inlineStr">
        <is>
          <t>Curanilahue 13.2</t>
        </is>
      </c>
      <c r="L178" t="inlineStr">
        <is>
          <t>-1</t>
        </is>
      </c>
      <c r="M178" t="n">
        <v>43387.03759037343</v>
      </c>
      <c r="N178" t="n">
        <v>112</v>
      </c>
      <c r="O178" t="inlineStr">
        <is>
          <t>5</t>
        </is>
      </c>
      <c r="P178" s="2" t="n">
        <v>44664.57700848379</v>
      </c>
      <c r="Q178" t="n">
        <v>34</v>
      </c>
      <c r="R178" t="inlineStr">
        <is>
          <t>CHARRUA 220</t>
        </is>
      </c>
      <c r="S178" t="n">
        <v>24063.10644670286</v>
      </c>
      <c r="T178" t="n">
        <v>1712441.260995361</v>
      </c>
      <c r="U178" t="n">
        <v>62.12276005112655</v>
      </c>
      <c r="V178" t="n">
        <v>363982.1924813269</v>
      </c>
      <c r="W178" t="inlineStr">
        <is>
          <t>FRONTEL</t>
        </is>
      </c>
      <c r="X178" t="n">
        <v>80.96086064556</v>
      </c>
      <c r="Y178" t="n">
        <v>1712.441260995362</v>
      </c>
      <c r="Z178" t="n">
        <v>1948169.807730787</v>
      </c>
      <c r="AA178" t="n">
        <v>452714.1697528941</v>
      </c>
      <c r="AB178" t="n">
        <v>363982.1924813269</v>
      </c>
      <c r="AC178" t="n">
        <v>452714.1697528941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2013/03_2_BS3_BB_Frontel_San Juan SpA.</t>
        </is>
      </c>
      <c r="K179" t="inlineStr">
        <is>
          <t>Curanilahue 13.2</t>
        </is>
      </c>
      <c r="L179" t="inlineStr">
        <is>
          <t>-1</t>
        </is>
      </c>
      <c r="M179" t="n">
        <v>43387.03759037343</v>
      </c>
      <c r="N179" t="n">
        <v>112</v>
      </c>
      <c r="O179" t="inlineStr">
        <is>
          <t>5</t>
        </is>
      </c>
      <c r="P179" s="2" t="n">
        <v>44664.57700848379</v>
      </c>
      <c r="Q179" t="n">
        <v>30</v>
      </c>
      <c r="R179" t="inlineStr">
        <is>
          <t>HUALPEN 220</t>
        </is>
      </c>
      <c r="S179" t="n">
        <v>7250.309013962383</v>
      </c>
      <c r="T179" t="n">
        <v>522171.0837536156</v>
      </c>
      <c r="U179" t="n">
        <v>18.71783296842874</v>
      </c>
      <c r="V179" t="n">
        <v>111082.2446850391</v>
      </c>
      <c r="W179" t="inlineStr">
        <is>
          <t>FRONTEL</t>
        </is>
      </c>
      <c r="X179" t="n">
        <v>81.93461667331501</v>
      </c>
      <c r="Y179" t="n">
        <v>522.1710837536156</v>
      </c>
      <c r="Z179" t="n">
        <v>594051.2898220882</v>
      </c>
      <c r="AA179" t="n">
        <v>138161.9958769143</v>
      </c>
      <c r="AB179" t="n">
        <v>111082.2446850391</v>
      </c>
      <c r="AC179" t="n">
        <v>138161.9958769143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2013/03_2_BS3_BB_Frontel_San Juan SpA.</t>
        </is>
      </c>
      <c r="K180" t="inlineStr">
        <is>
          <t>Curanilahue 13.2</t>
        </is>
      </c>
      <c r="L180" t="inlineStr">
        <is>
          <t>-1</t>
        </is>
      </c>
      <c r="M180" t="n">
        <v>43387.03759037343</v>
      </c>
      <c r="N180" t="n">
        <v>112</v>
      </c>
      <c r="O180" t="inlineStr">
        <is>
          <t>5</t>
        </is>
      </c>
      <c r="P180" s="2" t="n">
        <v>44664.57700848379</v>
      </c>
      <c r="Q180" t="n">
        <v>25</v>
      </c>
      <c r="R180" t="inlineStr">
        <is>
          <t>LAGUNILLAS 220</t>
        </is>
      </c>
      <c r="S180" t="n">
        <v>13140.46465201972</v>
      </c>
      <c r="T180" t="n">
        <v>940759.5344595534</v>
      </c>
      <c r="U180" t="n">
        <v>33.92421233500315</v>
      </c>
      <c r="V180" t="n">
        <v>200034.8510850001</v>
      </c>
      <c r="W180" t="inlineStr">
        <is>
          <t>FRONTEL</t>
        </is>
      </c>
      <c r="X180" t="n">
        <v>81.447738698403</v>
      </c>
      <c r="Y180" t="n">
        <v>940.7595344595535</v>
      </c>
      <c r="Z180" t="n">
        <v>1070261.131353303</v>
      </c>
      <c r="AA180" t="n">
        <v>248799.5660261196</v>
      </c>
      <c r="AB180" t="n">
        <v>200034.8510850001</v>
      </c>
      <c r="AC180" t="n">
        <v>248799.5660261196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2013/03_2_BS3_BB_Frontel_San Juan SpA.</t>
        </is>
      </c>
      <c r="K181" t="inlineStr">
        <is>
          <t>Deuco 23</t>
        </is>
      </c>
      <c r="L181" t="inlineStr">
        <is>
          <t>-1</t>
        </is>
      </c>
      <c r="M181" t="n">
        <v>67962.77653633745</v>
      </c>
      <c r="N181" t="n">
        <v>160</v>
      </c>
      <c r="O181" t="inlineStr">
        <is>
          <t>5</t>
        </is>
      </c>
      <c r="P181" s="2" t="n">
        <v>44664.57700848379</v>
      </c>
      <c r="Q181" t="n">
        <v>14</v>
      </c>
      <c r="R181" t="inlineStr">
        <is>
          <t>CAUTÍN 220</t>
        </is>
      </c>
      <c r="S181" t="n">
        <v>54647.11541349094</v>
      </c>
      <c r="T181" t="n">
        <v>3893951.438130199</v>
      </c>
      <c r="U181" t="n">
        <v>128.6161528759507</v>
      </c>
      <c r="V181" t="n">
        <v>741843.8209248679</v>
      </c>
      <c r="W181" t="inlineStr">
        <is>
          <t>FRONTEL</t>
        </is>
      </c>
      <c r="X181" t="n">
        <v>81.06519162905099</v>
      </c>
      <c r="Y181" t="n">
        <v>3893.951438130198</v>
      </c>
      <c r="Z181" t="n">
        <v>4429978.882969509</v>
      </c>
      <c r="AA181" t="n">
        <v>922691.3195582933</v>
      </c>
      <c r="AB181" t="n">
        <v>741843.8209248679</v>
      </c>
      <c r="AC181" t="n">
        <v>922691.3195582933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2013/03_2_BS3_BB_Frontel_San Juan SpA.</t>
        </is>
      </c>
      <c r="K182" t="inlineStr">
        <is>
          <t>Deuco 23</t>
        </is>
      </c>
      <c r="L182" t="inlineStr">
        <is>
          <t>-1</t>
        </is>
      </c>
      <c r="M182" t="n">
        <v>67962.77653633745</v>
      </c>
      <c r="N182" t="n">
        <v>160</v>
      </c>
      <c r="O182" t="inlineStr">
        <is>
          <t>5</t>
        </is>
      </c>
      <c r="P182" s="2" t="n">
        <v>44664.57700848379</v>
      </c>
      <c r="Q182" t="n">
        <v>4</v>
      </c>
      <c r="R182" t="inlineStr">
        <is>
          <t>TEMUCO 220</t>
        </is>
      </c>
      <c r="S182" t="n">
        <v>14986.79572825244</v>
      </c>
      <c r="T182" t="n">
        <v>1063551.419065753</v>
      </c>
      <c r="U182" t="n">
        <v>35.272566464317</v>
      </c>
      <c r="V182" t="n">
        <v>203171.3667750902</v>
      </c>
      <c r="W182" t="inlineStr">
        <is>
          <t>FRONTEL</t>
        </is>
      </c>
      <c r="X182" t="n">
        <v>80.734810168341</v>
      </c>
      <c r="Y182" t="n">
        <v>1063.551419065753</v>
      </c>
      <c r="Z182" t="n">
        <v>1209956.108152165</v>
      </c>
      <c r="AA182" t="n">
        <v>252700.704944142</v>
      </c>
      <c r="AB182" t="n">
        <v>203171.3667750902</v>
      </c>
      <c r="AC182" t="n">
        <v>252700.704944142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2013/03_2_BS3_BB_Frontel_San Juan SpA.</t>
        </is>
      </c>
      <c r="K183" t="inlineStr">
        <is>
          <t>Duqueco 023</t>
        </is>
      </c>
      <c r="L183" t="inlineStr">
        <is>
          <t>-1</t>
        </is>
      </c>
      <c r="M183" t="n">
        <v>9610.655931254085</v>
      </c>
      <c r="N183" t="n">
        <v>4</v>
      </c>
      <c r="O183" t="inlineStr">
        <is>
          <t>5</t>
        </is>
      </c>
      <c r="P183" s="2" t="n">
        <v>44664.57700848379</v>
      </c>
      <c r="Q183" t="n">
        <v>14</v>
      </c>
      <c r="R183" t="inlineStr">
        <is>
          <t>CAUTÍN 220</t>
        </is>
      </c>
      <c r="S183" t="n">
        <v>9484.523110267945</v>
      </c>
      <c r="T183" t="n">
        <v>675832.0567473056</v>
      </c>
      <c r="U183" t="n">
        <v>4.237922583030522</v>
      </c>
      <c r="V183" t="n">
        <v>24443.8712516257</v>
      </c>
      <c r="W183" t="inlineStr">
        <is>
          <t>FRONTEL</t>
        </is>
      </c>
      <c r="X183" t="n">
        <v>81.06519162905099</v>
      </c>
      <c r="Y183" t="n">
        <v>675.8320567473056</v>
      </c>
      <c r="Z183" t="n">
        <v>768864.6834440336</v>
      </c>
      <c r="AA183" t="n">
        <v>30402.82493983296</v>
      </c>
      <c r="AB183" t="n">
        <v>24443.8712516257</v>
      </c>
      <c r="AC183" t="n">
        <v>30402.82493983296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2013/03_2_BS3_BB_Frontel_San Juan SpA.</t>
        </is>
      </c>
      <c r="K184" t="inlineStr">
        <is>
          <t>Duqueco 023</t>
        </is>
      </c>
      <c r="L184" t="inlineStr">
        <is>
          <t>-1</t>
        </is>
      </c>
      <c r="M184" t="n">
        <v>9610.655931254085</v>
      </c>
      <c r="N184" t="n">
        <v>4</v>
      </c>
      <c r="O184" t="inlineStr">
        <is>
          <t>5</t>
        </is>
      </c>
      <c r="P184" s="2" t="n">
        <v>44664.57700848379</v>
      </c>
      <c r="Q184" t="n">
        <v>4</v>
      </c>
      <c r="R184" t="inlineStr">
        <is>
          <t>TEMUCO 220</t>
        </is>
      </c>
      <c r="S184" t="n">
        <v>362.4489417494169</v>
      </c>
      <c r="T184" t="n">
        <v>25721.51468040477</v>
      </c>
      <c r="U184" t="n">
        <v>0.1619512691969153</v>
      </c>
      <c r="V184" t="n">
        <v>932.8456648308984</v>
      </c>
      <c r="W184" t="inlineStr">
        <is>
          <t>FRONTEL</t>
        </is>
      </c>
      <c r="X184" t="n">
        <v>80.73481016834099</v>
      </c>
      <c r="Y184" t="n">
        <v>25.72151468040477</v>
      </c>
      <c r="Z184" t="n">
        <v>29262.24650785525</v>
      </c>
      <c r="AA184" t="n">
        <v>1160.255802028481</v>
      </c>
      <c r="AB184" t="n">
        <v>932.8456648308984</v>
      </c>
      <c r="AC184" t="n">
        <v>1160.255802028481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2013/03_2_BS3_BB_Frontel_San Juan SpA.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44664.57700848379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2013/03_2_BS3_BB_Frontel_San Juan SpA.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44664.57700848379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2013/03_2_BS3_BB_Frontel_San Juan SpA.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44664.57700848379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2013/03_2_BS3_BB_Frontel_San Juan SpA.</t>
        </is>
      </c>
      <c r="K188" t="inlineStr">
        <is>
          <t>Gorbea 023</t>
        </is>
      </c>
      <c r="L188" t="inlineStr">
        <is>
          <t>-1</t>
        </is>
      </c>
      <c r="M188" t="n">
        <v>23777.03915537494</v>
      </c>
      <c r="N188" t="n">
        <v>41</v>
      </c>
      <c r="O188" t="inlineStr">
        <is>
          <t>5</t>
        </is>
      </c>
      <c r="P188" s="2" t="n">
        <v>44664.57700848379</v>
      </c>
      <c r="Q188" t="n">
        <v>14</v>
      </c>
      <c r="R188" t="inlineStr">
        <is>
          <t>CAUTÍN 220</t>
        </is>
      </c>
      <c r="S188" t="n">
        <v>8945.871591442734</v>
      </c>
      <c r="T188" t="n">
        <v>637449.7406724368</v>
      </c>
      <c r="U188" t="n">
        <v>15.56693974068768</v>
      </c>
      <c r="V188" t="n">
        <v>89788.39592937526</v>
      </c>
      <c r="W188" t="inlineStr">
        <is>
          <t>FRONTEL</t>
        </is>
      </c>
      <c r="X188" t="n">
        <v>81.065191629051</v>
      </c>
      <c r="Y188" t="n">
        <v>637.4497406724369</v>
      </c>
      <c r="Z188" t="n">
        <v>725198.7948491886</v>
      </c>
      <c r="AA188" t="n">
        <v>111677.1093648946</v>
      </c>
      <c r="AB188" t="n">
        <v>89788.39592937526</v>
      </c>
      <c r="AC188" t="n">
        <v>111677.1093648946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23777.03915537494</v>
      </c>
      <c r="N189" t="n">
        <v>41</v>
      </c>
      <c r="O189" t="inlineStr">
        <is>
          <t>5</t>
        </is>
      </c>
      <c r="P189" s="2" t="n">
        <v>44664.57700848379</v>
      </c>
      <c r="Q189" t="n">
        <v>4</v>
      </c>
      <c r="R189" t="inlineStr">
        <is>
          <t>TEMUCO 220</t>
        </is>
      </c>
      <c r="S189" t="n">
        <v>15415.82044263551</v>
      </c>
      <c r="T189" t="n">
        <v>1093997.543245334</v>
      </c>
      <c r="U189" t="n">
        <v>26.82546305642492</v>
      </c>
      <c r="V189" t="n">
        <v>154515.7197183858</v>
      </c>
      <c r="W189" t="inlineStr">
        <is>
          <t>FRONTEL</t>
        </is>
      </c>
      <c r="X189" t="n">
        <v>80.734810168341</v>
      </c>
      <c r="Y189" t="n">
        <v>1093.997543245334</v>
      </c>
      <c r="Z189" t="n">
        <v>1244593.337025408</v>
      </c>
      <c r="AA189" t="n">
        <v>192183.7309930171</v>
      </c>
      <c r="AB189" t="n">
        <v>154515.7197183858</v>
      </c>
      <c r="AC189" t="n">
        <v>192183.7309930171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2013/03_2_BS3_BB_Frontel_San Juan SpA.</t>
        </is>
      </c>
      <c r="K190" t="inlineStr">
        <is>
          <t>Imperial 023</t>
        </is>
      </c>
      <c r="L190" t="inlineStr">
        <is>
          <t>-1</t>
        </is>
      </c>
      <c r="M190" t="n">
        <v>105867.2813989217</v>
      </c>
      <c r="N190" t="n">
        <v>251</v>
      </c>
      <c r="O190" t="inlineStr">
        <is>
          <t>5</t>
        </is>
      </c>
      <c r="P190" s="2" t="n">
        <v>44664.57700848379</v>
      </c>
      <c r="Q190" t="n">
        <v>14</v>
      </c>
      <c r="R190" t="inlineStr">
        <is>
          <t>CAUTÍN 220</t>
        </is>
      </c>
      <c r="S190" t="n">
        <v>44878.39606715148</v>
      </c>
      <c r="T190" t="n">
        <v>3197868.608148326</v>
      </c>
      <c r="U190" t="n">
        <v>106.3573051086842</v>
      </c>
      <c r="V190" t="n">
        <v>613457.2356646153</v>
      </c>
      <c r="W190" t="inlineStr">
        <is>
          <t>FRONTEL</t>
        </is>
      </c>
      <c r="X190" t="n">
        <v>81.065191629051</v>
      </c>
      <c r="Y190" t="n">
        <v>3197.868608148326</v>
      </c>
      <c r="Z190" t="n">
        <v>3638075.777188084</v>
      </c>
      <c r="AA190" t="n">
        <v>763006.5120206658</v>
      </c>
      <c r="AB190" t="n">
        <v>613457.2356646153</v>
      </c>
      <c r="AC190" t="n">
        <v>763006.5120206658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105867.2813989217</v>
      </c>
      <c r="N191" t="n">
        <v>251</v>
      </c>
      <c r="O191" t="inlineStr">
        <is>
          <t>5</t>
        </is>
      </c>
      <c r="P191" s="2" t="n">
        <v>44664.57700848379</v>
      </c>
      <c r="Q191" t="n">
        <v>4</v>
      </c>
      <c r="R191" t="inlineStr">
        <is>
          <t>TEMUCO 220</t>
        </is>
      </c>
      <c r="S191" t="n">
        <v>63592.05263220258</v>
      </c>
      <c r="T191" t="n">
        <v>4512867.129481426</v>
      </c>
      <c r="U191" t="n">
        <v>150.7067974125121</v>
      </c>
      <c r="V191" t="n">
        <v>868077.0661690381</v>
      </c>
      <c r="W191" t="inlineStr">
        <is>
          <t>FRONTEL</t>
        </is>
      </c>
      <c r="X191" t="n">
        <v>80.734810168341</v>
      </c>
      <c r="Y191" t="n">
        <v>4512.867129481426</v>
      </c>
      <c r="Z191" t="n">
        <v>5134092.297476024</v>
      </c>
      <c r="AA191" t="n">
        <v>1079697.843493828</v>
      </c>
      <c r="AB191" t="n">
        <v>868077.0661690381</v>
      </c>
      <c r="AC191" t="n">
        <v>1079697.843493828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2013/03_2_BS3_BB_Frontel_San Juan SpA.</t>
        </is>
      </c>
      <c r="K192" t="inlineStr">
        <is>
          <t>Laja 13.8</t>
        </is>
      </c>
      <c r="L192" t="inlineStr">
        <is>
          <t>-1</t>
        </is>
      </c>
      <c r="M192" t="n">
        <v>63837.46597899451</v>
      </c>
      <c r="N192" t="n">
        <v>92</v>
      </c>
      <c r="O192" t="inlineStr">
        <is>
          <t>5</t>
        </is>
      </c>
      <c r="P192" s="2" t="n">
        <v>44664.57700848379</v>
      </c>
      <c r="Q192" t="n">
        <v>8</v>
      </c>
      <c r="R192" t="inlineStr">
        <is>
          <t>ALTO JAHUEL 220</t>
        </is>
      </c>
      <c r="S192" t="n">
        <v>1097.382514189474</v>
      </c>
      <c r="T192" t="n">
        <v>81851.92117000851</v>
      </c>
      <c r="U192" t="n">
        <v>1.580188232152865</v>
      </c>
      <c r="V192" t="n">
        <v>9577.178888198714</v>
      </c>
      <c r="W192" t="inlineStr">
        <is>
          <t>FRONTEL</t>
        </is>
      </c>
      <c r="X192" t="n">
        <v>84.85588483451099</v>
      </c>
      <c r="Y192" t="n">
        <v>81.85192117000851</v>
      </c>
      <c r="Z192" t="n">
        <v>93119.36424346815</v>
      </c>
      <c r="AA192" t="n">
        <v>11911.91404004815</v>
      </c>
      <c r="AB192" t="n">
        <v>9577.178888198714</v>
      </c>
      <c r="AC192" t="n">
        <v>11911.91404004815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63837.46597899451</v>
      </c>
      <c r="N193" t="n">
        <v>92</v>
      </c>
      <c r="O193" t="inlineStr">
        <is>
          <t>5</t>
        </is>
      </c>
      <c r="P193" s="2" t="n">
        <v>44664.57700848379</v>
      </c>
      <c r="Q193" t="n">
        <v>34</v>
      </c>
      <c r="R193" t="inlineStr">
        <is>
          <t>CHARRUA 220</t>
        </is>
      </c>
      <c r="S193" t="n">
        <v>63721.46008751853</v>
      </c>
      <c r="T193" t="n">
        <v>4534711.99599366</v>
      </c>
      <c r="U193" t="n">
        <v>91.75642956208956</v>
      </c>
      <c r="V193" t="n">
        <v>537608.2192546137</v>
      </c>
      <c r="W193" t="inlineStr">
        <is>
          <t>FRONTEL</t>
        </is>
      </c>
      <c r="X193" t="n">
        <v>80.96086064555999</v>
      </c>
      <c r="Y193" t="n">
        <v>4534.71199599366</v>
      </c>
      <c r="Z193" t="n">
        <v>5158944.250277201</v>
      </c>
      <c r="AA193" t="n">
        <v>668666.9393714101</v>
      </c>
      <c r="AB193" t="n">
        <v>537608.2192546137</v>
      </c>
      <c r="AC193" t="n">
        <v>668666.9393714101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63837.46597899451</v>
      </c>
      <c r="N194" t="n">
        <v>92</v>
      </c>
      <c r="O194" t="inlineStr">
        <is>
          <t>5</t>
        </is>
      </c>
      <c r="P194" s="2" t="n">
        <v>44664.57700848379</v>
      </c>
      <c r="Q194" t="n">
        <v>23</v>
      </c>
      <c r="R194" t="inlineStr">
        <is>
          <t>ITAHUE 220</t>
        </is>
      </c>
      <c r="S194" t="n">
        <v>522.0069259527031</v>
      </c>
      <c r="T194" t="n">
        <v>37208.25185503681</v>
      </c>
      <c r="U194" t="n">
        <v>0.7516697148231863</v>
      </c>
      <c r="V194" t="n">
        <v>4499.41932888581</v>
      </c>
      <c r="W194" t="inlineStr">
        <is>
          <t>FRONTEL</t>
        </is>
      </c>
      <c r="X194" t="n">
        <v>81.09127443337201</v>
      </c>
      <c r="Y194" t="n">
        <v>37.20825185503681</v>
      </c>
      <c r="Z194" t="n">
        <v>42330.20688855155</v>
      </c>
      <c r="AA194" t="n">
        <v>5596.292697619166</v>
      </c>
      <c r="AB194" t="n">
        <v>4499.41932888581</v>
      </c>
      <c r="AC194" t="n">
        <v>5596.292697619166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63837.46597899451</v>
      </c>
      <c r="N195" t="n">
        <v>92</v>
      </c>
      <c r="O195" t="inlineStr">
        <is>
          <t>5</t>
        </is>
      </c>
      <c r="P195" s="2" t="n">
        <v>44664.57700848379</v>
      </c>
      <c r="Q195" t="n">
        <v>22</v>
      </c>
      <c r="R195" t="inlineStr">
        <is>
          <t>RAPEL 220</t>
        </is>
      </c>
      <c r="S195" t="n">
        <v>66.31392332982365</v>
      </c>
      <c r="T195" t="n">
        <v>4884.416266934833</v>
      </c>
      <c r="U195" t="n">
        <v>0.09548947602019277</v>
      </c>
      <c r="V195" t="n">
        <v>548.8697983867601</v>
      </c>
      <c r="W195" t="inlineStr">
        <is>
          <t>FRONTEL</t>
        </is>
      </c>
      <c r="X195" t="n">
        <v>83.795186333502</v>
      </c>
      <c r="Y195" t="n">
        <v>4.884416266934834</v>
      </c>
      <c r="Z195" t="n">
        <v>5556.787561928139</v>
      </c>
      <c r="AA195" t="n">
        <v>682.6738785904976</v>
      </c>
      <c r="AB195" t="n">
        <v>548.8697983867601</v>
      </c>
      <c r="AC195" t="n">
        <v>682.6738785904976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2013/03_2_BS3_BB_Frontel_San Juan SpA.</t>
        </is>
      </c>
      <c r="K196" t="inlineStr">
        <is>
          <t>Larqui 023</t>
        </is>
      </c>
      <c r="L196" t="inlineStr">
        <is>
          <t>-1</t>
        </is>
      </c>
      <c r="M196" t="n">
        <v>16989.50539205008</v>
      </c>
      <c r="N196" t="n">
        <v>0</v>
      </c>
      <c r="O196" t="inlineStr">
        <is>
          <t>5</t>
        </is>
      </c>
      <c r="P196" s="2" t="n">
        <v>44664.57700848379</v>
      </c>
      <c r="Q196" t="n">
        <v>8</v>
      </c>
      <c r="R196" t="inlineStr">
        <is>
          <t>ALTO JAHUEL 220</t>
        </is>
      </c>
      <c r="S196" t="n">
        <v>250.1470433063733</v>
      </c>
      <c r="T196" t="n">
        <v>18658.04840598067</v>
      </c>
      <c r="U196" t="n">
        <v>0</v>
      </c>
      <c r="V196" t="n">
        <v>0</v>
      </c>
      <c r="W196" t="inlineStr">
        <is>
          <t>FRONTEL</t>
        </is>
      </c>
      <c r="X196" t="n">
        <v>84.85588483451099</v>
      </c>
      <c r="Y196" t="n">
        <v>18.65804840598067</v>
      </c>
      <c r="Z196" t="n">
        <v>21226.44869849905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16989.50539205008</v>
      </c>
      <c r="N197" t="n">
        <v>0</v>
      </c>
      <c r="O197" t="inlineStr">
        <is>
          <t>5</t>
        </is>
      </c>
      <c r="P197" s="2" t="n">
        <v>44664.57700848379</v>
      </c>
      <c r="Q197" t="n">
        <v>34</v>
      </c>
      <c r="R197" t="inlineStr">
        <is>
          <t>CHARRUA 220</t>
        </is>
      </c>
      <c r="S197" t="n">
        <v>17004.64924898375</v>
      </c>
      <c r="T197" t="n">
        <v>1210129.002554594</v>
      </c>
      <c r="U197" t="n">
        <v>0</v>
      </c>
      <c r="V197" t="n">
        <v>0</v>
      </c>
      <c r="W197" t="inlineStr">
        <is>
          <t>FRONTEL</t>
        </is>
      </c>
      <c r="X197" t="n">
        <v>80.96086064555999</v>
      </c>
      <c r="Y197" t="n">
        <v>1210.129002554594</v>
      </c>
      <c r="Z197" t="n">
        <v>1376711.0381736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16989.50539205008</v>
      </c>
      <c r="N198" t="n">
        <v>0</v>
      </c>
      <c r="O198" t="inlineStr">
        <is>
          <t>5</t>
        </is>
      </c>
      <c r="P198" s="2" t="n">
        <v>44664.57700848379</v>
      </c>
      <c r="Q198" t="n">
        <v>23</v>
      </c>
      <c r="R198" t="inlineStr">
        <is>
          <t>ITAHUE 220</t>
        </is>
      </c>
      <c r="S198" t="n">
        <v>133.181078146086</v>
      </c>
      <c r="T198" t="n">
        <v>9493.04473104615</v>
      </c>
      <c r="U198" t="n">
        <v>0</v>
      </c>
      <c r="V198" t="n">
        <v>0</v>
      </c>
      <c r="W198" t="inlineStr">
        <is>
          <t>FRONTEL</t>
        </is>
      </c>
      <c r="X198" t="n">
        <v>81.09127443337199</v>
      </c>
      <c r="Y198" t="n">
        <v>9.493044731046149</v>
      </c>
      <c r="Z198" t="n">
        <v>10799.82335727662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16989.50539205008</v>
      </c>
      <c r="N199" t="n">
        <v>0</v>
      </c>
      <c r="O199" t="inlineStr">
        <is>
          <t>5</t>
        </is>
      </c>
      <c r="P199" s="2" t="n">
        <v>44664.57700848379</v>
      </c>
      <c r="Q199" t="n">
        <v>22</v>
      </c>
      <c r="R199" t="inlineStr">
        <is>
          <t>RAPEL 220</t>
        </is>
      </c>
      <c r="S199" t="n">
        <v>19.282443024316</v>
      </c>
      <c r="T199" t="n">
        <v>1420.267021538984</v>
      </c>
      <c r="U199" t="n">
        <v>0</v>
      </c>
      <c r="V199" t="n">
        <v>0</v>
      </c>
      <c r="W199" t="inlineStr">
        <is>
          <t>FRONTEL</t>
        </is>
      </c>
      <c r="X199" t="n">
        <v>83.79518633350199</v>
      </c>
      <c r="Y199" t="n">
        <v>1.420267021538984</v>
      </c>
      <c r="Z199" t="n">
        <v>1615.775906187695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2013/03_2_BS3_BB_Frontel_San Juan SpA.</t>
        </is>
      </c>
      <c r="K200" t="inlineStr">
        <is>
          <t>Lautaro 13.2</t>
        </is>
      </c>
      <c r="L200" t="inlineStr">
        <is>
          <t>-1</t>
        </is>
      </c>
      <c r="M200" t="n">
        <v>62923.03736428695</v>
      </c>
      <c r="N200" t="n">
        <v>144</v>
      </c>
      <c r="O200" t="inlineStr">
        <is>
          <t>5</t>
        </is>
      </c>
      <c r="P200" s="2" t="n">
        <v>44664.57700848379</v>
      </c>
      <c r="Q200" t="n">
        <v>14</v>
      </c>
      <c r="R200" t="inlineStr">
        <is>
          <t>CAUTÍN 220</t>
        </is>
      </c>
      <c r="S200" t="n">
        <v>30423.04832269224</v>
      </c>
      <c r="T200" t="n">
        <v>2167833.962910435</v>
      </c>
      <c r="U200" t="n">
        <v>69.85087988527472</v>
      </c>
      <c r="V200" t="n">
        <v>402892.1909912411</v>
      </c>
      <c r="W200" t="inlineStr">
        <is>
          <t>FRONTEL</t>
        </is>
      </c>
      <c r="X200" t="n">
        <v>81.065191629051</v>
      </c>
      <c r="Y200" t="n">
        <v>2167.833962910435</v>
      </c>
      <c r="Z200" t="n">
        <v>2466250.242218925</v>
      </c>
      <c r="AA200" t="n">
        <v>501109.6902876133</v>
      </c>
      <c r="AB200" t="n">
        <v>402892.1909912411</v>
      </c>
      <c r="AC200" t="n">
        <v>501109.6902876133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62923.03736428695</v>
      </c>
      <c r="N201" t="n">
        <v>144</v>
      </c>
      <c r="O201" t="inlineStr">
        <is>
          <t>5</t>
        </is>
      </c>
      <c r="P201" s="2" t="n">
        <v>44664.57700848379</v>
      </c>
      <c r="Q201" t="n">
        <v>4</v>
      </c>
      <c r="R201" t="inlineStr">
        <is>
          <t>TEMUCO 220</t>
        </is>
      </c>
      <c r="S201" t="n">
        <v>34047.20165673101</v>
      </c>
      <c r="T201" t="n">
        <v>2416190.244654555</v>
      </c>
      <c r="U201" t="n">
        <v>78.17188363666206</v>
      </c>
      <c r="V201" t="n">
        <v>450273.1168686303</v>
      </c>
      <c r="W201" t="inlineStr">
        <is>
          <t>FRONTEL</t>
        </is>
      </c>
      <c r="X201" t="n">
        <v>80.73481016834099</v>
      </c>
      <c r="Y201" t="n">
        <v>2416.190244654555</v>
      </c>
      <c r="Z201" t="n">
        <v>2748794.362519403</v>
      </c>
      <c r="AA201" t="n">
        <v>560041.1901351123</v>
      </c>
      <c r="AB201" t="n">
        <v>450273.1168686303</v>
      </c>
      <c r="AC201" t="n">
        <v>560041.1901351123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2013/03_2_BS3_BB_Frontel_San Juan SpA.</t>
        </is>
      </c>
      <c r="K202" t="inlineStr">
        <is>
          <t>Lebu 13.2</t>
        </is>
      </c>
      <c r="L202" t="inlineStr">
        <is>
          <t>-1</t>
        </is>
      </c>
      <c r="M202" t="n">
        <v>36911.07512799784</v>
      </c>
      <c r="N202" t="n">
        <v>77</v>
      </c>
      <c r="O202" t="inlineStr">
        <is>
          <t>5</t>
        </is>
      </c>
      <c r="P202" s="2" t="n">
        <v>44664.57700848379</v>
      </c>
      <c r="Q202" t="n">
        <v>34</v>
      </c>
      <c r="R202" t="inlineStr">
        <is>
          <t>CHARRUA 220</t>
        </is>
      </c>
      <c r="S202" t="n">
        <v>20526.05836407727</v>
      </c>
      <c r="T202" t="n">
        <v>1460728.661367871</v>
      </c>
      <c r="U202" t="n">
        <v>43.13727055502669</v>
      </c>
      <c r="V202" t="n">
        <v>252744.6993880639</v>
      </c>
      <c r="W202" t="inlineStr">
        <is>
          <t>FRONTEL</t>
        </is>
      </c>
      <c r="X202" t="n">
        <v>80.96086064555999</v>
      </c>
      <c r="Y202" t="n">
        <v>1460.728661367871</v>
      </c>
      <c r="Z202" t="n">
        <v>1661807.350816691</v>
      </c>
      <c r="AA202" t="n">
        <v>314359.0788408754</v>
      </c>
      <c r="AB202" t="n">
        <v>252744.6993880639</v>
      </c>
      <c r="AC202" t="n">
        <v>314359.0788408754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36911.07512799784</v>
      </c>
      <c r="N203" t="n">
        <v>77</v>
      </c>
      <c r="O203" t="inlineStr">
        <is>
          <t>5</t>
        </is>
      </c>
      <c r="P203" s="2" t="n">
        <v>44664.57700848379</v>
      </c>
      <c r="Q203" t="n">
        <v>30</v>
      </c>
      <c r="R203" t="inlineStr">
        <is>
          <t>HUALPEN 220</t>
        </is>
      </c>
      <c r="S203" t="n">
        <v>6157.407891574236</v>
      </c>
      <c r="T203" t="n">
        <v>443459.7678063967</v>
      </c>
      <c r="U203" t="n">
        <v>12.94032031991811</v>
      </c>
      <c r="V203" t="n">
        <v>76795.20543347341</v>
      </c>
      <c r="W203" t="inlineStr">
        <is>
          <t>FRONTEL</t>
        </is>
      </c>
      <c r="X203" t="n">
        <v>81.93461667331499</v>
      </c>
      <c r="Y203" t="n">
        <v>443.4597678063968</v>
      </c>
      <c r="Z203" t="n">
        <v>504504.8552973797</v>
      </c>
      <c r="AA203" t="n">
        <v>95516.42466849927</v>
      </c>
      <c r="AB203" t="n">
        <v>76795.20543347341</v>
      </c>
      <c r="AC203" t="n">
        <v>95516.42466849927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36911.07512799784</v>
      </c>
      <c r="N204" t="n">
        <v>77</v>
      </c>
      <c r="O204" t="inlineStr">
        <is>
          <t>5</t>
        </is>
      </c>
      <c r="P204" s="2" t="n">
        <v>44664.57700848379</v>
      </c>
      <c r="Q204" t="n">
        <v>25</v>
      </c>
      <c r="R204" t="inlineStr">
        <is>
          <t>LAGUNILLAS 220</t>
        </is>
      </c>
      <c r="S204" t="n">
        <v>11135.21415442535</v>
      </c>
      <c r="T204" t="n">
        <v>797198.5132515468</v>
      </c>
      <c r="U204" t="n">
        <v>23.40160673557563</v>
      </c>
      <c r="V204" t="n">
        <v>137988.079790156</v>
      </c>
      <c r="W204" t="inlineStr">
        <is>
          <t>FRONTEL</t>
        </is>
      </c>
      <c r="X204" t="n">
        <v>81.44773869840299</v>
      </c>
      <c r="Y204" t="n">
        <v>797.1985132515467</v>
      </c>
      <c r="Z204" t="n">
        <v>906938.0128003946</v>
      </c>
      <c r="AA204" t="n">
        <v>171626.9649131293</v>
      </c>
      <c r="AB204" t="n">
        <v>137988.079790156</v>
      </c>
      <c r="AC204" t="n">
        <v>171626.9649131293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2013/03_2_BS3_BB_Frontel_San Juan SpA.</t>
        </is>
      </c>
      <c r="K205" t="inlineStr">
        <is>
          <t>Licanco 023</t>
        </is>
      </c>
      <c r="L205" t="inlineStr">
        <is>
          <t>-1</t>
        </is>
      </c>
      <c r="M205" t="n">
        <v>42546.57530237176</v>
      </c>
      <c r="N205" t="n">
        <v>106</v>
      </c>
      <c r="O205" t="inlineStr">
        <is>
          <t>5</t>
        </is>
      </c>
      <c r="P205" s="2" t="n">
        <v>44664.57700848379</v>
      </c>
      <c r="Q205" t="n">
        <v>14</v>
      </c>
      <c r="R205" t="inlineStr">
        <is>
          <t>CAUTÍN 220</t>
        </is>
      </c>
      <c r="S205" t="n">
        <v>18059.46944614334</v>
      </c>
      <c r="T205" t="n">
        <v>1286851.034854758</v>
      </c>
      <c r="U205" t="n">
        <v>45.12955960706807</v>
      </c>
      <c r="V205" t="n">
        <v>260302.3351806695</v>
      </c>
      <c r="W205" t="inlineStr">
        <is>
          <t>FRONTEL</t>
        </is>
      </c>
      <c r="X205" t="n">
        <v>81.065191629051</v>
      </c>
      <c r="Y205" t="n">
        <v>1286.851034854758</v>
      </c>
      <c r="Z205" t="n">
        <v>1463994.351370601</v>
      </c>
      <c r="AA205" t="n">
        <v>323759.1233590416</v>
      </c>
      <c r="AB205" t="n">
        <v>260302.3351806695</v>
      </c>
      <c r="AC205" t="n">
        <v>323759.1233590416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42546.57530237176</v>
      </c>
      <c r="N206" t="n">
        <v>106</v>
      </c>
      <c r="O206" t="inlineStr">
        <is>
          <t>5</t>
        </is>
      </c>
      <c r="P206" s="2" t="n">
        <v>44664.57700848379</v>
      </c>
      <c r="Q206" t="n">
        <v>4</v>
      </c>
      <c r="R206" t="inlineStr">
        <is>
          <t>TEMUCO 220</t>
        </is>
      </c>
      <c r="S206" t="n">
        <v>25533.28227739461</v>
      </c>
      <c r="T206" t="n">
        <v>1811992.309225665</v>
      </c>
      <c r="U206" t="n">
        <v>63.80618145722182</v>
      </c>
      <c r="V206" t="n">
        <v>367526.1086679816</v>
      </c>
      <c r="W206" t="inlineStr">
        <is>
          <t>FRONTEL</t>
        </is>
      </c>
      <c r="X206" t="n">
        <v>80.734810168341</v>
      </c>
      <c r="Y206" t="n">
        <v>1811.992309225665</v>
      </c>
      <c r="Z206" t="n">
        <v>2061424.69764012</v>
      </c>
      <c r="AA206" t="n">
        <v>457122.0257064448</v>
      </c>
      <c r="AB206" t="n">
        <v>367526.1086679816</v>
      </c>
      <c r="AC206" t="n">
        <v>457122.0257064448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2013/03_2_BS3_BB_Frontel_San Juan SpA.</t>
        </is>
      </c>
      <c r="K207" t="inlineStr">
        <is>
          <t>Los Angeles 015</t>
        </is>
      </c>
      <c r="L207" t="inlineStr">
        <is>
          <t>-1</t>
        </is>
      </c>
      <c r="M207" t="n">
        <v>2251.455605788372</v>
      </c>
      <c r="N207" t="n">
        <v>3</v>
      </c>
      <c r="O207" t="inlineStr">
        <is>
          <t>5</t>
        </is>
      </c>
      <c r="P207" s="2" t="n">
        <v>44664.57700848379</v>
      </c>
      <c r="Q207" t="n">
        <v>14</v>
      </c>
      <c r="R207" t="inlineStr">
        <is>
          <t>CAUTÍN 220</t>
        </is>
      </c>
      <c r="S207" t="n">
        <v>2178.893919573648</v>
      </c>
      <c r="T207" t="n">
        <v>155259.9263009288</v>
      </c>
      <c r="U207" t="n">
        <v>2.867290042869481</v>
      </c>
      <c r="V207" t="n">
        <v>16538.213541138</v>
      </c>
      <c r="W207" t="inlineStr">
        <is>
          <t>FRONTEL</t>
        </is>
      </c>
      <c r="X207" t="n">
        <v>81.06519162905099</v>
      </c>
      <c r="Y207" t="n">
        <v>155.2599263009288</v>
      </c>
      <c r="Z207" t="n">
        <v>176632.4531296118</v>
      </c>
      <c r="AA207" t="n">
        <v>20569.91733972388</v>
      </c>
      <c r="AB207" t="n">
        <v>16538.213541138</v>
      </c>
      <c r="AC207" t="n">
        <v>20569.91733972388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2013/03_2_BS3_BB_Frontel_San Juan SpA.</t>
        </is>
      </c>
      <c r="K208" t="inlineStr">
        <is>
          <t>Los Angeles 015</t>
        </is>
      </c>
      <c r="L208" t="inlineStr">
        <is>
          <t>-1</t>
        </is>
      </c>
      <c r="M208" t="n">
        <v>2251.455605788372</v>
      </c>
      <c r="N208" t="n">
        <v>3</v>
      </c>
      <c r="O208" t="inlineStr">
        <is>
          <t>5</t>
        </is>
      </c>
      <c r="P208" s="2" t="n">
        <v>44664.57700848379</v>
      </c>
      <c r="Q208" t="n">
        <v>4</v>
      </c>
      <c r="R208" t="inlineStr">
        <is>
          <t>TEMUCO 220</t>
        </is>
      </c>
      <c r="S208" t="n">
        <v>127.9226583103307</v>
      </c>
      <c r="T208" t="n">
        <v>9078.146339189492</v>
      </c>
      <c r="U208" t="n">
        <v>0.1683383303499132</v>
      </c>
      <c r="V208" t="n">
        <v>969.6353876724002</v>
      </c>
      <c r="W208" t="inlineStr">
        <is>
          <t>FRONTEL</t>
        </is>
      </c>
      <c r="X208" t="n">
        <v>80.73481016834099</v>
      </c>
      <c r="Y208" t="n">
        <v>9.078146339189491</v>
      </c>
      <c r="Z208" t="n">
        <v>10327.8115349141</v>
      </c>
      <c r="AA208" t="n">
        <v>1206.014163771642</v>
      </c>
      <c r="AB208" t="n">
        <v>969.6353876724002</v>
      </c>
      <c r="AC208" t="n">
        <v>1206.014163771642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2013/03_2_BS3_BB_Frontel_San Juan SpA.</t>
        </is>
      </c>
      <c r="K209" t="inlineStr">
        <is>
          <t>Los Sauces 023</t>
        </is>
      </c>
      <c r="L209" t="inlineStr">
        <is>
          <t>-1</t>
        </is>
      </c>
      <c r="M209" t="n">
        <v>40998.97994512533</v>
      </c>
      <c r="N209" t="n">
        <v>96</v>
      </c>
      <c r="O209" t="inlineStr">
        <is>
          <t>5</t>
        </is>
      </c>
      <c r="P209" s="2" t="n">
        <v>44664.57700848379</v>
      </c>
      <c r="Q209" t="n">
        <v>14</v>
      </c>
      <c r="R209" t="inlineStr">
        <is>
          <t>CAUTÍN 220</t>
        </is>
      </c>
      <c r="S209" t="n">
        <v>32836.90810098868</v>
      </c>
      <c r="T209" t="n">
        <v>2339836.68773901</v>
      </c>
      <c r="U209" t="n">
        <v>76.62065146449395</v>
      </c>
      <c r="V209" t="n">
        <v>441939.4887280996</v>
      </c>
      <c r="W209" t="inlineStr">
        <is>
          <t>FRONTEL</t>
        </is>
      </c>
      <c r="X209" t="n">
        <v>81.06519162905099</v>
      </c>
      <c r="Y209" t="n">
        <v>2339.83668773901</v>
      </c>
      <c r="Z209" t="n">
        <v>2661930.247712184</v>
      </c>
      <c r="AA209" t="n">
        <v>549675.981005099</v>
      </c>
      <c r="AB209" t="n">
        <v>441939.4887280996</v>
      </c>
      <c r="AC209" t="n">
        <v>549675.981005099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2013/03_2_BS3_BB_Frontel_San Juan SpA.</t>
        </is>
      </c>
      <c r="K210" t="inlineStr">
        <is>
          <t>Los Sauces 023</t>
        </is>
      </c>
      <c r="L210" t="inlineStr">
        <is>
          <t>-1</t>
        </is>
      </c>
      <c r="M210" t="n">
        <v>40998.97994512533</v>
      </c>
      <c r="N210" t="n">
        <v>96</v>
      </c>
      <c r="O210" t="inlineStr">
        <is>
          <t>5</t>
        </is>
      </c>
      <c r="P210" s="2" t="n">
        <v>44664.57700848379</v>
      </c>
      <c r="Q210" t="n">
        <v>4</v>
      </c>
      <c r="R210" t="inlineStr">
        <is>
          <t>TEMUCO 220</t>
        </is>
      </c>
      <c r="S210" t="n">
        <v>9170.194491038961</v>
      </c>
      <c r="T210" t="n">
        <v>650771.0881564604</v>
      </c>
      <c r="U210" t="n">
        <v>21.39745538156692</v>
      </c>
      <c r="V210" t="n">
        <v>123250.1825400173</v>
      </c>
      <c r="W210" t="inlineStr">
        <is>
          <t>FRONTEL</t>
        </is>
      </c>
      <c r="X210" t="n">
        <v>80.734810168341</v>
      </c>
      <c r="Y210" t="n">
        <v>650.7710881564605</v>
      </c>
      <c r="Z210" t="n">
        <v>740353.9114407968</v>
      </c>
      <c r="AA210" t="n">
        <v>153296.24694032</v>
      </c>
      <c r="AB210" t="n">
        <v>123250.1825400173</v>
      </c>
      <c r="AC210" t="n">
        <v>153296.24694032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2013/03_2_BS3_BB_Frontel_San Juan SpA.</t>
        </is>
      </c>
      <c r="K211" t="inlineStr">
        <is>
          <t>Lota 13.8</t>
        </is>
      </c>
      <c r="L211" t="inlineStr">
        <is>
          <t>-1</t>
        </is>
      </c>
      <c r="M211" t="n">
        <v>51574.96275462233</v>
      </c>
      <c r="N211" t="n">
        <v>145</v>
      </c>
      <c r="O211" t="inlineStr">
        <is>
          <t>5</t>
        </is>
      </c>
      <c r="P211" s="2" t="n">
        <v>44664.57700848379</v>
      </c>
      <c r="Q211" t="n">
        <v>34</v>
      </c>
      <c r="R211" t="inlineStr">
        <is>
          <t>CHARRUA 220</t>
        </is>
      </c>
      <c r="S211" t="n">
        <v>28404.19089173992</v>
      </c>
      <c r="T211" t="n">
        <v>2021372.78393118</v>
      </c>
      <c r="U211" t="n">
        <v>79.78399869029026</v>
      </c>
      <c r="V211" t="n">
        <v>467460.7944708109</v>
      </c>
      <c r="W211" t="inlineStr">
        <is>
          <t>FRONTEL</t>
        </is>
      </c>
      <c r="X211" t="n">
        <v>80.96086064556</v>
      </c>
      <c r="Y211" t="n">
        <v>2021.37278393118</v>
      </c>
      <c r="Z211" t="n">
        <v>2299627.740536041</v>
      </c>
      <c r="AA211" t="n">
        <v>581418.8985955359</v>
      </c>
      <c r="AB211" t="n">
        <v>467460.7944708109</v>
      </c>
      <c r="AC211" t="n">
        <v>581418.8985955359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2013/03_2_BS3_BB_Frontel_San Juan SpA.</t>
        </is>
      </c>
      <c r="K212" t="inlineStr">
        <is>
          <t>Lota 13.8</t>
        </is>
      </c>
      <c r="L212" t="inlineStr">
        <is>
          <t>-1</t>
        </is>
      </c>
      <c r="M212" t="n">
        <v>51574.96275462233</v>
      </c>
      <c r="N212" t="n">
        <v>145</v>
      </c>
      <c r="O212" t="inlineStr">
        <is>
          <t>5</t>
        </is>
      </c>
      <c r="P212" s="2" t="n">
        <v>44664.57700848379</v>
      </c>
      <c r="Q212" t="n">
        <v>30</v>
      </c>
      <c r="R212" t="inlineStr">
        <is>
          <t>HUALPEN 220</t>
        </is>
      </c>
      <c r="S212" t="n">
        <v>8679.104341004684</v>
      </c>
      <c r="T212" t="n">
        <v>625073.6776909243</v>
      </c>
      <c r="U212" t="n">
        <v>24.37857328923174</v>
      </c>
      <c r="V212" t="n">
        <v>144676.2906664575</v>
      </c>
      <c r="W212" t="inlineStr">
        <is>
          <t>FRONTEL</t>
        </is>
      </c>
      <c r="X212" t="n">
        <v>81.93461667331499</v>
      </c>
      <c r="Y212" t="n">
        <v>625.0736776909242</v>
      </c>
      <c r="Z212" t="n">
        <v>711119.0872479229</v>
      </c>
      <c r="AA212" t="n">
        <v>179945.6351572854</v>
      </c>
      <c r="AB212" t="n">
        <v>144676.2906664575</v>
      </c>
      <c r="AC212" t="n">
        <v>179945.6351572854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2013/03_2_BS3_BB_Frontel_San Juan SpA.</t>
        </is>
      </c>
      <c r="K213" t="inlineStr">
        <is>
          <t>Lota 13.8</t>
        </is>
      </c>
      <c r="L213" t="inlineStr">
        <is>
          <t>-1</t>
        </is>
      </c>
      <c r="M213" t="n">
        <v>51574.96275462233</v>
      </c>
      <c r="N213" t="n">
        <v>145</v>
      </c>
      <c r="O213" t="inlineStr">
        <is>
          <t>5</t>
        </is>
      </c>
      <c r="P213" s="2" t="n">
        <v>44664.57700848379</v>
      </c>
      <c r="Q213" t="n">
        <v>25</v>
      </c>
      <c r="R213" t="inlineStr">
        <is>
          <t>LAGUNILLAS 220</t>
        </is>
      </c>
      <c r="S213" t="n">
        <v>15759.84268222734</v>
      </c>
      <c r="T213" t="n">
        <v>1128287.519316082</v>
      </c>
      <c r="U213" t="n">
        <v>44.26752632069023</v>
      </c>
      <c r="V213" t="n">
        <v>261024.4255051993</v>
      </c>
      <c r="W213" t="inlineStr">
        <is>
          <t>FRONTEL</t>
        </is>
      </c>
      <c r="X213" t="n">
        <v>81.44773869840299</v>
      </c>
      <c r="Y213" t="n">
        <v>1128.287519316082</v>
      </c>
      <c r="Z213" t="n">
        <v>1283603.548709991</v>
      </c>
      <c r="AA213" t="n">
        <v>324657.245653233</v>
      </c>
      <c r="AB213" t="n">
        <v>261024.4255051993</v>
      </c>
      <c r="AC213" t="n">
        <v>324657.245653233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2013/03_2_BS3_BB_Frontel_San Juan SpA.</t>
        </is>
      </c>
      <c r="K214" t="inlineStr">
        <is>
          <t>Nahuelbuta 023</t>
        </is>
      </c>
      <c r="L214" t="inlineStr">
        <is>
          <t>-1</t>
        </is>
      </c>
      <c r="M214" t="n">
        <v>27319.28513216713</v>
      </c>
      <c r="N214" t="n">
        <v>32</v>
      </c>
      <c r="O214" t="inlineStr">
        <is>
          <t>5</t>
        </is>
      </c>
      <c r="P214" s="2" t="n">
        <v>44664.57700848379</v>
      </c>
      <c r="Q214" t="n">
        <v>14</v>
      </c>
      <c r="R214" t="inlineStr">
        <is>
          <t>CAUTÍN 220</t>
        </is>
      </c>
      <c r="S214" t="n">
        <v>22823.74175366255</v>
      </c>
      <c r="T214" t="n">
        <v>1626335.468079359</v>
      </c>
      <c r="U214" t="n">
        <v>26.44534015513787</v>
      </c>
      <c r="V214" t="n">
        <v>152533.8128039564</v>
      </c>
      <c r="W214" t="inlineStr">
        <is>
          <t>FRONTEL</t>
        </is>
      </c>
      <c r="X214" t="n">
        <v>81.06519162905099</v>
      </c>
      <c r="Y214" t="n">
        <v>1626.335468079359</v>
      </c>
      <c r="Z214" t="n">
        <v>1850210.998952627</v>
      </c>
      <c r="AA214" t="n">
        <v>189718.6726417369</v>
      </c>
      <c r="AB214" t="n">
        <v>152533.8128039564</v>
      </c>
      <c r="AC214" t="n">
        <v>189718.6726417369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2013/03_2_BS3_BB_Frontel_San Juan SpA.</t>
        </is>
      </c>
      <c r="K215" t="inlineStr">
        <is>
          <t>Nahuelbuta 023</t>
        </is>
      </c>
      <c r="L215" t="inlineStr">
        <is>
          <t>-1</t>
        </is>
      </c>
      <c r="M215" t="n">
        <v>27319.28513216713</v>
      </c>
      <c r="N215" t="n">
        <v>32</v>
      </c>
      <c r="O215" t="inlineStr">
        <is>
          <t>5</t>
        </is>
      </c>
      <c r="P215" s="2" t="n">
        <v>44664.57700848379</v>
      </c>
      <c r="Q215" t="n">
        <v>4</v>
      </c>
      <c r="R215" t="inlineStr">
        <is>
          <t>TEMUCO 220</t>
        </is>
      </c>
      <c r="S215" t="n">
        <v>5167.296433721595</v>
      </c>
      <c r="T215" t="n">
        <v>366701.8323641914</v>
      </c>
      <c r="U215" t="n">
        <v>5.987226518205319</v>
      </c>
      <c r="V215" t="n">
        <v>34486.65965734098</v>
      </c>
      <c r="W215" t="inlineStr">
        <is>
          <t>FRONTEL</t>
        </is>
      </c>
      <c r="X215" t="n">
        <v>80.73481016834099</v>
      </c>
      <c r="Y215" t="n">
        <v>366.7018323641913</v>
      </c>
      <c r="Z215" t="n">
        <v>417180.6966600585</v>
      </c>
      <c r="AA215" t="n">
        <v>42893.85529520021</v>
      </c>
      <c r="AB215" t="n">
        <v>34486.65965734098</v>
      </c>
      <c r="AC215" t="n">
        <v>42893.85529520021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2013/03_2_BS3_BB_Frontel_San Juan SpA.</t>
        </is>
      </c>
      <c r="K216" t="inlineStr">
        <is>
          <t>Negrete 13.8</t>
        </is>
      </c>
      <c r="L216" t="inlineStr">
        <is>
          <t>-1</t>
        </is>
      </c>
      <c r="M216" t="n">
        <v>65956.07829079663</v>
      </c>
      <c r="N216" t="n">
        <v>126</v>
      </c>
      <c r="O216" t="inlineStr">
        <is>
          <t>5</t>
        </is>
      </c>
      <c r="P216" s="2" t="n">
        <v>44664.57700848379</v>
      </c>
      <c r="Q216" t="n">
        <v>14</v>
      </c>
      <c r="R216" t="inlineStr">
        <is>
          <t>CAUTÍN 220</t>
        </is>
      </c>
      <c r="S216" t="n">
        <v>58269.55280914302</v>
      </c>
      <c r="T216" t="n">
        <v>4152072.936394199</v>
      </c>
      <c r="U216" t="n">
        <v>111.0733756967187</v>
      </c>
      <c r="V216" t="n">
        <v>640659.0120087827</v>
      </c>
      <c r="W216" t="inlineStr">
        <is>
          <t>FRONTEL</t>
        </is>
      </c>
      <c r="X216" t="n">
        <v>81.065191629051</v>
      </c>
      <c r="Y216" t="n">
        <v>4152.072936394199</v>
      </c>
      <c r="Z216" t="n">
        <v>4723632.464612286</v>
      </c>
      <c r="AA216" t="n">
        <v>796839.5671751028</v>
      </c>
      <c r="AB216" t="n">
        <v>640659.0120087827</v>
      </c>
      <c r="AC216" t="n">
        <v>796839.5671751028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2013/03_2_BS3_BB_Frontel_San Juan SpA.</t>
        </is>
      </c>
      <c r="K217" t="inlineStr">
        <is>
          <t>Negrete 13.8</t>
        </is>
      </c>
      <c r="L217" t="inlineStr">
        <is>
          <t>-1</t>
        </is>
      </c>
      <c r="M217" t="n">
        <v>65956.07829079663</v>
      </c>
      <c r="N217" t="n">
        <v>126</v>
      </c>
      <c r="O217" t="inlineStr">
        <is>
          <t>5</t>
        </is>
      </c>
      <c r="P217" s="2" t="n">
        <v>44664.57700848379</v>
      </c>
      <c r="Q217" t="n">
        <v>4</v>
      </c>
      <c r="R217" t="inlineStr">
        <is>
          <t>TEMUCO 220</t>
        </is>
      </c>
      <c r="S217" t="n">
        <v>9308.317446107589</v>
      </c>
      <c r="T217" t="n">
        <v>660573.1077163763</v>
      </c>
      <c r="U217" t="n">
        <v>17.74350738853791</v>
      </c>
      <c r="V217" t="n">
        <v>102203.2987352956</v>
      </c>
      <c r="W217" t="inlineStr">
        <is>
          <t>FRONTEL</t>
        </is>
      </c>
      <c r="X217" t="n">
        <v>80.73481016834099</v>
      </c>
      <c r="Y217" t="n">
        <v>660.5731077163763</v>
      </c>
      <c r="Z217" t="n">
        <v>751505.2419981528</v>
      </c>
      <c r="AA217" t="n">
        <v>127118.530765293</v>
      </c>
      <c r="AB217" t="n">
        <v>102203.2987352956</v>
      </c>
      <c r="AC217" t="n">
        <v>127118.530765293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2013/03_2_BS3_BB_Frontel_San Juan SpA.</t>
        </is>
      </c>
      <c r="K218" t="inlineStr">
        <is>
          <t>Picoltue 023</t>
        </is>
      </c>
      <c r="L218" t="inlineStr">
        <is>
          <t>-1</t>
        </is>
      </c>
      <c r="M218" t="n">
        <v>42956.74541914336</v>
      </c>
      <c r="N218" t="n">
        <v>116</v>
      </c>
      <c r="O218" t="inlineStr">
        <is>
          <t>5</t>
        </is>
      </c>
      <c r="P218" s="2" t="n">
        <v>44664.57700848379</v>
      </c>
      <c r="Q218" t="n">
        <v>14</v>
      </c>
      <c r="R218" t="inlineStr">
        <is>
          <t>CAUTÍN 220</t>
        </is>
      </c>
      <c r="S218" t="n">
        <v>44013.00750059557</v>
      </c>
      <c r="T218" t="n">
        <v>3136204.217854634</v>
      </c>
      <c r="U218" t="n">
        <v>118.6519489665764</v>
      </c>
      <c r="V218" t="n">
        <v>684371.3889222237</v>
      </c>
      <c r="W218" t="inlineStr">
        <is>
          <t>FRONTEL</t>
        </is>
      </c>
      <c r="X218" t="n">
        <v>81.06519162905099</v>
      </c>
      <c r="Y218" t="n">
        <v>3136.204217854635</v>
      </c>
      <c r="Z218" t="n">
        <v>3567922.887206638</v>
      </c>
      <c r="AA218" t="n">
        <v>851208.1951768951</v>
      </c>
      <c r="AB218" t="n">
        <v>684371.3889222237</v>
      </c>
      <c r="AC218" t="n">
        <v>851208.1951768951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2013/03_2_BS3_BB_Frontel_San Juan SpA.</t>
        </is>
      </c>
      <c r="K219" t="inlineStr">
        <is>
          <t>Pillanlelbun 023</t>
        </is>
      </c>
      <c r="L219" t="inlineStr">
        <is>
          <t>-1</t>
        </is>
      </c>
      <c r="M219" t="n">
        <v>26922.24178471111</v>
      </c>
      <c r="N219" t="n">
        <v>80</v>
      </c>
      <c r="O219" t="inlineStr">
        <is>
          <t>5</t>
        </is>
      </c>
      <c r="P219" s="2" t="n">
        <v>44664.57700848379</v>
      </c>
      <c r="Q219" t="n">
        <v>14</v>
      </c>
      <c r="R219" t="inlineStr">
        <is>
          <t>CAUTÍN 220</t>
        </is>
      </c>
      <c r="S219" t="n">
        <v>12260.19144202185</v>
      </c>
      <c r="T219" t="n">
        <v>873615.9216489337</v>
      </c>
      <c r="U219" t="n">
        <v>36.40050474224657</v>
      </c>
      <c r="V219" t="n">
        <v>209954.1069901743</v>
      </c>
      <c r="W219" t="inlineStr">
        <is>
          <t>FRONTEL</t>
        </is>
      </c>
      <c r="X219" t="n">
        <v>81.065191629051</v>
      </c>
      <c r="Y219" t="n">
        <v>873.6159216489337</v>
      </c>
      <c r="Z219" t="n">
        <v>993874.7686563523</v>
      </c>
      <c r="AA219" t="n">
        <v>261136.948992754</v>
      </c>
      <c r="AB219" t="n">
        <v>209954.1069901743</v>
      </c>
      <c r="AC219" t="n">
        <v>261136.948992754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2013/03_2_BS3_BB_Frontel_San Juan SpA.</t>
        </is>
      </c>
      <c r="K220" t="inlineStr">
        <is>
          <t>Pillanlelbun 023</t>
        </is>
      </c>
      <c r="L220" t="inlineStr">
        <is>
          <t>-1</t>
        </is>
      </c>
      <c r="M220" t="n">
        <v>26922.24178471111</v>
      </c>
      <c r="N220" t="n">
        <v>80</v>
      </c>
      <c r="O220" t="inlineStr">
        <is>
          <t>5</t>
        </is>
      </c>
      <c r="P220" s="2" t="n">
        <v>44664.57700848379</v>
      </c>
      <c r="Q220" t="n">
        <v>4</v>
      </c>
      <c r="R220" t="inlineStr">
        <is>
          <t>TEMUCO 220</t>
        </is>
      </c>
      <c r="S220" t="n">
        <v>15324.04051134403</v>
      </c>
      <c r="T220" t="n">
        <v>1087484.297990193</v>
      </c>
      <c r="U220" t="n">
        <v>45.49707171714186</v>
      </c>
      <c r="V220" t="n">
        <v>262064.9181960512</v>
      </c>
      <c r="W220" t="inlineStr">
        <is>
          <t>FRONTEL</t>
        </is>
      </c>
      <c r="X220" t="n">
        <v>80.73481016834099</v>
      </c>
      <c r="Y220" t="n">
        <v>1087.484297990193</v>
      </c>
      <c r="Z220" t="n">
        <v>1237183.501695327</v>
      </c>
      <c r="AA220" t="n">
        <v>325951.3907911084</v>
      </c>
      <c r="AB220" t="n">
        <v>262064.9181960512</v>
      </c>
      <c r="AC220" t="n">
        <v>325951.3907911084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2013/03_2_BS3_BB_Frontel_San Juan SpA.</t>
        </is>
      </c>
      <c r="K221" t="inlineStr">
        <is>
          <t>Pitrufquen 13.2</t>
        </is>
      </c>
      <c r="L221" t="inlineStr">
        <is>
          <t>-1</t>
        </is>
      </c>
      <c r="M221" t="n">
        <v>65209.70618708161</v>
      </c>
      <c r="N221" t="n">
        <v>151</v>
      </c>
      <c r="O221" t="inlineStr">
        <is>
          <t>5</t>
        </is>
      </c>
      <c r="P221" s="2" t="n">
        <v>44664.57700848379</v>
      </c>
      <c r="Q221" t="n">
        <v>14</v>
      </c>
      <c r="R221" t="inlineStr">
        <is>
          <t>CAUTÍN 220</t>
        </is>
      </c>
      <c r="S221" t="n">
        <v>25705.96691359584</v>
      </c>
      <c r="T221" t="n">
        <v>1831712.178663548</v>
      </c>
      <c r="U221" t="n">
        <v>59.40062070953</v>
      </c>
      <c r="V221" t="n">
        <v>342616.2456823589</v>
      </c>
      <c r="W221" t="inlineStr">
        <is>
          <t>FRONTEL</t>
        </is>
      </c>
      <c r="X221" t="n">
        <v>81.065191629051</v>
      </c>
      <c r="Y221" t="n">
        <v>1831.712178663548</v>
      </c>
      <c r="Z221" t="n">
        <v>2083859.133860691</v>
      </c>
      <c r="AA221" t="n">
        <v>426139.6090576603</v>
      </c>
      <c r="AB221" t="n">
        <v>342616.2456823589</v>
      </c>
      <c r="AC221" t="n">
        <v>426139.6090576603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2013/03_2_BS3_BB_Frontel_San Juan SpA.</t>
        </is>
      </c>
      <c r="K222" t="inlineStr">
        <is>
          <t>Pitrufquen 13.2</t>
        </is>
      </c>
      <c r="L222" t="inlineStr">
        <is>
          <t>-1</t>
        </is>
      </c>
      <c r="M222" t="n">
        <v>65209.70618708161</v>
      </c>
      <c r="N222" t="n">
        <v>151</v>
      </c>
      <c r="O222" t="inlineStr">
        <is>
          <t>5</t>
        </is>
      </c>
      <c r="P222" s="2" t="n">
        <v>44664.57700848379</v>
      </c>
      <c r="Q222" t="n">
        <v>4</v>
      </c>
      <c r="R222" t="inlineStr">
        <is>
          <t>TEMUCO 220</t>
        </is>
      </c>
      <c r="S222" t="n">
        <v>41107.17871741904</v>
      </c>
      <c r="T222" t="n">
        <v>2917207.857599759</v>
      </c>
      <c r="U222" t="n">
        <v>94.98930499831977</v>
      </c>
      <c r="V222" t="n">
        <v>547142.1237535467</v>
      </c>
      <c r="W222" t="inlineStr">
        <is>
          <t>FRONTEL</t>
        </is>
      </c>
      <c r="X222" t="n">
        <v>80.734810168341</v>
      </c>
      <c r="Y222" t="n">
        <v>2917.20785759976</v>
      </c>
      <c r="Z222" t="n">
        <v>3318780.270306893</v>
      </c>
      <c r="AA222" t="n">
        <v>680525.0295442123</v>
      </c>
      <c r="AB222" t="n">
        <v>547142.1237535467</v>
      </c>
      <c r="AC222" t="n">
        <v>680525.0295442123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2013/03_2_BS3_BB_Frontel_San Juan SpA.</t>
        </is>
      </c>
      <c r="K223" t="inlineStr">
        <is>
          <t>Santa Barbara 023</t>
        </is>
      </c>
      <c r="L223" t="inlineStr">
        <is>
          <t>-1</t>
        </is>
      </c>
      <c r="M223" t="n">
        <v>19102.03624779212</v>
      </c>
      <c r="N223" t="n">
        <v>30</v>
      </c>
      <c r="O223" t="inlineStr">
        <is>
          <t>5</t>
        </is>
      </c>
      <c r="P223" s="2" t="n">
        <v>44664.57700848379</v>
      </c>
      <c r="Q223" t="n">
        <v>14</v>
      </c>
      <c r="R223" t="inlineStr">
        <is>
          <t>CAUTÍN 220</t>
        </is>
      </c>
      <c r="S223" t="n">
        <v>18714.94122014746</v>
      </c>
      <c r="T223" t="n">
        <v>1333557.53048082</v>
      </c>
      <c r="U223" t="n">
        <v>29.91127554980971</v>
      </c>
      <c r="V223" t="n">
        <v>172524.9468782433</v>
      </c>
      <c r="W223" t="inlineStr">
        <is>
          <t>FRONTEL</t>
        </is>
      </c>
      <c r="X223" t="n">
        <v>81.065191629051</v>
      </c>
      <c r="Y223" t="n">
        <v>1333.55753048082</v>
      </c>
      <c r="Z223" t="n">
        <v>1517130.296337679</v>
      </c>
      <c r="AA223" t="n">
        <v>214583.2672614966</v>
      </c>
      <c r="AB223" t="n">
        <v>172524.9468782433</v>
      </c>
      <c r="AC223" t="n">
        <v>214583.2672614966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2013/03_2_BS3_BB_Frontel_San Juan SpA.</t>
        </is>
      </c>
      <c r="K224" t="inlineStr">
        <is>
          <t>Santa Barbara 023</t>
        </is>
      </c>
      <c r="L224" t="inlineStr">
        <is>
          <t>-1</t>
        </is>
      </c>
      <c r="M224" t="n">
        <v>19102.03624779212</v>
      </c>
      <c r="N224" t="n">
        <v>30</v>
      </c>
      <c r="O224" t="inlineStr">
        <is>
          <t>5</t>
        </is>
      </c>
      <c r="P224" s="2" t="n">
        <v>44664.57700848379</v>
      </c>
      <c r="Q224" t="n">
        <v>4</v>
      </c>
      <c r="R224" t="inlineStr">
        <is>
          <t>TEMUCO 220</t>
        </is>
      </c>
      <c r="S224" t="n">
        <v>856.7944047784941</v>
      </c>
      <c r="T224" t="n">
        <v>60803.18445469473</v>
      </c>
      <c r="U224" t="n">
        <v>1.369377185287404</v>
      </c>
      <c r="V224" t="n">
        <v>7887.666315603186</v>
      </c>
      <c r="W224" t="inlineStr">
        <is>
          <t>FRONTEL</t>
        </is>
      </c>
      <c r="X224" t="n">
        <v>80.73481016834099</v>
      </c>
      <c r="Y224" t="n">
        <v>60.80318445469473</v>
      </c>
      <c r="Z224" t="n">
        <v>69173.13362308843</v>
      </c>
      <c r="AA224" t="n">
        <v>9810.530243287545</v>
      </c>
      <c r="AB224" t="n">
        <v>7887.666315603186</v>
      </c>
      <c r="AC224" t="n">
        <v>9810.530243287545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2013/03_2_BS3_BB_Frontel_San Juan SpA.</t>
        </is>
      </c>
      <c r="K225" t="inlineStr">
        <is>
          <t>Traiguen 13.2</t>
        </is>
      </c>
      <c r="L225" t="inlineStr">
        <is>
          <t>-1</t>
        </is>
      </c>
      <c r="M225" t="n">
        <v>37498.34508862294</v>
      </c>
      <c r="N225" t="n">
        <v>78</v>
      </c>
      <c r="O225" t="inlineStr">
        <is>
          <t>5</t>
        </is>
      </c>
      <c r="P225" s="2" t="n">
        <v>44664.57700848379</v>
      </c>
      <c r="Q225" t="n">
        <v>14</v>
      </c>
      <c r="R225" t="inlineStr">
        <is>
          <t>CAUTÍN 220</t>
        </is>
      </c>
      <c r="S225" t="n">
        <v>27854.02823789413</v>
      </c>
      <c r="T225" t="n">
        <v>1984775.088199633</v>
      </c>
      <c r="U225" t="n">
        <v>57.77599441645283</v>
      </c>
      <c r="V225" t="n">
        <v>333245.5799465101</v>
      </c>
      <c r="W225" t="inlineStr">
        <is>
          <t>FRONTEL</t>
        </is>
      </c>
      <c r="X225" t="n">
        <v>81.065191629051</v>
      </c>
      <c r="Y225" t="n">
        <v>1984.775088199634</v>
      </c>
      <c r="Z225" t="n">
        <v>2257992.136745885</v>
      </c>
      <c r="AA225" t="n">
        <v>414484.5521722762</v>
      </c>
      <c r="AB225" t="n">
        <v>333245.5799465101</v>
      </c>
      <c r="AC225" t="n">
        <v>414484.5521722762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2013/03_2_BS3_BB_Frontel_San Juan SpA.</t>
        </is>
      </c>
      <c r="K226" t="inlineStr">
        <is>
          <t>Traiguen 13.2</t>
        </is>
      </c>
      <c r="L226" t="inlineStr">
        <is>
          <t>-1</t>
        </is>
      </c>
      <c r="M226" t="n">
        <v>37498.34508862294</v>
      </c>
      <c r="N226" t="n">
        <v>78</v>
      </c>
      <c r="O226" t="inlineStr">
        <is>
          <t>5</t>
        </is>
      </c>
      <c r="P226" s="2" t="n">
        <v>44664.57700848379</v>
      </c>
      <c r="Q226" t="n">
        <v>4</v>
      </c>
      <c r="R226" t="inlineStr">
        <is>
          <t>TEMUCO 220</t>
        </is>
      </c>
      <c r="S226" t="n">
        <v>10566.36249566427</v>
      </c>
      <c r="T226" t="n">
        <v>749851.4045561953</v>
      </c>
      <c r="U226" t="n">
        <v>21.91719256323516</v>
      </c>
      <c r="V226" t="n">
        <v>126243.8890986311</v>
      </c>
      <c r="W226" t="inlineStr">
        <is>
          <t>FRONTEL</t>
        </is>
      </c>
      <c r="X226" t="n">
        <v>80.734810168341</v>
      </c>
      <c r="Y226" t="n">
        <v>749.8514045561953</v>
      </c>
      <c r="Z226" t="n">
        <v>853073.2702573325</v>
      </c>
      <c r="AA226" t="n">
        <v>157019.7625604864</v>
      </c>
      <c r="AB226" t="n">
        <v>126243.8890986311</v>
      </c>
      <c r="AC226" t="n">
        <v>157019.7625604864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2013/03_2_BS3_BB_Frontel_San Juan SpA.</t>
        </is>
      </c>
      <c r="K227" t="inlineStr">
        <is>
          <t>Tres Pinos 13.2</t>
        </is>
      </c>
      <c r="L227" t="inlineStr">
        <is>
          <t>-1</t>
        </is>
      </c>
      <c r="M227" t="n">
        <v>31301.47957329453</v>
      </c>
      <c r="N227" t="n">
        <v>79</v>
      </c>
      <c r="O227" t="inlineStr">
        <is>
          <t>5</t>
        </is>
      </c>
      <c r="P227" s="2" t="n">
        <v>44664.57700848379</v>
      </c>
      <c r="Q227" t="n">
        <v>34</v>
      </c>
      <c r="R227" t="inlineStr">
        <is>
          <t>CHARRUA 220</t>
        </is>
      </c>
      <c r="S227" t="n">
        <v>17307.7730218725</v>
      </c>
      <c r="T227" t="n">
        <v>1231700.683544037</v>
      </c>
      <c r="U227" t="n">
        <v>43.90826630031813</v>
      </c>
      <c r="V227" t="n">
        <v>257262.0247859374</v>
      </c>
      <c r="W227" t="inlineStr">
        <is>
          <t>FRONTEL</t>
        </is>
      </c>
      <c r="X227" t="n">
        <v>80.96086064556</v>
      </c>
      <c r="Y227" t="n">
        <v>1231.700683544037</v>
      </c>
      <c r="Z227" t="n">
        <v>1401252.199708802</v>
      </c>
      <c r="AA227" t="n">
        <v>319977.6427685788</v>
      </c>
      <c r="AB227" t="n">
        <v>257262.0247859374</v>
      </c>
      <c r="AC227" t="n">
        <v>319977.6427685788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2013/03_2_BS3_BB_Frontel_San Juan SpA.</t>
        </is>
      </c>
      <c r="K228" t="inlineStr">
        <is>
          <t>Tres Pinos 13.2</t>
        </is>
      </c>
      <c r="L228" t="inlineStr">
        <is>
          <t>-1</t>
        </is>
      </c>
      <c r="M228" t="n">
        <v>31301.47957329453</v>
      </c>
      <c r="N228" t="n">
        <v>79</v>
      </c>
      <c r="O228" t="inlineStr">
        <is>
          <t>5</t>
        </is>
      </c>
      <c r="P228" s="2" t="n">
        <v>44664.57700848379</v>
      </c>
      <c r="Q228" t="n">
        <v>30</v>
      </c>
      <c r="R228" t="inlineStr">
        <is>
          <t>HUALPEN 220</t>
        </is>
      </c>
      <c r="S228" t="n">
        <v>5244.301396568539</v>
      </c>
      <c r="T228" t="n">
        <v>377697.3558648657</v>
      </c>
      <c r="U228" t="n">
        <v>13.30432182052902</v>
      </c>
      <c r="V228" t="n">
        <v>78955.39693773471</v>
      </c>
      <c r="W228" t="inlineStr">
        <is>
          <t>FRONTEL</t>
        </is>
      </c>
      <c r="X228" t="n">
        <v>81.93461667331501</v>
      </c>
      <c r="Y228" t="n">
        <v>377.6973558648657</v>
      </c>
      <c r="Z228" t="n">
        <v>429689.8246471738</v>
      </c>
      <c r="AA228" t="n">
        <v>98203.23002205809</v>
      </c>
      <c r="AB228" t="n">
        <v>78955.39693773471</v>
      </c>
      <c r="AC228" t="n">
        <v>98203.23002205809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2013/03_2_BS3_BB_Frontel_San Juan SpA.</t>
        </is>
      </c>
      <c r="K229" t="inlineStr">
        <is>
          <t>Tres Pinos 13.2</t>
        </is>
      </c>
      <c r="L229" t="inlineStr">
        <is>
          <t>-1</t>
        </is>
      </c>
      <c r="M229" t="n">
        <v>31301.47957329453</v>
      </c>
      <c r="N229" t="n">
        <v>79</v>
      </c>
      <c r="O229" t="inlineStr">
        <is>
          <t>5</t>
        </is>
      </c>
      <c r="P229" s="2" t="n">
        <v>44664.57700848379</v>
      </c>
      <c r="Q229" t="n">
        <v>25</v>
      </c>
      <c r="R229" t="inlineStr">
        <is>
          <t>LAGUNILLAS 220</t>
        </is>
      </c>
      <c r="S229" t="n">
        <v>9519.07626573537</v>
      </c>
      <c r="T229" t="n">
        <v>681495.0607444282</v>
      </c>
      <c r="U229" t="n">
        <v>24.14904188313231</v>
      </c>
      <c r="V229" t="n">
        <v>142395.3472886832</v>
      </c>
      <c r="W229" t="inlineStr">
        <is>
          <t>FRONTEL</t>
        </is>
      </c>
      <c r="X229" t="n">
        <v>81.44773869840299</v>
      </c>
      <c r="Y229" t="n">
        <v>681.4950607444282</v>
      </c>
      <c r="Z229" t="n">
        <v>775307.2363417841</v>
      </c>
      <c r="AA229" t="n">
        <v>177108.6409063223</v>
      </c>
      <c r="AB229" t="n">
        <v>142395.3472886832</v>
      </c>
      <c r="AC229" t="n">
        <v>177108.6409063223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2013/03_2_BS3_BB_Frontel_San Juan SpA.</t>
        </is>
      </c>
      <c r="K230" t="inlineStr">
        <is>
          <t>Victoria 13.2</t>
        </is>
      </c>
      <c r="L230" t="inlineStr">
        <is>
          <t>-1</t>
        </is>
      </c>
      <c r="M230" t="n">
        <v>58694.34592410793</v>
      </c>
      <c r="N230" t="n">
        <v>132</v>
      </c>
      <c r="O230" t="inlineStr">
        <is>
          <t>5</t>
        </is>
      </c>
      <c r="P230" s="2" t="n">
        <v>44664.57700848379</v>
      </c>
      <c r="Q230" t="n">
        <v>14</v>
      </c>
      <c r="R230" t="inlineStr">
        <is>
          <t>CAUTÍN 220</t>
        </is>
      </c>
      <c r="S230" t="n">
        <v>43599.94987281819</v>
      </c>
      <c r="T230" t="n">
        <v>3106771.258190724</v>
      </c>
      <c r="U230" t="n">
        <v>98.22565523431859</v>
      </c>
      <c r="V230" t="n">
        <v>566554.7737394724</v>
      </c>
      <c r="W230" t="inlineStr">
        <is>
          <t>FRONTEL</t>
        </is>
      </c>
      <c r="X230" t="n">
        <v>81.06519162905099</v>
      </c>
      <c r="Y230" t="n">
        <v>3106.771258190724</v>
      </c>
      <c r="Z230" t="n">
        <v>3534438.291457024</v>
      </c>
      <c r="AA230" t="n">
        <v>704670.1165913836</v>
      </c>
      <c r="AB230" t="n">
        <v>566554.7737394724</v>
      </c>
      <c r="AC230" t="n">
        <v>704670.1165913836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2013/03_2_BS3_BB_Frontel_San Juan SpA.</t>
        </is>
      </c>
      <c r="K231" t="inlineStr">
        <is>
          <t>Victoria 13.2</t>
        </is>
      </c>
      <c r="L231" t="inlineStr">
        <is>
          <t>-1</t>
        </is>
      </c>
      <c r="M231" t="n">
        <v>58694.34592410793</v>
      </c>
      <c r="N231" t="n">
        <v>132</v>
      </c>
      <c r="O231" t="inlineStr">
        <is>
          <t>5</t>
        </is>
      </c>
      <c r="P231" s="2" t="n">
        <v>44664.57700848379</v>
      </c>
      <c r="Q231" t="n">
        <v>4</v>
      </c>
      <c r="R231" t="inlineStr">
        <is>
          <t>TEMUCO 220</t>
        </is>
      </c>
      <c r="S231" t="n">
        <v>16537.62950369291</v>
      </c>
      <c r="T231" t="n">
        <v>1173607.730802587</v>
      </c>
      <c r="U231" t="n">
        <v>37.25737067957864</v>
      </c>
      <c r="V231" t="n">
        <v>214603.9169299993</v>
      </c>
      <c r="W231" t="inlineStr">
        <is>
          <t>FRONTEL</t>
        </is>
      </c>
      <c r="X231" t="n">
        <v>80.73481016834099</v>
      </c>
      <c r="Y231" t="n">
        <v>1173.607730802587</v>
      </c>
      <c r="Z231" t="n">
        <v>1335162.378615002</v>
      </c>
      <c r="AA231" t="n">
        <v>266920.2946890538</v>
      </c>
      <c r="AB231" t="n">
        <v>214603.9169299993</v>
      </c>
      <c r="AC231" t="n">
        <v>266920.2946890538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2013/03_2_BS3_BB_FRONTEL_San Juan SpA.</t>
        </is>
      </c>
      <c r="K232" t="inlineStr">
        <is>
          <t>Abanico 154</t>
        </is>
      </c>
      <c r="L232" t="inlineStr">
        <is>
          <t>-1</t>
        </is>
      </c>
      <c r="M232" t="n">
        <v>11347.36883054061</v>
      </c>
      <c r="N232" t="n">
        <v>23</v>
      </c>
      <c r="O232" t="inlineStr">
        <is>
          <t>5</t>
        </is>
      </c>
      <c r="P232" s="2" t="n">
        <v>44664.57700848379</v>
      </c>
      <c r="Q232" t="n">
        <v>34</v>
      </c>
      <c r="R232" t="inlineStr">
        <is>
          <t>CHARRUA 220</t>
        </is>
      </c>
      <c r="S232" t="n">
        <v>11644.62980030512</v>
      </c>
      <c r="T232" t="n">
        <v>849808.4483407937</v>
      </c>
      <c r="U232" t="n">
        <v>23.52330910057468</v>
      </c>
      <c r="V232" t="n">
        <v>124812.8590603587</v>
      </c>
      <c r="W232" t="inlineStr">
        <is>
          <t>FRONTEL</t>
        </is>
      </c>
      <c r="X232" t="n">
        <v>80.63930551235481</v>
      </c>
      <c r="Y232" t="n">
        <v>849.8084483407937</v>
      </c>
      <c r="Z232" t="n">
        <v>939014.8600450759</v>
      </c>
      <c r="AA232" t="n">
        <v>162094.62215631</v>
      </c>
      <c r="AB232" t="n">
        <v>124812.8590603587</v>
      </c>
      <c r="AC232" t="n">
        <v>162094.62215631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2013/03_2_BS3_BB_FRONTEL_San Juan SpA.</t>
        </is>
      </c>
      <c r="K233" t="inlineStr">
        <is>
          <t>Angol 13.2</t>
        </is>
      </c>
      <c r="L233" t="inlineStr">
        <is>
          <t>-1</t>
        </is>
      </c>
      <c r="M233" t="n">
        <v>31083.35994561656</v>
      </c>
      <c r="N233" t="n">
        <v>57</v>
      </c>
      <c r="O233" t="inlineStr">
        <is>
          <t>5</t>
        </is>
      </c>
      <c r="P233" s="2" t="n">
        <v>44664.57700848379</v>
      </c>
      <c r="Q233" t="n">
        <v>14</v>
      </c>
      <c r="R233" t="inlineStr">
        <is>
          <t>CAUTÍN 220</t>
        </is>
      </c>
      <c r="S233" t="n">
        <v>23537.01541380101</v>
      </c>
      <c r="T233" t="n">
        <v>1719797.870415432</v>
      </c>
      <c r="U233" t="n">
        <v>43.13431792464322</v>
      </c>
      <c r="V233" t="n">
        <v>226218.3681285516</v>
      </c>
      <c r="W233" t="inlineStr">
        <is>
          <t>FRONTEL</t>
        </is>
      </c>
      <c r="X233" t="n">
        <v>80.73789752741219</v>
      </c>
      <c r="Y233" t="n">
        <v>1719.797870415432</v>
      </c>
      <c r="Z233" t="n">
        <v>1900329.138580588</v>
      </c>
      <c r="AA233" t="n">
        <v>293790.0884786385</v>
      </c>
      <c r="AB233" t="n">
        <v>226218.3681285516</v>
      </c>
      <c r="AC233" t="n">
        <v>293790.0884786385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2013/03_2_BS3_BB_FRONTEL_San Juan SpA.</t>
        </is>
      </c>
      <c r="K234" t="inlineStr">
        <is>
          <t>Angol 13.2</t>
        </is>
      </c>
      <c r="L234" t="inlineStr">
        <is>
          <t>-1</t>
        </is>
      </c>
      <c r="M234" t="n">
        <v>31083.35994561656</v>
      </c>
      <c r="N234" t="n">
        <v>57</v>
      </c>
      <c r="O234" t="inlineStr">
        <is>
          <t>5</t>
        </is>
      </c>
      <c r="P234" s="2" t="n">
        <v>44664.57700848379</v>
      </c>
      <c r="Q234" t="n">
        <v>34</v>
      </c>
      <c r="R234" t="inlineStr">
        <is>
          <t>CHARRUA 220</t>
        </is>
      </c>
      <c r="S234" t="n">
        <v>197.5671582267394</v>
      </c>
      <c r="T234" t="n">
        <v>14418.16898046567</v>
      </c>
      <c r="U234" t="n">
        <v>0.3620647930333429</v>
      </c>
      <c r="V234" t="n">
        <v>1921.087793829337</v>
      </c>
      <c r="W234" t="inlineStr">
        <is>
          <t>FRONTEL</t>
        </is>
      </c>
      <c r="X234" t="n">
        <v>80.63930551235481</v>
      </c>
      <c r="Y234" t="n">
        <v>14.41816898046567</v>
      </c>
      <c r="Z234" t="n">
        <v>15931.67843145378</v>
      </c>
      <c r="AA234" t="n">
        <v>2494.919212765373</v>
      </c>
      <c r="AB234" t="n">
        <v>1921.087793829337</v>
      </c>
      <c r="AC234" t="n">
        <v>2494.919212765373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2013/03_2_BS3_BB_FRONTEL_San Juan SpA.</t>
        </is>
      </c>
      <c r="K235" t="inlineStr">
        <is>
          <t>Angol 13.2</t>
        </is>
      </c>
      <c r="L235" t="inlineStr">
        <is>
          <t>-1</t>
        </is>
      </c>
      <c r="M235" t="n">
        <v>31083.35994561656</v>
      </c>
      <c r="N235" t="n">
        <v>57</v>
      </c>
      <c r="O235" t="inlineStr">
        <is>
          <t>5</t>
        </is>
      </c>
      <c r="P235" s="2" t="n">
        <v>44664.57700848379</v>
      </c>
      <c r="Q235" t="n">
        <v>4</v>
      </c>
      <c r="R235" t="inlineStr">
        <is>
          <t>TEMUCO 220</t>
        </is>
      </c>
      <c r="S235" t="n">
        <v>8163.051577499841</v>
      </c>
      <c r="T235" t="n">
        <v>588113.226914459</v>
      </c>
      <c r="U235" t="n">
        <v>14.95974131761323</v>
      </c>
      <c r="V235" t="n">
        <v>77921.34111926111</v>
      </c>
      <c r="W235" t="inlineStr">
        <is>
          <t>FRONTEL</t>
        </is>
      </c>
      <c r="X235" t="n">
        <v>79.60857080824343</v>
      </c>
      <c r="Y235" t="n">
        <v>588.1132269144591</v>
      </c>
      <c r="Z235" t="n">
        <v>649848.8695187392</v>
      </c>
      <c r="AA235" t="n">
        <v>101196.5469081313</v>
      </c>
      <c r="AB235" t="n">
        <v>77921.34111926111</v>
      </c>
      <c r="AC235" t="n">
        <v>101196.5469081313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2013/03_2_BS3_BB_FRONTEL_San Juan SpA.</t>
        </is>
      </c>
      <c r="K236" t="inlineStr">
        <is>
          <t>Cabrero 023</t>
        </is>
      </c>
      <c r="L236" t="inlineStr">
        <is>
          <t>-1</t>
        </is>
      </c>
      <c r="M236" t="n">
        <v>102219.991932449</v>
      </c>
      <c r="N236" t="n">
        <v>213</v>
      </c>
      <c r="O236" t="inlineStr">
        <is>
          <t>5</t>
        </is>
      </c>
      <c r="P236" s="2" t="n">
        <v>44664.57700848379</v>
      </c>
      <c r="Q236" t="n">
        <v>8</v>
      </c>
      <c r="R236" t="inlineStr">
        <is>
          <t>ALTO JAHUEL 220</t>
        </is>
      </c>
      <c r="S236" t="n">
        <v>2536.734927804559</v>
      </c>
      <c r="T236" t="n">
        <v>200683.169036761</v>
      </c>
      <c r="U236" t="n">
        <v>5.274333499729638</v>
      </c>
      <c r="V236" t="n">
        <v>31214.87264839184</v>
      </c>
      <c r="W236" t="inlineStr">
        <is>
          <t>FRONTEL</t>
        </is>
      </c>
      <c r="X236" t="n">
        <v>87.4152658289704</v>
      </c>
      <c r="Y236" t="n">
        <v>200.683169036761</v>
      </c>
      <c r="Z236" t="n">
        <v>221749.3580516696</v>
      </c>
      <c r="AA236" t="n">
        <v>40538.79564726213</v>
      </c>
      <c r="AB236" t="n">
        <v>31214.87264839184</v>
      </c>
      <c r="AC236" t="n">
        <v>40538.79564726213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2013/03_2_BS3_BB_FRONTEL_San Juan SpA.</t>
        </is>
      </c>
      <c r="K237" t="inlineStr">
        <is>
          <t>Cabrero 023</t>
        </is>
      </c>
      <c r="L237" t="inlineStr">
        <is>
          <t>-1</t>
        </is>
      </c>
      <c r="M237" t="n">
        <v>102219.991932449</v>
      </c>
      <c r="N237" t="n">
        <v>213</v>
      </c>
      <c r="O237" t="inlineStr">
        <is>
          <t>5</t>
        </is>
      </c>
      <c r="P237" s="2" t="n">
        <v>44664.57700848379</v>
      </c>
      <c r="Q237" t="n">
        <v>34</v>
      </c>
      <c r="R237" t="inlineStr">
        <is>
          <t>CHARRUA 220</t>
        </is>
      </c>
      <c r="S237" t="n">
        <v>101323.605263733</v>
      </c>
      <c r="T237" t="n">
        <v>7394451.970230244</v>
      </c>
      <c r="U237" t="n">
        <v>210.6702122079437</v>
      </c>
      <c r="V237" t="n">
        <v>1117799.855118325</v>
      </c>
      <c r="W237" t="inlineStr">
        <is>
          <t>FRONTEL</t>
        </is>
      </c>
      <c r="X237" t="n">
        <v>80.63930551235481</v>
      </c>
      <c r="Y237" t="n">
        <v>7394.451970230244</v>
      </c>
      <c r="Z237" t="n">
        <v>8170665.160475408</v>
      </c>
      <c r="AA237" t="n">
        <v>1451688.123530291</v>
      </c>
      <c r="AB237" t="n">
        <v>1117799.855118325</v>
      </c>
      <c r="AC237" t="n">
        <v>1451688.123530291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2013/03_2_BS3_BB_FRONTEL_San Juan SpA.</t>
        </is>
      </c>
      <c r="K238" t="inlineStr">
        <is>
          <t>Cabrero 023</t>
        </is>
      </c>
      <c r="L238" t="inlineStr">
        <is>
          <t>-1</t>
        </is>
      </c>
      <c r="M238" t="n">
        <v>102219.991932449</v>
      </c>
      <c r="N238" t="n">
        <v>213</v>
      </c>
      <c r="O238" t="inlineStr">
        <is>
          <t>5</t>
        </is>
      </c>
      <c r="P238" s="2" t="n">
        <v>44664.57700848379</v>
      </c>
      <c r="Q238" t="n">
        <v>23</v>
      </c>
      <c r="R238" t="inlineStr">
        <is>
          <t>ITAHUE 220</t>
        </is>
      </c>
      <c r="S238" t="n">
        <v>1037.454356208386</v>
      </c>
      <c r="T238" t="n">
        <v>77268.75676628585</v>
      </c>
      <c r="U238" t="n">
        <v>2.157056381971301</v>
      </c>
      <c r="V238" t="n">
        <v>11899.17442246147</v>
      </c>
      <c r="W238" t="inlineStr">
        <is>
          <t>FRONTEL</t>
        </is>
      </c>
      <c r="X238" t="n">
        <v>82.29744394996111</v>
      </c>
      <c r="Y238" t="n">
        <v>77.26875676628586</v>
      </c>
      <c r="Z238" t="n">
        <v>85379.8417307026</v>
      </c>
      <c r="AA238" t="n">
        <v>15453.47327592398</v>
      </c>
      <c r="AB238" t="n">
        <v>11899.17442246147</v>
      </c>
      <c r="AC238" t="n">
        <v>15453.47327592398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2013/03_2_BS3_BB_FRONTEL_San Juan SpA.</t>
        </is>
      </c>
      <c r="K239" t="inlineStr">
        <is>
          <t>Cañete 023</t>
        </is>
      </c>
      <c r="L239" t="inlineStr">
        <is>
          <t>-1</t>
        </is>
      </c>
      <c r="M239" t="n">
        <v>57655.72972027324</v>
      </c>
      <c r="N239" t="n">
        <v>131</v>
      </c>
      <c r="O239" t="inlineStr">
        <is>
          <t>5</t>
        </is>
      </c>
      <c r="P239" s="2" t="n">
        <v>44664.57700848379</v>
      </c>
      <c r="Q239" t="n">
        <v>34</v>
      </c>
      <c r="R239" t="inlineStr">
        <is>
          <t>CHARRUA 220</t>
        </is>
      </c>
      <c r="S239" t="n">
        <v>23788.16590188593</v>
      </c>
      <c r="T239" t="n">
        <v>1736026.365855389</v>
      </c>
      <c r="U239" t="n">
        <v>53.91700542663295</v>
      </c>
      <c r="V239" t="n">
        <v>286079.4614609104</v>
      </c>
      <c r="W239" t="inlineStr">
        <is>
          <t>FRONTEL</t>
        </is>
      </c>
      <c r="X239" t="n">
        <v>80.63930551235482</v>
      </c>
      <c r="Y239" t="n">
        <v>1736.026365855389</v>
      </c>
      <c r="Z239" t="n">
        <v>1918261.177740761</v>
      </c>
      <c r="AA239" t="n">
        <v>371531.7681310524</v>
      </c>
      <c r="AB239" t="n">
        <v>286079.4614609104</v>
      </c>
      <c r="AC239" t="n">
        <v>371531.7681310524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2013/03_2_BS3_BB_FRONTEL_San Juan SpA.</t>
        </is>
      </c>
      <c r="K240" t="inlineStr">
        <is>
          <t>Cañete 023</t>
        </is>
      </c>
      <c r="L240" t="inlineStr">
        <is>
          <t>-1</t>
        </is>
      </c>
      <c r="M240" t="n">
        <v>57655.72972027324</v>
      </c>
      <c r="N240" t="n">
        <v>131</v>
      </c>
      <c r="O240" t="inlineStr">
        <is>
          <t>5</t>
        </is>
      </c>
      <c r="P240" s="2" t="n">
        <v>44664.57700848379</v>
      </c>
      <c r="Q240" t="n">
        <v>30</v>
      </c>
      <c r="R240" t="inlineStr">
        <is>
          <t>HUALPEN 220</t>
        </is>
      </c>
      <c r="S240" t="n">
        <v>12636.05161708391</v>
      </c>
      <c r="T240" t="n">
        <v>937227.9815347721</v>
      </c>
      <c r="U240" t="n">
        <v>28.64020985979058</v>
      </c>
      <c r="V240" t="n">
        <v>154541.2727485998</v>
      </c>
      <c r="W240" t="inlineStr">
        <is>
          <t>FRONTEL</t>
        </is>
      </c>
      <c r="X240" t="n">
        <v>81.95685335125145</v>
      </c>
      <c r="Y240" t="n">
        <v>937.227981534772</v>
      </c>
      <c r="Z240" t="n">
        <v>1035611.02932019</v>
      </c>
      <c r="AA240" t="n">
        <v>200702.9516215583</v>
      </c>
      <c r="AB240" t="n">
        <v>154541.2727485998</v>
      </c>
      <c r="AC240" t="n">
        <v>200702.9516215583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2013/03_2_BS3_BB_FRONTEL_San Juan SpA.</t>
        </is>
      </c>
      <c r="K241" t="inlineStr">
        <is>
          <t>Cañete 023</t>
        </is>
      </c>
      <c r="L241" t="inlineStr">
        <is>
          <t>-1</t>
        </is>
      </c>
      <c r="M241" t="n">
        <v>57655.72972027324</v>
      </c>
      <c r="N241" t="n">
        <v>131</v>
      </c>
      <c r="O241" t="inlineStr">
        <is>
          <t>5</t>
        </is>
      </c>
      <c r="P241" s="2" t="n">
        <v>44664.57700848379</v>
      </c>
      <c r="Q241" t="n">
        <v>25</v>
      </c>
      <c r="R241" t="inlineStr">
        <is>
          <t>LAGUNILLAS 220</t>
        </is>
      </c>
      <c r="S241" t="n">
        <v>22741.88860530305</v>
      </c>
      <c r="T241" t="n">
        <v>1679777.700105498</v>
      </c>
      <c r="U241" t="n">
        <v>51.54556834693991</v>
      </c>
      <c r="V241" t="n">
        <v>276631.6096133254</v>
      </c>
      <c r="W241" t="inlineStr">
        <is>
          <t>FRONTEL</t>
        </is>
      </c>
      <c r="X241" t="n">
        <v>81.61626275334329</v>
      </c>
      <c r="Y241" t="n">
        <v>1679.777700105498</v>
      </c>
      <c r="Z241" t="n">
        <v>1856107.955917677</v>
      </c>
      <c r="AA241" t="n">
        <v>359261.8306666564</v>
      </c>
      <c r="AB241" t="n">
        <v>276631.6096133254</v>
      </c>
      <c r="AC241" t="n">
        <v>359261.8306666564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2013/03_2_BS3_BB_FRONTEL_San Juan SpA.</t>
        </is>
      </c>
      <c r="K242" t="inlineStr">
        <is>
          <t>Carampangue 13.2</t>
        </is>
      </c>
      <c r="L242" t="inlineStr">
        <is>
          <t>-1</t>
        </is>
      </c>
      <c r="M242" t="n">
        <v>50176.93402706359</v>
      </c>
      <c r="N242" t="n">
        <v>117</v>
      </c>
      <c r="O242" t="inlineStr">
        <is>
          <t>5</t>
        </is>
      </c>
      <c r="P242" s="2" t="n">
        <v>44664.57700848379</v>
      </c>
      <c r="Q242" t="n">
        <v>34</v>
      </c>
      <c r="R242" t="inlineStr">
        <is>
          <t>CHARRUA 220</t>
        </is>
      </c>
      <c r="S242" t="n">
        <v>20707.593715272</v>
      </c>
      <c r="T242" t="n">
        <v>1511210.608308541</v>
      </c>
      <c r="U242" t="n">
        <v>48.18622275753073</v>
      </c>
      <c r="V242" t="n">
        <v>255672.3717727198</v>
      </c>
      <c r="W242" t="inlineStr">
        <is>
          <t>FRONTEL</t>
        </is>
      </c>
      <c r="X242" t="n">
        <v>80.63930551235481</v>
      </c>
      <c r="Y242" t="n">
        <v>1511.210608308541</v>
      </c>
      <c r="Z242" t="n">
        <v>1669845.976031537</v>
      </c>
      <c r="AA242" t="n">
        <v>332042.0412632725</v>
      </c>
      <c r="AB242" t="n">
        <v>255672.3717727198</v>
      </c>
      <c r="AC242" t="n">
        <v>332042.0412632725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2013/03_2_BS3_BB_FRONTEL_San Juan SpA.</t>
        </is>
      </c>
      <c r="K243" t="inlineStr">
        <is>
          <t>Carampangue 13.2</t>
        </is>
      </c>
      <c r="L243" t="inlineStr">
        <is>
          <t>-1</t>
        </is>
      </c>
      <c r="M243" t="n">
        <v>50176.93402706359</v>
      </c>
      <c r="N243" t="n">
        <v>117</v>
      </c>
      <c r="O243" t="inlineStr">
        <is>
          <t>5</t>
        </is>
      </c>
      <c r="P243" s="2" t="n">
        <v>44664.57700848379</v>
      </c>
      <c r="Q243" t="n">
        <v>30</v>
      </c>
      <c r="R243" t="inlineStr">
        <is>
          <t>HUALPEN 220</t>
        </is>
      </c>
      <c r="S243" t="n">
        <v>10976.09414093852</v>
      </c>
      <c r="T243" t="n">
        <v>814107.3547799777</v>
      </c>
      <c r="U243" t="n">
        <v>25.54118670450957</v>
      </c>
      <c r="V243" t="n">
        <v>137819.0844322741</v>
      </c>
      <c r="W243" t="inlineStr">
        <is>
          <t>FRONTEL</t>
        </is>
      </c>
      <c r="X243" t="n">
        <v>81.95685335125147</v>
      </c>
      <c r="Y243" t="n">
        <v>814.1073547799776</v>
      </c>
      <c r="Z243" t="n">
        <v>899566.1378784283</v>
      </c>
      <c r="AA243" t="n">
        <v>178985.8239380183</v>
      </c>
      <c r="AB243" t="n">
        <v>137819.0844322741</v>
      </c>
      <c r="AC243" t="n">
        <v>178985.8239380183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2013/03_2_BS3_BB_FRONTEL_San Juan SpA.</t>
        </is>
      </c>
      <c r="K244" t="inlineStr">
        <is>
          <t>Carampangue 13.2</t>
        </is>
      </c>
      <c r="L244" t="inlineStr">
        <is>
          <t>-1</t>
        </is>
      </c>
      <c r="M244" t="n">
        <v>50176.93402706359</v>
      </c>
      <c r="N244" t="n">
        <v>117</v>
      </c>
      <c r="O244" t="inlineStr">
        <is>
          <t>5</t>
        </is>
      </c>
      <c r="P244" s="2" t="n">
        <v>44664.57700848379</v>
      </c>
      <c r="Q244" t="n">
        <v>25</v>
      </c>
      <c r="R244" t="inlineStr">
        <is>
          <t>LAGUNILLAS 220</t>
        </is>
      </c>
      <c r="S244" t="n">
        <v>19807.70455247811</v>
      </c>
      <c r="T244" t="n">
        <v>1463050.891462561</v>
      </c>
      <c r="U244" t="n">
        <v>46.09219579081976</v>
      </c>
      <c r="V244" t="n">
        <v>247364.7826794012</v>
      </c>
      <c r="W244" t="inlineStr">
        <is>
          <t>FRONTEL</t>
        </is>
      </c>
      <c r="X244" t="n">
        <v>81.61626275334329</v>
      </c>
      <c r="Y244" t="n">
        <v>1463.050891462561</v>
      </c>
      <c r="Z244" t="n">
        <v>1616630.819295647</v>
      </c>
      <c r="AA244" t="n">
        <v>321252.9645187029</v>
      </c>
      <c r="AB244" t="n">
        <v>247364.7826794012</v>
      </c>
      <c r="AC244" t="n">
        <v>321252.9645187029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2013/03_2_BS3_BB_FRONTEL_San Juan SpA.</t>
        </is>
      </c>
      <c r="K245" t="inlineStr">
        <is>
          <t>Charrua 13.2</t>
        </is>
      </c>
      <c r="L245" t="inlineStr">
        <is>
          <t>-1</t>
        </is>
      </c>
      <c r="M245" t="n">
        <v>2223.742645155659</v>
      </c>
      <c r="N245" t="n">
        <v>2</v>
      </c>
      <c r="O245" t="inlineStr">
        <is>
          <t>5</t>
        </is>
      </c>
      <c r="P245" s="2" t="n">
        <v>44664.57700848379</v>
      </c>
      <c r="Q245" t="n">
        <v>34</v>
      </c>
      <c r="R245" t="inlineStr">
        <is>
          <t>CHARRUA 220</t>
        </is>
      </c>
      <c r="S245" t="n">
        <v>2281.996845321124</v>
      </c>
      <c r="T245" t="n">
        <v>166536.8699132124</v>
      </c>
      <c r="U245" t="n">
        <v>2.332929005108648</v>
      </c>
      <c r="V245" t="n">
        <v>12378.34089870183</v>
      </c>
      <c r="W245" t="inlineStr">
        <is>
          <t>FRONTEL</t>
        </is>
      </c>
      <c r="X245" t="n">
        <v>80.63930551235481</v>
      </c>
      <c r="Y245" t="n">
        <v>166.5368699132124</v>
      </c>
      <c r="Z245" t="n">
        <v>184018.64078808</v>
      </c>
      <c r="AA245" t="n">
        <v>16075.76740091147</v>
      </c>
      <c r="AB245" t="n">
        <v>12378.34089870183</v>
      </c>
      <c r="AC245" t="n">
        <v>16075.76740091147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2013/03_2_BS3_BB_FRONTEL_San Juan SpA.</t>
        </is>
      </c>
      <c r="K246" t="inlineStr">
        <is>
          <t>Cholguan STS 13.8</t>
        </is>
      </c>
      <c r="L246" t="inlineStr">
        <is>
          <t>-1</t>
        </is>
      </c>
      <c r="M246" t="n">
        <v>72299.5362419564</v>
      </c>
      <c r="N246" t="n">
        <v>127</v>
      </c>
      <c r="O246" t="inlineStr">
        <is>
          <t>5</t>
        </is>
      </c>
      <c r="P246" s="2" t="n">
        <v>44664.57700848379</v>
      </c>
      <c r="Q246" t="n">
        <v>34</v>
      </c>
      <c r="R246" t="inlineStr">
        <is>
          <t>CHARRUA 220</t>
        </is>
      </c>
      <c r="S246" t="n">
        <v>74193.52863594334</v>
      </c>
      <c r="T246" t="n">
        <v>5414537.7335557</v>
      </c>
      <c r="U246" t="n">
        <v>130.7593556301988</v>
      </c>
      <c r="V246" t="n">
        <v>693799.0295207496</v>
      </c>
      <c r="W246" t="inlineStr">
        <is>
          <t>FRONTEL</t>
        </is>
      </c>
      <c r="X246" t="n">
        <v>80.6393055123548</v>
      </c>
      <c r="Y246" t="n">
        <v>5414.537733555699</v>
      </c>
      <c r="Z246" t="n">
        <v>5982914.62271348</v>
      </c>
      <c r="AA246" t="n">
        <v>901037.7006762981</v>
      </c>
      <c r="AB246" t="n">
        <v>693799.0295207496</v>
      </c>
      <c r="AC246" t="n">
        <v>901037.7006762981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2013/03_2_BS3_BB_FRONTEL_San Juan SpA.</t>
        </is>
      </c>
      <c r="K247" t="inlineStr">
        <is>
          <t>Collipulli 13.2</t>
        </is>
      </c>
      <c r="L247" t="inlineStr">
        <is>
          <t>-1</t>
        </is>
      </c>
      <c r="M247" t="n">
        <v>37193.21452744543</v>
      </c>
      <c r="N247" t="n">
        <v>74</v>
      </c>
      <c r="O247" t="inlineStr">
        <is>
          <t>5</t>
        </is>
      </c>
      <c r="P247" s="2" t="n">
        <v>44664.57700848379</v>
      </c>
      <c r="Q247" t="n">
        <v>14</v>
      </c>
      <c r="R247" t="inlineStr">
        <is>
          <t>CAUTÍN 220</t>
        </is>
      </c>
      <c r="S247" t="n">
        <v>26729.41948000754</v>
      </c>
      <c r="T247" t="n">
        <v>1953059.803504378</v>
      </c>
      <c r="U247" t="n">
        <v>53.25262712408437</v>
      </c>
      <c r="V247" t="n">
        <v>279283.9434163432</v>
      </c>
      <c r="W247" t="inlineStr">
        <is>
          <t>FRONTEL</t>
        </is>
      </c>
      <c r="X247" t="n">
        <v>80.73789752741219</v>
      </c>
      <c r="Y247" t="n">
        <v>1953.059803504378</v>
      </c>
      <c r="Z247" t="n">
        <v>2158077.130944064</v>
      </c>
      <c r="AA247" t="n">
        <v>362706.4200212249</v>
      </c>
      <c r="AB247" t="n">
        <v>279283.9434163432</v>
      </c>
      <c r="AC247" t="n">
        <v>362706.4200212249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2013/03_2_BS3_BB_FRONTEL_San Juan SpA.</t>
        </is>
      </c>
      <c r="K248" t="inlineStr">
        <is>
          <t>Collipulli 13.2</t>
        </is>
      </c>
      <c r="L248" t="inlineStr">
        <is>
          <t>-1</t>
        </is>
      </c>
      <c r="M248" t="n">
        <v>37193.21452744543</v>
      </c>
      <c r="N248" t="n">
        <v>74</v>
      </c>
      <c r="O248" t="inlineStr">
        <is>
          <t>5</t>
        </is>
      </c>
      <c r="P248" s="2" t="n">
        <v>44664.57700848379</v>
      </c>
      <c r="Q248" t="n">
        <v>34</v>
      </c>
      <c r="R248" t="inlineStr">
        <is>
          <t>CHARRUA 220</t>
        </is>
      </c>
      <c r="S248" t="n">
        <v>108.7351345763678</v>
      </c>
      <c r="T248" t="n">
        <v>7935.334792012817</v>
      </c>
      <c r="U248" t="n">
        <v>0.2166314005140831</v>
      </c>
      <c r="V248" t="n">
        <v>1149.429459299662</v>
      </c>
      <c r="W248" t="inlineStr">
        <is>
          <t>FRONTEL</t>
        </is>
      </c>
      <c r="X248" t="n">
        <v>80.63930551235481</v>
      </c>
      <c r="Y248" t="n">
        <v>7.935334792012816</v>
      </c>
      <c r="Z248" t="n">
        <v>8768.325737030736</v>
      </c>
      <c r="AA248" t="n">
        <v>1492.765531558003</v>
      </c>
      <c r="AB248" t="n">
        <v>1149.429459299662</v>
      </c>
      <c r="AC248" t="n">
        <v>1492.765531558003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2013/03_2_BS3_BB_FRONTEL_San Juan SpA.</t>
        </is>
      </c>
      <c r="K249" t="inlineStr">
        <is>
          <t>Collipulli 13.2</t>
        </is>
      </c>
      <c r="L249" t="inlineStr">
        <is>
          <t>-1</t>
        </is>
      </c>
      <c r="M249" t="n">
        <v>37193.21452744543</v>
      </c>
      <c r="N249" t="n">
        <v>74</v>
      </c>
      <c r="O249" t="inlineStr">
        <is>
          <t>5</t>
        </is>
      </c>
      <c r="P249" s="2" t="n">
        <v>44664.57700848379</v>
      </c>
      <c r="Q249" t="n">
        <v>4</v>
      </c>
      <c r="R249" t="inlineStr">
        <is>
          <t>TEMUCO 220</t>
        </is>
      </c>
      <c r="S249" t="n">
        <v>11329.390718901</v>
      </c>
      <c r="T249" t="n">
        <v>816234.5259501974</v>
      </c>
      <c r="U249" t="n">
        <v>22.57137757697861</v>
      </c>
      <c r="V249" t="n">
        <v>117568.3438881816</v>
      </c>
      <c r="W249" t="inlineStr">
        <is>
          <t>FRONTEL</t>
        </is>
      </c>
      <c r="X249" t="n">
        <v>79.60857080824343</v>
      </c>
      <c r="Y249" t="n">
        <v>816.2345259501973</v>
      </c>
      <c r="Z249" t="n">
        <v>901916.6032598865</v>
      </c>
      <c r="AA249" t="n">
        <v>152686.1608937423</v>
      </c>
      <c r="AB249" t="n">
        <v>117568.3438881816</v>
      </c>
      <c r="AC249" t="n">
        <v>152686.1608937423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2013/03_2_BS3_BB_FRONTEL_San Juan SpA.</t>
        </is>
      </c>
      <c r="K250" t="inlineStr">
        <is>
          <t>Coronel 015</t>
        </is>
      </c>
      <c r="L250" t="inlineStr">
        <is>
          <t>-1</t>
        </is>
      </c>
      <c r="M250" t="n">
        <v>1109.679986770861</v>
      </c>
      <c r="N250" t="n">
        <v>2</v>
      </c>
      <c r="O250" t="inlineStr">
        <is>
          <t>5</t>
        </is>
      </c>
      <c r="P250" s="2" t="n">
        <v>44664.57700848379</v>
      </c>
      <c r="Q250" t="n">
        <v>34</v>
      </c>
      <c r="R250" t="inlineStr">
        <is>
          <t>CHARRUA 220</t>
        </is>
      </c>
      <c r="S250" t="n">
        <v>446.3727342195486</v>
      </c>
      <c r="T250" t="n">
        <v>32575.64449483938</v>
      </c>
      <c r="U250" t="n">
        <v>0.8882289882018121</v>
      </c>
      <c r="V250" t="n">
        <v>4712.874325791579</v>
      </c>
      <c r="W250" t="inlineStr">
        <is>
          <t>FRONTEL</t>
        </is>
      </c>
      <c r="X250" t="n">
        <v>80.63930551235481</v>
      </c>
      <c r="Y250" t="n">
        <v>32.57564449483939</v>
      </c>
      <c r="Z250" t="n">
        <v>35995.18728711533</v>
      </c>
      <c r="AA250" t="n">
        <v>6120.616007521531</v>
      </c>
      <c r="AB250" t="n">
        <v>4712.874325791579</v>
      </c>
      <c r="AC250" t="n">
        <v>6120.616007521531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2013/03_2_BS3_BB_FRONTEL_San Juan SpA.</t>
        </is>
      </c>
      <c r="K251" t="inlineStr">
        <is>
          <t>Coronel 015</t>
        </is>
      </c>
      <c r="L251" t="inlineStr">
        <is>
          <t>-1</t>
        </is>
      </c>
      <c r="M251" t="n">
        <v>1109.679986770861</v>
      </c>
      <c r="N251" t="n">
        <v>2</v>
      </c>
      <c r="O251" t="inlineStr">
        <is>
          <t>5</t>
        </is>
      </c>
      <c r="P251" s="2" t="n">
        <v>44664.57700848379</v>
      </c>
      <c r="Q251" t="n">
        <v>30</v>
      </c>
      <c r="R251" t="inlineStr">
        <is>
          <t>HUALPEN 220</t>
        </is>
      </c>
      <c r="S251" t="n">
        <v>247.0535314470439</v>
      </c>
      <c r="T251" t="n">
        <v>18324.19569227632</v>
      </c>
      <c r="U251" t="n">
        <v>0.4916073304803618</v>
      </c>
      <c r="V251" t="n">
        <v>2652.690846781812</v>
      </c>
      <c r="W251" t="inlineStr">
        <is>
          <t>FRONTEL</t>
        </is>
      </c>
      <c r="X251" t="n">
        <v>81.95685335125145</v>
      </c>
      <c r="Y251" t="n">
        <v>18.32419569227632</v>
      </c>
      <c r="Z251" t="n">
        <v>20247.73004671417</v>
      </c>
      <c r="AA251" t="n">
        <v>3445.053047768587</v>
      </c>
      <c r="AB251" t="n">
        <v>2652.690846781812</v>
      </c>
      <c r="AC251" t="n">
        <v>3445.053047768587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2013/03_2_BS3_BB_FRONTEL_San Juan SpA.</t>
        </is>
      </c>
      <c r="K252" t="inlineStr">
        <is>
          <t>Coronel 015</t>
        </is>
      </c>
      <c r="L252" t="inlineStr">
        <is>
          <t>-1</t>
        </is>
      </c>
      <c r="M252" t="n">
        <v>1109.679986770861</v>
      </c>
      <c r="N252" t="n">
        <v>2</v>
      </c>
      <c r="O252" t="inlineStr">
        <is>
          <t>5</t>
        </is>
      </c>
      <c r="P252" s="2" t="n">
        <v>44664.57700848379</v>
      </c>
      <c r="Q252" t="n">
        <v>25</v>
      </c>
      <c r="R252" t="inlineStr">
        <is>
          <t>LAGUNILLAS 220</t>
        </is>
      </c>
      <c r="S252" t="n">
        <v>445.3234159314931</v>
      </c>
      <c r="T252" t="n">
        <v>32892.79779701743</v>
      </c>
      <c r="U252" t="n">
        <v>0.8861409688183458</v>
      </c>
      <c r="V252" t="n">
        <v>4755.687257119621</v>
      </c>
      <c r="W252" t="inlineStr">
        <is>
          <t>FRONTEL</t>
        </is>
      </c>
      <c r="X252" t="n">
        <v>81.61626275334331</v>
      </c>
      <c r="Y252" t="n">
        <v>32.89279779701742</v>
      </c>
      <c r="Z252" t="n">
        <v>36345.63292488113</v>
      </c>
      <c r="AA252" t="n">
        <v>6176.217217038468</v>
      </c>
      <c r="AB252" t="n">
        <v>4755.687257119621</v>
      </c>
      <c r="AC252" t="n">
        <v>6176.217217038468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2013/03_2_BS3_BB_FRONTEL_San Juan SpA.</t>
        </is>
      </c>
      <c r="K253" t="inlineStr">
        <is>
          <t>Cunco 23</t>
        </is>
      </c>
      <c r="L253" t="inlineStr">
        <is>
          <t>-1</t>
        </is>
      </c>
      <c r="M253" t="n">
        <v>31590.69880422952</v>
      </c>
      <c r="N253" t="n">
        <v>52</v>
      </c>
      <c r="O253" t="inlineStr">
        <is>
          <t>5</t>
        </is>
      </c>
      <c r="P253" s="2" t="n">
        <v>44664.57700848379</v>
      </c>
      <c r="Q253" t="n">
        <v>14</v>
      </c>
      <c r="R253" t="inlineStr">
        <is>
          <t>CAUTÍN 220</t>
        </is>
      </c>
      <c r="S253" t="n">
        <v>32267.45560650732</v>
      </c>
      <c r="T253" t="n">
        <v>2357711.904426802</v>
      </c>
      <c r="U253" t="n">
        <v>52.65131926861839</v>
      </c>
      <c r="V253" t="n">
        <v>276130.3782656426</v>
      </c>
      <c r="W253" t="inlineStr">
        <is>
          <t>FRONTEL</t>
        </is>
      </c>
      <c r="X253" t="n">
        <v>80.7378975274122</v>
      </c>
      <c r="Y253" t="n">
        <v>2357.711904426802</v>
      </c>
      <c r="Z253" t="n">
        <v>2605206.52422851</v>
      </c>
      <c r="AA253" t="n">
        <v>358610.8808644709</v>
      </c>
      <c r="AB253" t="n">
        <v>276130.3782656426</v>
      </c>
      <c r="AC253" t="n">
        <v>358610.8808644709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2013/03_2_BS3_BB_FRONTEL_San Juan SpA.</t>
        </is>
      </c>
      <c r="K254" t="inlineStr">
        <is>
          <t>Cunco 23</t>
        </is>
      </c>
      <c r="L254" t="inlineStr">
        <is>
          <t>-1</t>
        </is>
      </c>
      <c r="M254" t="n">
        <v>31590.69880422952</v>
      </c>
      <c r="N254" t="n">
        <v>52</v>
      </c>
      <c r="O254" t="inlineStr">
        <is>
          <t>5</t>
        </is>
      </c>
      <c r="P254" s="2" t="n">
        <v>44664.57700848379</v>
      </c>
      <c r="Q254" t="n">
        <v>1</v>
      </c>
      <c r="R254" t="inlineStr">
        <is>
          <t>LOS CIRUELOS 220</t>
        </is>
      </c>
      <c r="S254" t="n">
        <v>150.8078871513009</v>
      </c>
      <c r="T254" t="n">
        <v>10091.96281332506</v>
      </c>
      <c r="U254" t="n">
        <v>0.2460756221828542</v>
      </c>
      <c r="V254" t="n">
        <v>1406.454626605826</v>
      </c>
      <c r="W254" t="inlineStr">
        <is>
          <t>FRONTEL</t>
        </is>
      </c>
      <c r="X254" t="n">
        <v>73.94401139002279</v>
      </c>
      <c r="Y254" t="n">
        <v>10.09196281332506</v>
      </c>
      <c r="Z254" t="n">
        <v>11151.34012522106</v>
      </c>
      <c r="AA254" t="n">
        <v>1826.564450137436</v>
      </c>
      <c r="AB254" t="n">
        <v>1406.454626605826</v>
      </c>
      <c r="AC254" t="n">
        <v>1826.564450137436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2013/03_2_BS3_BB_FRONTEL_San Juan SpA.</t>
        </is>
      </c>
      <c r="K255" t="inlineStr">
        <is>
          <t>Curacautin 13.2</t>
        </is>
      </c>
      <c r="L255" t="inlineStr">
        <is>
          <t>-1</t>
        </is>
      </c>
      <c r="M255" t="n">
        <v>33346.54742004072</v>
      </c>
      <c r="N255" t="n">
        <v>68</v>
      </c>
      <c r="O255" t="inlineStr">
        <is>
          <t>5</t>
        </is>
      </c>
      <c r="P255" s="2" t="n">
        <v>44664.57700848379</v>
      </c>
      <c r="Q255" t="n">
        <v>14</v>
      </c>
      <c r="R255" t="inlineStr">
        <is>
          <t>CAUTÍN 220</t>
        </is>
      </c>
      <c r="S255" t="n">
        <v>30432.71430177089</v>
      </c>
      <c r="T255" t="n">
        <v>2223651.398743538</v>
      </c>
      <c r="U255" t="n">
        <v>61.88396049654734</v>
      </c>
      <c r="V255" t="n">
        <v>324551.0588881414</v>
      </c>
      <c r="W255" t="inlineStr">
        <is>
          <t>FRONTEL</t>
        </is>
      </c>
      <c r="X255" t="n">
        <v>80.7378975274122</v>
      </c>
      <c r="Y255" t="n">
        <v>2223.651398743538</v>
      </c>
      <c r="Z255" t="n">
        <v>2457073.36877739</v>
      </c>
      <c r="AA255" t="n">
        <v>421494.8816729108</v>
      </c>
      <c r="AB255" t="n">
        <v>324551.0588881414</v>
      </c>
      <c r="AC255" t="n">
        <v>421494.8816729108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2013/03_2_BS3_BB_FRONTEL_San Juan SpA.</t>
        </is>
      </c>
      <c r="K256" t="inlineStr">
        <is>
          <t>Curacautin 13.2</t>
        </is>
      </c>
      <c r="L256" t="inlineStr">
        <is>
          <t>-1</t>
        </is>
      </c>
      <c r="M256" t="n">
        <v>33346.54742004072</v>
      </c>
      <c r="N256" t="n">
        <v>68</v>
      </c>
      <c r="O256" t="inlineStr">
        <is>
          <t>5</t>
        </is>
      </c>
      <c r="P256" s="2" t="n">
        <v>44664.57700848379</v>
      </c>
      <c r="Q256" t="n">
        <v>34</v>
      </c>
      <c r="R256" t="inlineStr">
        <is>
          <t>CHARRUA 220</t>
        </is>
      </c>
      <c r="S256" t="n">
        <v>29.09927325560233</v>
      </c>
      <c r="T256" t="n">
        <v>2123.623393552641</v>
      </c>
      <c r="U256" t="n">
        <v>0.05917245036940864</v>
      </c>
      <c r="V256" t="n">
        <v>313.9644459304683</v>
      </c>
      <c r="W256" t="inlineStr">
        <is>
          <t>FRONTEL</t>
        </is>
      </c>
      <c r="X256" t="n">
        <v>80.63930551235481</v>
      </c>
      <c r="Y256" t="n">
        <v>2.123623393552641</v>
      </c>
      <c r="Z256" t="n">
        <v>2346.545186246012</v>
      </c>
      <c r="AA256" t="n">
        <v>407.7460336759329</v>
      </c>
      <c r="AB256" t="n">
        <v>313.9644459304683</v>
      </c>
      <c r="AC256" t="n">
        <v>407.7460336759329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2013/03_2_BS3_BB_FRONTEL_San Juan SpA.</t>
        </is>
      </c>
      <c r="K257" t="inlineStr">
        <is>
          <t>Curacautin 13.2</t>
        </is>
      </c>
      <c r="L257" t="inlineStr">
        <is>
          <t>-1</t>
        </is>
      </c>
      <c r="M257" t="n">
        <v>33346.54742004072</v>
      </c>
      <c r="N257" t="n">
        <v>68</v>
      </c>
      <c r="O257" t="inlineStr">
        <is>
          <t>5</t>
        </is>
      </c>
      <c r="P257" s="2" t="n">
        <v>44664.57700848379</v>
      </c>
      <c r="Q257" t="n">
        <v>4</v>
      </c>
      <c r="R257" t="inlineStr">
        <is>
          <t>TEMUCO 220</t>
        </is>
      </c>
      <c r="S257" t="n">
        <v>3758.295564247359</v>
      </c>
      <c r="T257" t="n">
        <v>270769.2473829472</v>
      </c>
      <c r="U257" t="n">
        <v>7.64237497602042</v>
      </c>
      <c r="V257" t="n">
        <v>39807.11262477916</v>
      </c>
      <c r="W257" t="inlineStr">
        <is>
          <t>FRONTEL</t>
        </is>
      </c>
      <c r="X257" t="n">
        <v>79.60857080824341</v>
      </c>
      <c r="Y257" t="n">
        <v>270.7692473829472</v>
      </c>
      <c r="Z257" t="n">
        <v>299192.538544693</v>
      </c>
      <c r="AA257" t="n">
        <v>51697.54886334956</v>
      </c>
      <c r="AB257" t="n">
        <v>39807.11262477916</v>
      </c>
      <c r="AC257" t="n">
        <v>51697.54886334956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2013/03_2_BS3_BB_FRONTEL_San Juan SpA.</t>
        </is>
      </c>
      <c r="K258" t="inlineStr">
        <is>
          <t>Curanilahue 13.2</t>
        </is>
      </c>
      <c r="L258" t="inlineStr">
        <is>
          <t>-1</t>
        </is>
      </c>
      <c r="M258" t="n">
        <v>34610.72505301156</v>
      </c>
      <c r="N258" t="n">
        <v>85</v>
      </c>
      <c r="O258" t="inlineStr">
        <is>
          <t>5</t>
        </is>
      </c>
      <c r="P258" s="2" t="n">
        <v>44664.57700848379</v>
      </c>
      <c r="Q258" t="n">
        <v>34</v>
      </c>
      <c r="R258" t="inlineStr">
        <is>
          <t>CHARRUA 220</t>
        </is>
      </c>
      <c r="S258" t="n">
        <v>14265.80453765726</v>
      </c>
      <c r="T258" t="n">
        <v>1041098.036294971</v>
      </c>
      <c r="U258" t="n">
        <v>35.03756648579587</v>
      </c>
      <c r="V258" t="n">
        <v>185906.6183636023</v>
      </c>
      <c r="W258" t="inlineStr">
        <is>
          <t>FRONTEL</t>
        </is>
      </c>
      <c r="X258" t="n">
        <v>80.63930551235481</v>
      </c>
      <c r="Y258" t="n">
        <v>1041.098036294971</v>
      </c>
      <c r="Z258" t="n">
        <v>1150384.570491681</v>
      </c>
      <c r="AA258" t="n">
        <v>241437.166705977</v>
      </c>
      <c r="AB258" t="n">
        <v>185906.6183636023</v>
      </c>
      <c r="AC258" t="n">
        <v>241437.166705977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2013/03_2_BS3_BB_FRONTEL_San Juan SpA.</t>
        </is>
      </c>
      <c r="K259" t="inlineStr">
        <is>
          <t>Curanilahue 13.2</t>
        </is>
      </c>
      <c r="L259" t="inlineStr">
        <is>
          <t>-1</t>
        </is>
      </c>
      <c r="M259" t="n">
        <v>34610.72505301156</v>
      </c>
      <c r="N259" t="n">
        <v>85</v>
      </c>
      <c r="O259" t="inlineStr">
        <is>
          <t>5</t>
        </is>
      </c>
      <c r="P259" s="2" t="n">
        <v>44664.57700848379</v>
      </c>
      <c r="Q259" t="n">
        <v>30</v>
      </c>
      <c r="R259" t="inlineStr">
        <is>
          <t>HUALPEN 220</t>
        </is>
      </c>
      <c r="S259" t="n">
        <v>7582.893769886393</v>
      </c>
      <c r="T259" t="n">
        <v>562430.4519724111</v>
      </c>
      <c r="U259" t="n">
        <v>18.62398604409541</v>
      </c>
      <c r="V259" t="n">
        <v>100494.1835620932</v>
      </c>
      <c r="W259" t="inlineStr">
        <is>
          <t>FRONTEL</t>
        </is>
      </c>
      <c r="X259" t="n">
        <v>81.95685335125145</v>
      </c>
      <c r="Y259" t="n">
        <v>562.4304519724112</v>
      </c>
      <c r="Z259" t="n">
        <v>621470.1126766973</v>
      </c>
      <c r="AA259" t="n">
        <v>130511.9267040172</v>
      </c>
      <c r="AB259" t="n">
        <v>100494.1835620932</v>
      </c>
      <c r="AC259" t="n">
        <v>130511.9267040172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2013/03_2_BS3_BB_FRONTEL_San Juan SpA.</t>
        </is>
      </c>
      <c r="K260" t="inlineStr">
        <is>
          <t>Curanilahue 13.2</t>
        </is>
      </c>
      <c r="L260" t="inlineStr">
        <is>
          <t>-1</t>
        </is>
      </c>
      <c r="M260" t="n">
        <v>34610.72505301156</v>
      </c>
      <c r="N260" t="n">
        <v>85</v>
      </c>
      <c r="O260" t="inlineStr">
        <is>
          <t>5</t>
        </is>
      </c>
      <c r="P260" s="2" t="n">
        <v>44664.57700848379</v>
      </c>
      <c r="Q260" t="n">
        <v>25</v>
      </c>
      <c r="R260" t="inlineStr">
        <is>
          <t>LAGUNILLAS 220</t>
        </is>
      </c>
      <c r="S260" t="n">
        <v>13668.70545197304</v>
      </c>
      <c r="T260" t="n">
        <v>1009607.73337799</v>
      </c>
      <c r="U260" t="n">
        <v>33.57105971724706</v>
      </c>
      <c r="V260" t="n">
        <v>180167.1139505139</v>
      </c>
      <c r="W260" t="inlineStr">
        <is>
          <t>FRONTEL</t>
        </is>
      </c>
      <c r="X260" t="n">
        <v>81.61626275334329</v>
      </c>
      <c r="Y260" t="n">
        <v>1009.60773337799</v>
      </c>
      <c r="Z260" t="n">
        <v>1115588.655666288</v>
      </c>
      <c r="AA260" t="n">
        <v>233983.2648707972</v>
      </c>
      <c r="AB260" t="n">
        <v>180167.1139505139</v>
      </c>
      <c r="AC260" t="n">
        <v>233983.2648707972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2013/03_2_BS3_BB_FRONTEL_San Juan SpA.</t>
        </is>
      </c>
      <c r="K261" t="inlineStr">
        <is>
          <t>Deuco 23</t>
        </is>
      </c>
      <c r="L261" t="inlineStr">
        <is>
          <t>-1</t>
        </is>
      </c>
      <c r="M261" t="n">
        <v>58420.97580023882</v>
      </c>
      <c r="N261" t="n">
        <v>121</v>
      </c>
      <c r="O261" t="inlineStr">
        <is>
          <t>5</t>
        </is>
      </c>
      <c r="P261" s="2" t="n">
        <v>44664.57700848379</v>
      </c>
      <c r="Q261" t="n">
        <v>14</v>
      </c>
      <c r="R261" t="inlineStr">
        <is>
          <t>CAUTÍN 220</t>
        </is>
      </c>
      <c r="S261" t="n">
        <v>44366.05664847584</v>
      </c>
      <c r="T261" t="n">
        <v>3241730.032518906</v>
      </c>
      <c r="U261" t="n">
        <v>92.18722089681135</v>
      </c>
      <c r="V261" t="n">
        <v>483476.8156069196</v>
      </c>
      <c r="W261" t="inlineStr">
        <is>
          <t>FRONTEL</t>
        </is>
      </c>
      <c r="X261" t="n">
        <v>80.73789752741219</v>
      </c>
      <c r="Y261" t="n">
        <v>3241.730032518906</v>
      </c>
      <c r="Z261" t="n">
        <v>3582022.135380006</v>
      </c>
      <c r="AA261" t="n">
        <v>627891.9683206748</v>
      </c>
      <c r="AB261" t="n">
        <v>483476.8156069196</v>
      </c>
      <c r="AC261" t="n">
        <v>627891.9683206748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2013/03_2_BS3_BB_FRONTEL_San Juan SpA.</t>
        </is>
      </c>
      <c r="K262" t="inlineStr">
        <is>
          <t>Deuco 23</t>
        </is>
      </c>
      <c r="L262" t="inlineStr">
        <is>
          <t>-1</t>
        </is>
      </c>
      <c r="M262" t="n">
        <v>58420.97580023882</v>
      </c>
      <c r="N262" t="n">
        <v>121</v>
      </c>
      <c r="O262" t="inlineStr">
        <is>
          <t>5</t>
        </is>
      </c>
      <c r="P262" s="2" t="n">
        <v>44664.57700848379</v>
      </c>
      <c r="Q262" t="n">
        <v>34</v>
      </c>
      <c r="R262" t="inlineStr">
        <is>
          <t>CHARRUA 220</t>
        </is>
      </c>
      <c r="S262" t="n">
        <v>325.0336638041224</v>
      </c>
      <c r="T262" t="n">
        <v>23720.49247015709</v>
      </c>
      <c r="U262" t="n">
        <v>0.6753800636694615</v>
      </c>
      <c r="V262" t="n">
        <v>3583.514391556978</v>
      </c>
      <c r="W262" t="inlineStr">
        <is>
          <t>FRONTEL</t>
        </is>
      </c>
      <c r="X262" t="n">
        <v>80.63930551235481</v>
      </c>
      <c r="Y262" t="n">
        <v>23.72049247015708</v>
      </c>
      <c r="Z262" t="n">
        <v>26210.48891730065</v>
      </c>
      <c r="AA262" t="n">
        <v>4653.914794229841</v>
      </c>
      <c r="AB262" t="n">
        <v>3583.514391556978</v>
      </c>
      <c r="AC262" t="n">
        <v>4653.914794229841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2013/03_2_BS3_BB_FRONTEL_San Juan SpA.</t>
        </is>
      </c>
      <c r="K263" t="inlineStr">
        <is>
          <t>Deuco 23</t>
        </is>
      </c>
      <c r="L263" t="inlineStr">
        <is>
          <t>-1</t>
        </is>
      </c>
      <c r="M263" t="n">
        <v>58420.97580023882</v>
      </c>
      <c r="N263" t="n">
        <v>121</v>
      </c>
      <c r="O263" t="inlineStr">
        <is>
          <t>5</t>
        </is>
      </c>
      <c r="P263" s="2" t="n">
        <v>44664.57700848379</v>
      </c>
      <c r="Q263" t="n">
        <v>4</v>
      </c>
      <c r="R263" t="inlineStr">
        <is>
          <t>TEMUCO 220</t>
        </is>
      </c>
      <c r="S263" t="n">
        <v>15260.30863541375</v>
      </c>
      <c r="T263" t="n">
        <v>1099440.481304976</v>
      </c>
      <c r="U263" t="n">
        <v>31.70904852493207</v>
      </c>
      <c r="V263" t="n">
        <v>165164.0582694677</v>
      </c>
      <c r="W263" t="inlineStr">
        <is>
          <t>FRONTEL</t>
        </is>
      </c>
      <c r="X263" t="n">
        <v>79.60857080824343</v>
      </c>
      <c r="Y263" t="n">
        <v>1099.440481304976</v>
      </c>
      <c r="Z263" t="n">
        <v>1214851.360557984</v>
      </c>
      <c r="AA263" t="n">
        <v>214498.7769733346</v>
      </c>
      <c r="AB263" t="n">
        <v>165164.0582694677</v>
      </c>
      <c r="AC263" t="n">
        <v>214498.7769733346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2013/03_2_BS3_BB_FRONTEL_San Juan SpA.</t>
        </is>
      </c>
      <c r="K264" t="inlineStr">
        <is>
          <t>Duqueco 023</t>
        </is>
      </c>
      <c r="L264" t="inlineStr">
        <is>
          <t>-1</t>
        </is>
      </c>
      <c r="M264" t="n">
        <v>5792.208136534288</v>
      </c>
      <c r="N264" t="n">
        <v>3</v>
      </c>
      <c r="O264" t="inlineStr">
        <is>
          <t>5</t>
        </is>
      </c>
      <c r="P264" s="2" t="n">
        <v>44664.57700848379</v>
      </c>
      <c r="Q264" t="n">
        <v>14</v>
      </c>
      <c r="R264" t="inlineStr">
        <is>
          <t>CAUTÍN 220</t>
        </is>
      </c>
      <c r="S264" t="n">
        <v>5559.363073860181</v>
      </c>
      <c r="T264" t="n">
        <v>406210.4139883773</v>
      </c>
      <c r="U264" t="n">
        <v>3.12795677076069</v>
      </c>
      <c r="V264" t="n">
        <v>16404.6010300739</v>
      </c>
      <c r="W264" t="inlineStr">
        <is>
          <t>FRONTEL</t>
        </is>
      </c>
      <c r="X264" t="n">
        <v>80.73789752741219</v>
      </c>
      <c r="Y264" t="n">
        <v>406.2104139883773</v>
      </c>
      <c r="Z264" t="n">
        <v>448851.2861750025</v>
      </c>
      <c r="AA264" t="n">
        <v>21304.67666243364</v>
      </c>
      <c r="AB264" t="n">
        <v>16404.6010300739</v>
      </c>
      <c r="AC264" t="n">
        <v>21304.67666243364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2013/03_2_BS3_BB_FRONTEL_San Juan SpA.</t>
        </is>
      </c>
      <c r="K265" t="inlineStr">
        <is>
          <t>Duqueco 023</t>
        </is>
      </c>
      <c r="L265" t="inlineStr">
        <is>
          <t>-1</t>
        </is>
      </c>
      <c r="M265" t="n">
        <v>5792.208136534288</v>
      </c>
      <c r="N265" t="n">
        <v>3</v>
      </c>
      <c r="O265" t="inlineStr">
        <is>
          <t>5</t>
        </is>
      </c>
      <c r="P265" s="2" t="n">
        <v>44664.57700848379</v>
      </c>
      <c r="Q265" t="n">
        <v>34</v>
      </c>
      <c r="R265" t="inlineStr">
        <is>
          <t>CHARRUA 220</t>
        </is>
      </c>
      <c r="S265" t="n">
        <v>90.81995597243109</v>
      </c>
      <c r="T265" t="n">
        <v>6627.910649532932</v>
      </c>
      <c r="U265" t="n">
        <v>0.05109954007859036</v>
      </c>
      <c r="V265" t="n">
        <v>271.1302081951742</v>
      </c>
      <c r="W265" t="inlineStr">
        <is>
          <t>FRONTEL</t>
        </is>
      </c>
      <c r="X265" t="n">
        <v>80.63930551235481</v>
      </c>
      <c r="Y265" t="n">
        <v>6.627910649532932</v>
      </c>
      <c r="Z265" t="n">
        <v>7323.658176279482</v>
      </c>
      <c r="AA265" t="n">
        <v>352.1171535002263</v>
      </c>
      <c r="AB265" t="n">
        <v>271.1302081951742</v>
      </c>
      <c r="AC265" t="n">
        <v>352.1171535002263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2013/03_2_BS3_BB_FRONTEL_San Juan SpA.</t>
        </is>
      </c>
      <c r="K266" t="inlineStr">
        <is>
          <t>Duqueco 023</t>
        </is>
      </c>
      <c r="L266" t="inlineStr">
        <is>
          <t>-1</t>
        </is>
      </c>
      <c r="M266" t="n">
        <v>5792.208136534288</v>
      </c>
      <c r="N266" t="n">
        <v>3</v>
      </c>
      <c r="O266" t="inlineStr">
        <is>
          <t>5</t>
        </is>
      </c>
      <c r="P266" s="2" t="n">
        <v>44664.57700848379</v>
      </c>
      <c r="Q266" t="n">
        <v>4</v>
      </c>
      <c r="R266" t="inlineStr">
        <is>
          <t>TEMUCO 220</t>
        </is>
      </c>
      <c r="S266" t="n">
        <v>293.7604943018389</v>
      </c>
      <c r="T266" t="n">
        <v>21164.19706571974</v>
      </c>
      <c r="U266" t="n">
        <v>0.16528334539867</v>
      </c>
      <c r="V266" t="n">
        <v>860.9172889225623</v>
      </c>
      <c r="W266" t="inlineStr">
        <is>
          <t>FRONTEL</t>
        </is>
      </c>
      <c r="X266" t="n">
        <v>79.60857080824343</v>
      </c>
      <c r="Y266" t="n">
        <v>21.16419706571974</v>
      </c>
      <c r="Z266" t="n">
        <v>23385.85311129253</v>
      </c>
      <c r="AA266" t="n">
        <v>1118.074401198133</v>
      </c>
      <c r="AB266" t="n">
        <v>860.9172889225623</v>
      </c>
      <c r="AC266" t="n">
        <v>1118.074401198133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2013/03_2_BS3_BB_FRONTEL_San Juan SpA.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44664.57700848379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2013/03_2_BS3_BB_FRONTEL_San Juan SpA.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44664.57700848379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44664.57700848379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2013/03_2_BS3_BB_FRONTEL_San Juan SpA.</t>
        </is>
      </c>
      <c r="K270" t="inlineStr">
        <is>
          <t>Gorbea 023</t>
        </is>
      </c>
      <c r="L270" t="inlineStr">
        <is>
          <t>-1</t>
        </is>
      </c>
      <c r="M270" t="n">
        <v>15082.45689193021</v>
      </c>
      <c r="N270" t="n">
        <v>31</v>
      </c>
      <c r="O270" t="inlineStr">
        <is>
          <t>5</t>
        </is>
      </c>
      <c r="P270" s="2" t="n">
        <v>44664.57700848379</v>
      </c>
      <c r="Q270" t="n">
        <v>14</v>
      </c>
      <c r="R270" t="inlineStr">
        <is>
          <t>CAUTÍN 220</t>
        </is>
      </c>
      <c r="S270" t="n">
        <v>4858.292822816811</v>
      </c>
      <c r="T270" t="n">
        <v>354984.755018505</v>
      </c>
      <c r="U270" t="n">
        <v>10.11438000143342</v>
      </c>
      <c r="V270" t="n">
        <v>53044.96856896231</v>
      </c>
      <c r="W270" t="inlineStr">
        <is>
          <t>FRONTEL</t>
        </is>
      </c>
      <c r="X270" t="n">
        <v>80.73789752741219</v>
      </c>
      <c r="Y270" t="n">
        <v>354.984755018505</v>
      </c>
      <c r="Z270" t="n">
        <v>392248.3480867459</v>
      </c>
      <c r="AA270" t="n">
        <v>68889.56957008092</v>
      </c>
      <c r="AB270" t="n">
        <v>53044.96856896231</v>
      </c>
      <c r="AC270" t="n">
        <v>68889.56957008092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2013/03_2_BS3_BB_FRONTEL_San Juan SpA.</t>
        </is>
      </c>
      <c r="K271" t="inlineStr">
        <is>
          <t>Gorbea 023</t>
        </is>
      </c>
      <c r="L271" t="inlineStr">
        <is>
          <t>-1</t>
        </is>
      </c>
      <c r="M271" t="n">
        <v>15082.45689193021</v>
      </c>
      <c r="N271" t="n">
        <v>31</v>
      </c>
      <c r="O271" t="inlineStr">
        <is>
          <t>5</t>
        </is>
      </c>
      <c r="P271" s="2" t="n">
        <v>44664.57700848379</v>
      </c>
      <c r="Q271" t="n">
        <v>4</v>
      </c>
      <c r="R271" t="inlineStr">
        <is>
          <t>TEMUCO 220</t>
        </is>
      </c>
      <c r="S271" t="n">
        <v>10619.27114892029</v>
      </c>
      <c r="T271" t="n">
        <v>765073.4242676352</v>
      </c>
      <c r="U271" t="n">
        <v>22.10804240411431</v>
      </c>
      <c r="V271" t="n">
        <v>115154.9533561673</v>
      </c>
      <c r="W271" t="inlineStr">
        <is>
          <t>FRONTEL</t>
        </is>
      </c>
      <c r="X271" t="n">
        <v>79.60857080824343</v>
      </c>
      <c r="Y271" t="n">
        <v>765.0734242676352</v>
      </c>
      <c r="Z271" t="n">
        <v>845384.9991907572</v>
      </c>
      <c r="AA271" t="n">
        <v>149551.887475542</v>
      </c>
      <c r="AB271" t="n">
        <v>115154.9533561673</v>
      </c>
      <c r="AC271" t="n">
        <v>149551.887475542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2013/03_2_BS3_BB_FRONTEL_San Juan SpA.</t>
        </is>
      </c>
      <c r="K272" t="inlineStr">
        <is>
          <t>Imperial 023</t>
        </is>
      </c>
      <c r="L272" t="inlineStr">
        <is>
          <t>-1</t>
        </is>
      </c>
      <c r="M272" t="n">
        <v>86185.61555687602</v>
      </c>
      <c r="N272" t="n">
        <v>190</v>
      </c>
      <c r="O272" t="inlineStr">
        <is>
          <t>5</t>
        </is>
      </c>
      <c r="P272" s="2" t="n">
        <v>44664.57700848379</v>
      </c>
      <c r="Q272" t="n">
        <v>14</v>
      </c>
      <c r="R272" t="inlineStr">
        <is>
          <t>CAUTÍN 220</t>
        </is>
      </c>
      <c r="S272" t="n">
        <v>31806.16212274325</v>
      </c>
      <c r="T272" t="n">
        <v>2324006.205676705</v>
      </c>
      <c r="U272" t="n">
        <v>70.26799362708518</v>
      </c>
      <c r="V272" t="n">
        <v>368521.2057312984</v>
      </c>
      <c r="W272" t="inlineStr">
        <is>
          <t>FRONTEL</t>
        </is>
      </c>
      <c r="X272" t="n">
        <v>80.7378975274122</v>
      </c>
      <c r="Y272" t="n">
        <v>2324.006205676705</v>
      </c>
      <c r="Z272" t="n">
        <v>2567962.658206304</v>
      </c>
      <c r="AA272" t="n">
        <v>478598.9684822056</v>
      </c>
      <c r="AB272" t="n">
        <v>368521.2057312984</v>
      </c>
      <c r="AC272" t="n">
        <v>478598.9684822056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2013/03_2_BS3_BB_FRONTEL_San Juan SpA.</t>
        </is>
      </c>
      <c r="K273" t="inlineStr">
        <is>
          <t>Imperial 023</t>
        </is>
      </c>
      <c r="L273" t="inlineStr">
        <is>
          <t>-1</t>
        </is>
      </c>
      <c r="M273" t="n">
        <v>86185.61555687602</v>
      </c>
      <c r="N273" t="n">
        <v>190</v>
      </c>
      <c r="O273" t="inlineStr">
        <is>
          <t>5</t>
        </is>
      </c>
      <c r="P273" s="2" t="n">
        <v>44664.57700848379</v>
      </c>
      <c r="Q273" t="n">
        <v>4</v>
      </c>
      <c r="R273" t="inlineStr">
        <is>
          <t>TEMUCO 220</t>
        </is>
      </c>
      <c r="S273" t="n">
        <v>56637.21204256321</v>
      </c>
      <c r="T273" t="n">
        <v>4080470.792271061</v>
      </c>
      <c r="U273" t="n">
        <v>125.1261701900503</v>
      </c>
      <c r="V273" t="n">
        <v>651749.1702109997</v>
      </c>
      <c r="W273" t="inlineStr">
        <is>
          <t>FRONTEL</t>
        </is>
      </c>
      <c r="X273" t="n">
        <v>79.60857080824341</v>
      </c>
      <c r="Y273" t="n">
        <v>4080.470792271061</v>
      </c>
      <c r="Z273" t="n">
        <v>4508807.50527189</v>
      </c>
      <c r="AA273" t="n">
        <v>846427.493780519</v>
      </c>
      <c r="AB273" t="n">
        <v>651749.1702109997</v>
      </c>
      <c r="AC273" t="n">
        <v>846427.493780519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2013/03_2_BS3_BB_FRONTEL_San Juan SpA.</t>
        </is>
      </c>
      <c r="K274" t="inlineStr">
        <is>
          <t>Laja 13.8</t>
        </is>
      </c>
      <c r="L274" t="inlineStr">
        <is>
          <t>-1</t>
        </is>
      </c>
      <c r="M274" t="n">
        <v>53295.081660012</v>
      </c>
      <c r="N274" t="n">
        <v>70</v>
      </c>
      <c r="O274" t="inlineStr">
        <is>
          <t>5</t>
        </is>
      </c>
      <c r="P274" s="2" t="n">
        <v>44664.57700848379</v>
      </c>
      <c r="Q274" t="n">
        <v>8</v>
      </c>
      <c r="R274" t="inlineStr">
        <is>
          <t>ALTO JAHUEL 220</t>
        </is>
      </c>
      <c r="S274" t="n">
        <v>1356.24784784953</v>
      </c>
      <c r="T274" t="n">
        <v>107293.8733655107</v>
      </c>
      <c r="U274" t="n">
        <v>1.775283314362197</v>
      </c>
      <c r="V274" t="n">
        <v>10506.58677072118</v>
      </c>
      <c r="W274" t="inlineStr">
        <is>
          <t>FRONTEL</t>
        </is>
      </c>
      <c r="X274" t="n">
        <v>87.4152658289704</v>
      </c>
      <c r="Y274" t="n">
        <v>107.2938733655107</v>
      </c>
      <c r="Z274" t="n">
        <v>118556.7661497356</v>
      </c>
      <c r="AA274" t="n">
        <v>13644.91788405348</v>
      </c>
      <c r="AB274" t="n">
        <v>10506.58677072118</v>
      </c>
      <c r="AC274" t="n">
        <v>13644.91788405348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2013/03_2_BS3_BB_FRONTEL_San Juan SpA.</t>
        </is>
      </c>
      <c r="K275" t="inlineStr">
        <is>
          <t>Laja 13.8</t>
        </is>
      </c>
      <c r="L275" t="inlineStr">
        <is>
          <t>-1</t>
        </is>
      </c>
      <c r="M275" t="n">
        <v>53295.081660012</v>
      </c>
      <c r="N275" t="n">
        <v>70</v>
      </c>
      <c r="O275" t="inlineStr">
        <is>
          <t>5</t>
        </is>
      </c>
      <c r="P275" s="2" t="n">
        <v>44664.57700848379</v>
      </c>
      <c r="Q275" t="n">
        <v>34</v>
      </c>
      <c r="R275" t="inlineStr">
        <is>
          <t>CHARRUA 220</t>
        </is>
      </c>
      <c r="S275" t="n">
        <v>52741.53477793612</v>
      </c>
      <c r="T275" t="n">
        <v>3849001.866214372</v>
      </c>
      <c r="U275" t="n">
        <v>69.036914464849</v>
      </c>
      <c r="V275" t="n">
        <v>366304.5296145317</v>
      </c>
      <c r="W275" t="inlineStr">
        <is>
          <t>FRONTEL</t>
        </is>
      </c>
      <c r="X275" t="n">
        <v>80.63930551235481</v>
      </c>
      <c r="Y275" t="n">
        <v>3849.001866214372</v>
      </c>
      <c r="Z275" t="n">
        <v>4253040.736148478</v>
      </c>
      <c r="AA275" t="n">
        <v>475720.1683305606</v>
      </c>
      <c r="AB275" t="n">
        <v>366304.5296145317</v>
      </c>
      <c r="AC275" t="n">
        <v>475720.1683305606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53295.081660012</v>
      </c>
      <c r="N276" t="n">
        <v>70</v>
      </c>
      <c r="O276" t="inlineStr">
        <is>
          <t>5</t>
        </is>
      </c>
      <c r="P276" s="2" t="n">
        <v>44664.57700848379</v>
      </c>
      <c r="Q276" t="n">
        <v>23</v>
      </c>
      <c r="R276" t="inlineStr">
        <is>
          <t>ITAHUE 220</t>
        </is>
      </c>
      <c r="S276" t="n">
        <v>593.4418665007975</v>
      </c>
      <c r="T276" t="n">
        <v>44199.06761504826</v>
      </c>
      <c r="U276" t="n">
        <v>0.7767956611420991</v>
      </c>
      <c r="V276" t="n">
        <v>4285.111478678117</v>
      </c>
      <c r="W276" t="inlineStr">
        <is>
          <t>FRONTEL</t>
        </is>
      </c>
      <c r="X276" t="n">
        <v>82.29744394996111</v>
      </c>
      <c r="Y276" t="n">
        <v>44.19906761504826</v>
      </c>
      <c r="Z276" t="n">
        <v>48838.74874590968</v>
      </c>
      <c r="AA276" t="n">
        <v>5565.079842439113</v>
      </c>
      <c r="AB276" t="n">
        <v>4285.111478678117</v>
      </c>
      <c r="AC276" t="n">
        <v>5565.079842439113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2013/03_2_BS3_BB_FRONTEL_San Juan SpA.</t>
        </is>
      </c>
      <c r="K277" t="inlineStr">
        <is>
          <t>Larqui 23</t>
        </is>
      </c>
      <c r="L277" t="inlineStr">
        <is>
          <t>-1</t>
        </is>
      </c>
      <c r="M277" t="n">
        <v>13473.12855233541</v>
      </c>
      <c r="N277" t="n">
        <v>0</v>
      </c>
      <c r="O277" t="inlineStr">
        <is>
          <t>5</t>
        </is>
      </c>
      <c r="P277" s="2" t="n">
        <v>44664.57700848379</v>
      </c>
      <c r="Q277" t="n">
        <v>8</v>
      </c>
      <c r="R277" t="inlineStr">
        <is>
          <t>ALTO JAHUEL 220</t>
        </is>
      </c>
      <c r="S277" t="n">
        <v>245.5354043062991</v>
      </c>
      <c r="T277" t="n">
        <v>19424.50608726227</v>
      </c>
      <c r="U277" t="n">
        <v>0</v>
      </c>
      <c r="V277" t="n">
        <v>0</v>
      </c>
      <c r="W277" t="inlineStr">
        <is>
          <t>FRONTEL</t>
        </is>
      </c>
      <c r="X277" t="n">
        <v>87.4152658289704</v>
      </c>
      <c r="Y277" t="n">
        <v>19.42450608726227</v>
      </c>
      <c r="Z277" t="n">
        <v>21463.54263785886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2013/03_2_BS3_BB_FRONTEL_San Juan SpA.</t>
        </is>
      </c>
      <c r="K278" t="inlineStr">
        <is>
          <t>Larqui 23</t>
        </is>
      </c>
      <c r="L278" t="inlineStr">
        <is>
          <t>-1</t>
        </is>
      </c>
      <c r="M278" t="n">
        <v>13473.12855233541</v>
      </c>
      <c r="N278" t="n">
        <v>0</v>
      </c>
      <c r="O278" t="inlineStr">
        <is>
          <t>5</t>
        </is>
      </c>
      <c r="P278" s="2" t="n">
        <v>44664.57700848379</v>
      </c>
      <c r="Q278" t="n">
        <v>34</v>
      </c>
      <c r="R278" t="inlineStr">
        <is>
          <t>CHARRUA 220</t>
        </is>
      </c>
      <c r="S278" t="n">
        <v>13455.76670756968</v>
      </c>
      <c r="T278" t="n">
        <v>981982.6326033893</v>
      </c>
      <c r="U278" t="n">
        <v>0</v>
      </c>
      <c r="V278" t="n">
        <v>0</v>
      </c>
      <c r="W278" t="inlineStr">
        <is>
          <t>FRONTEL</t>
        </is>
      </c>
      <c r="X278" t="n">
        <v>80.63930551235481</v>
      </c>
      <c r="Y278" t="n">
        <v>981.9826326033893</v>
      </c>
      <c r="Z278" t="n">
        <v>1085063.682434684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2013/03_2_BS3_BB_FRONTEL_San Juan SpA.</t>
        </is>
      </c>
      <c r="K279" t="inlineStr">
        <is>
          <t>Larqui 23</t>
        </is>
      </c>
      <c r="L279" t="inlineStr">
        <is>
          <t>-1</t>
        </is>
      </c>
      <c r="M279" t="n">
        <v>13473.12855233541</v>
      </c>
      <c r="N279" t="n">
        <v>0</v>
      </c>
      <c r="O279" t="inlineStr">
        <is>
          <t>5</t>
        </is>
      </c>
      <c r="P279" s="2" t="n">
        <v>44664.57700848379</v>
      </c>
      <c r="Q279" t="n">
        <v>23</v>
      </c>
      <c r="R279" t="inlineStr">
        <is>
          <t>ITAHUE 220</t>
        </is>
      </c>
      <c r="S279" t="n">
        <v>124.7748039998647</v>
      </c>
      <c r="T279" t="n">
        <v>9293.125931884353</v>
      </c>
      <c r="U279" t="n">
        <v>0</v>
      </c>
      <c r="V279" t="n">
        <v>0</v>
      </c>
      <c r="W279" t="inlineStr">
        <is>
          <t>FRONTEL</t>
        </is>
      </c>
      <c r="X279" t="n">
        <v>82.29744394996111</v>
      </c>
      <c r="Y279" t="n">
        <v>9.293125931884353</v>
      </c>
      <c r="Z279" t="n">
        <v>10268.64743854625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2013/03_2_BS3_BB_FRONTEL_San Juan SpA.</t>
        </is>
      </c>
      <c r="K280" t="inlineStr">
        <is>
          <t>Lautaro 13.2</t>
        </is>
      </c>
      <c r="L280" t="inlineStr">
        <is>
          <t>-1</t>
        </is>
      </c>
      <c r="M280" t="n">
        <v>53149.98475147519</v>
      </c>
      <c r="N280" t="n">
        <v>110</v>
      </c>
      <c r="O280" t="inlineStr">
        <is>
          <t>5</t>
        </is>
      </c>
      <c r="P280" s="2" t="n">
        <v>44664.57700848379</v>
      </c>
      <c r="Q280" t="n">
        <v>14</v>
      </c>
      <c r="R280" t="inlineStr">
        <is>
          <t>CAUTÍN 220</t>
        </is>
      </c>
      <c r="S280" t="n">
        <v>22680.63337808963</v>
      </c>
      <c r="T280" t="n">
        <v>1657223.92145099</v>
      </c>
      <c r="U280" t="n">
        <v>46.78645938716274</v>
      </c>
      <c r="V280" t="n">
        <v>245372.0610945364</v>
      </c>
      <c r="W280" t="inlineStr">
        <is>
          <t>FRONTEL</t>
        </is>
      </c>
      <c r="X280" t="n">
        <v>80.73789752741219</v>
      </c>
      <c r="Y280" t="n">
        <v>1657.22392145099</v>
      </c>
      <c r="Z280" t="n">
        <v>1831186.653537005</v>
      </c>
      <c r="AA280" t="n">
        <v>318665.0144084888</v>
      </c>
      <c r="AB280" t="n">
        <v>245372.0610945364</v>
      </c>
      <c r="AC280" t="n">
        <v>318665.0144084888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2013/03_2_BS3_BB_FRONTEL_San Juan SpA.</t>
        </is>
      </c>
      <c r="K281" t="inlineStr">
        <is>
          <t>Lautaro 13.2</t>
        </is>
      </c>
      <c r="L281" t="inlineStr">
        <is>
          <t>-1</t>
        </is>
      </c>
      <c r="M281" t="n">
        <v>53149.98475147519</v>
      </c>
      <c r="N281" t="n">
        <v>110</v>
      </c>
      <c r="O281" t="inlineStr">
        <is>
          <t>5</t>
        </is>
      </c>
      <c r="P281" s="2" t="n">
        <v>44664.57700848379</v>
      </c>
      <c r="Q281" t="n">
        <v>4</v>
      </c>
      <c r="R281" t="inlineStr">
        <is>
          <t>TEMUCO 220</t>
        </is>
      </c>
      <c r="S281" t="n">
        <v>31861.69317932647</v>
      </c>
      <c r="T281" t="n">
        <v>2295499.791070929</v>
      </c>
      <c r="U281" t="n">
        <v>65.72549315932545</v>
      </c>
      <c r="V281" t="n">
        <v>342346.7334070562</v>
      </c>
      <c r="W281" t="inlineStr">
        <is>
          <t>FRONTEL</t>
        </is>
      </c>
      <c r="X281" t="n">
        <v>79.60857080824341</v>
      </c>
      <c r="Y281" t="n">
        <v>2295.499791070929</v>
      </c>
      <c r="Z281" t="n">
        <v>2536463.857536938</v>
      </c>
      <c r="AA281" t="n">
        <v>444606.1472818911</v>
      </c>
      <c r="AB281" t="n">
        <v>342346.7334070562</v>
      </c>
      <c r="AC281" t="n">
        <v>444606.1472818911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2013/03_2_BS3_BB_FRONTEL_San Juan SpA.</t>
        </is>
      </c>
      <c r="K282" t="inlineStr">
        <is>
          <t>Lebu 13.2</t>
        </is>
      </c>
      <c r="L282" t="inlineStr">
        <is>
          <t>-1</t>
        </is>
      </c>
      <c r="M282" t="n">
        <v>29473.86077835144</v>
      </c>
      <c r="N282" t="n">
        <v>59</v>
      </c>
      <c r="O282" t="inlineStr">
        <is>
          <t>5</t>
        </is>
      </c>
      <c r="P282" s="2" t="n">
        <v>44664.57700848379</v>
      </c>
      <c r="Q282" t="n">
        <v>34</v>
      </c>
      <c r="R282" t="inlineStr">
        <is>
          <t>CHARRUA 220</t>
        </is>
      </c>
      <c r="S282" t="n">
        <v>12068.11518817859</v>
      </c>
      <c r="T282" t="n">
        <v>880713.8069941296</v>
      </c>
      <c r="U282" t="n">
        <v>24.10435592618771</v>
      </c>
      <c r="V282" t="n">
        <v>127895.8485854565</v>
      </c>
      <c r="W282" t="inlineStr">
        <is>
          <t>FRONTEL</t>
        </is>
      </c>
      <c r="X282" t="n">
        <v>80.63930551235481</v>
      </c>
      <c r="Y282" t="n">
        <v>880.7138069941294</v>
      </c>
      <c r="Z282" t="n">
        <v>973164.4276178227</v>
      </c>
      <c r="AA282" t="n">
        <v>166098.504656437</v>
      </c>
      <c r="AB282" t="n">
        <v>127895.8485854565</v>
      </c>
      <c r="AC282" t="n">
        <v>166098.504656437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2013/03_2_BS3_BB_FRONTEL_San Juan SpA.</t>
        </is>
      </c>
      <c r="K283" t="inlineStr">
        <is>
          <t>Lebu 13.2</t>
        </is>
      </c>
      <c r="L283" t="inlineStr">
        <is>
          <t>-1</t>
        </is>
      </c>
      <c r="M283" t="n">
        <v>29473.86077835144</v>
      </c>
      <c r="N283" t="n">
        <v>59</v>
      </c>
      <c r="O283" t="inlineStr">
        <is>
          <t>5</t>
        </is>
      </c>
      <c r="P283" s="2" t="n">
        <v>44664.57700848379</v>
      </c>
      <c r="Q283" t="n">
        <v>30</v>
      </c>
      <c r="R283" t="inlineStr">
        <is>
          <t>HUALPEN 220</t>
        </is>
      </c>
      <c r="S283" t="n">
        <v>6493.932261279791</v>
      </c>
      <c r="T283" t="n">
        <v>481661.1398796551</v>
      </c>
      <c r="U283" t="n">
        <v>12.97071267100377</v>
      </c>
      <c r="V283" t="n">
        <v>69989.37697895666</v>
      </c>
      <c r="W283" t="inlineStr">
        <is>
          <t>FRONTEL</t>
        </is>
      </c>
      <c r="X283" t="n">
        <v>81.95685335125145</v>
      </c>
      <c r="Y283" t="n">
        <v>481.6611398796551</v>
      </c>
      <c r="Z283" t="n">
        <v>532222.2540106686</v>
      </c>
      <c r="AA283" t="n">
        <v>90895.29477786578</v>
      </c>
      <c r="AB283" t="n">
        <v>69989.37697895666</v>
      </c>
      <c r="AC283" t="n">
        <v>90895.29477786578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2013/03_2_BS3_BB_FRONTEL_San Juan SpA.</t>
        </is>
      </c>
      <c r="K284" t="inlineStr">
        <is>
          <t>Lebu 13.2</t>
        </is>
      </c>
      <c r="L284" t="inlineStr">
        <is>
          <t>-1</t>
        </is>
      </c>
      <c r="M284" t="n">
        <v>29473.86077835144</v>
      </c>
      <c r="N284" t="n">
        <v>59</v>
      </c>
      <c r="O284" t="inlineStr">
        <is>
          <t>5</t>
        </is>
      </c>
      <c r="P284" s="2" t="n">
        <v>44664.57700848379</v>
      </c>
      <c r="Q284" t="n">
        <v>25</v>
      </c>
      <c r="R284" t="inlineStr">
        <is>
          <t>LAGUNILLAS 220</t>
        </is>
      </c>
      <c r="S284" t="n">
        <v>11683.92434145624</v>
      </c>
      <c r="T284" t="n">
        <v>863006.4063334408</v>
      </c>
      <c r="U284" t="n">
        <v>23.33698896220229</v>
      </c>
      <c r="V284" t="n">
        <v>125243.5277595632</v>
      </c>
      <c r="W284" t="inlineStr">
        <is>
          <t>FRONTEL</t>
        </is>
      </c>
      <c r="X284" t="n">
        <v>81.61626275334329</v>
      </c>
      <c r="Y284" t="n">
        <v>863.0064063334409</v>
      </c>
      <c r="Z284" t="n">
        <v>953598.2390424761</v>
      </c>
      <c r="AA284" t="n">
        <v>162653.9321552768</v>
      </c>
      <c r="AB284" t="n">
        <v>125243.5277595632</v>
      </c>
      <c r="AC284" t="n">
        <v>162653.9321552768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2013/03_2_BS3_BB_FRONTEL_San Juan SpA.</t>
        </is>
      </c>
      <c r="K285" t="inlineStr">
        <is>
          <t>Licanco 023</t>
        </is>
      </c>
      <c r="L285" t="inlineStr">
        <is>
          <t>-1</t>
        </is>
      </c>
      <c r="M285" t="n">
        <v>36545.93812088195</v>
      </c>
      <c r="N285" t="n">
        <v>81</v>
      </c>
      <c r="O285" t="inlineStr">
        <is>
          <t>5</t>
        </is>
      </c>
      <c r="P285" s="2" t="n">
        <v>44664.57700848379</v>
      </c>
      <c r="Q285" t="n">
        <v>14</v>
      </c>
      <c r="R285" t="inlineStr">
        <is>
          <t>CAUTÍN 220</t>
        </is>
      </c>
      <c r="S285" t="n">
        <v>13563.70799266914</v>
      </c>
      <c r="T285" t="n">
        <v>991070.2657334962</v>
      </c>
      <c r="U285" t="n">
        <v>29.94672590222689</v>
      </c>
      <c r="V285" t="n">
        <v>157055.9079253328</v>
      </c>
      <c r="W285" t="inlineStr">
        <is>
          <t>FRONTEL</t>
        </is>
      </c>
      <c r="X285" t="n">
        <v>80.7378975274122</v>
      </c>
      <c r="Y285" t="n">
        <v>991.0702657334959</v>
      </c>
      <c r="Z285" t="n">
        <v>1095105.266003863</v>
      </c>
      <c r="AA285" t="n">
        <v>203968.7115913412</v>
      </c>
      <c r="AB285" t="n">
        <v>157055.9079253328</v>
      </c>
      <c r="AC285" t="n">
        <v>203968.7115913412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2013/03_2_BS3_BB_FRONTEL_San Juan SpA.</t>
        </is>
      </c>
      <c r="K286" t="inlineStr">
        <is>
          <t>Licanco 023</t>
        </is>
      </c>
      <c r="L286" t="inlineStr">
        <is>
          <t>-1</t>
        </is>
      </c>
      <c r="M286" t="n">
        <v>36545.93812088195</v>
      </c>
      <c r="N286" t="n">
        <v>81</v>
      </c>
      <c r="O286" t="inlineStr">
        <is>
          <t>5</t>
        </is>
      </c>
      <c r="P286" s="2" t="n">
        <v>44664.57700848379</v>
      </c>
      <c r="Q286" t="n">
        <v>4</v>
      </c>
      <c r="R286" t="inlineStr">
        <is>
          <t>TEMUCO 220</t>
        </is>
      </c>
      <c r="S286" t="n">
        <v>23939.60457941848</v>
      </c>
      <c r="T286" t="n">
        <v>1724746.924185195</v>
      </c>
      <c r="U286" t="n">
        <v>52.85522048506314</v>
      </c>
      <c r="V286" t="n">
        <v>275308.8825474063</v>
      </c>
      <c r="W286" t="inlineStr">
        <is>
          <t>FRONTEL</t>
        </is>
      </c>
      <c r="X286" t="n">
        <v>79.60857080824343</v>
      </c>
      <c r="Y286" t="n">
        <v>1724.746924185196</v>
      </c>
      <c r="Z286" t="n">
        <v>1905797.706281984</v>
      </c>
      <c r="AA286" t="n">
        <v>357544.0033083199</v>
      </c>
      <c r="AB286" t="n">
        <v>275308.8825474063</v>
      </c>
      <c r="AC286" t="n">
        <v>357544.0033083199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2013/03_2_BS3_BB_FRONTEL_San Juan SpA.</t>
        </is>
      </c>
      <c r="K287" t="inlineStr">
        <is>
          <t>Los Angeles 015</t>
        </is>
      </c>
      <c r="L287" t="inlineStr">
        <is>
          <t>-1</t>
        </is>
      </c>
      <c r="M287" t="n">
        <v>1761.572571395674</v>
      </c>
      <c r="N287" t="n">
        <v>2</v>
      </c>
      <c r="O287" t="inlineStr">
        <is>
          <t>5</t>
        </is>
      </c>
      <c r="P287" s="2" t="n">
        <v>44664.57700848379</v>
      </c>
      <c r="Q287" t="n">
        <v>14</v>
      </c>
      <c r="R287" t="inlineStr">
        <is>
          <t>CAUTÍN 220</t>
        </is>
      </c>
      <c r="S287" t="n">
        <v>1651.253570938254</v>
      </c>
      <c r="T287" t="n">
        <v>120653.4611499785</v>
      </c>
      <c r="U287" t="n">
        <v>2.107664459223569</v>
      </c>
      <c r="V287" t="n">
        <v>11053.66764721007</v>
      </c>
      <c r="W287" t="inlineStr">
        <is>
          <t>FRONTEL</t>
        </is>
      </c>
      <c r="X287" t="n">
        <v>80.73789752741219</v>
      </c>
      <c r="Y287" t="n">
        <v>120.6534611499785</v>
      </c>
      <c r="Z287" t="n">
        <v>133318.7416021862</v>
      </c>
      <c r="AA287" t="n">
        <v>14355.41252884424</v>
      </c>
      <c r="AB287" t="n">
        <v>11053.66764721007</v>
      </c>
      <c r="AC287" t="n">
        <v>14355.41252884424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2013/03_2_BS3_BB_FRONTEL_San Juan SpA.</t>
        </is>
      </c>
      <c r="K288" t="inlineStr">
        <is>
          <t>Los Angeles 015</t>
        </is>
      </c>
      <c r="L288" t="inlineStr">
        <is>
          <t>-1</t>
        </is>
      </c>
      <c r="M288" t="n">
        <v>1761.572571395674</v>
      </c>
      <c r="N288" t="n">
        <v>2</v>
      </c>
      <c r="O288" t="inlineStr">
        <is>
          <t>5</t>
        </is>
      </c>
      <c r="P288" s="2" t="n">
        <v>44664.57700848379</v>
      </c>
      <c r="Q288" t="n">
        <v>34</v>
      </c>
      <c r="R288" t="inlineStr">
        <is>
          <t>CHARRUA 220</t>
        </is>
      </c>
      <c r="S288" t="n">
        <v>33.4341218001552</v>
      </c>
      <c r="T288" t="n">
        <v>2439.974447953897</v>
      </c>
      <c r="U288" t="n">
        <v>0.04267540218156723</v>
      </c>
      <c r="V288" t="n">
        <v>226.4323839413372</v>
      </c>
      <c r="W288" t="inlineStr">
        <is>
          <t>FRONTEL</t>
        </is>
      </c>
      <c r="X288" t="n">
        <v>80.63930551235481</v>
      </c>
      <c r="Y288" t="n">
        <v>2.439974447953897</v>
      </c>
      <c r="Z288" t="n">
        <v>2696.104362379997</v>
      </c>
      <c r="AA288" t="n">
        <v>294.0680310926456</v>
      </c>
      <c r="AB288" t="n">
        <v>226.4323839413372</v>
      </c>
      <c r="AC288" t="n">
        <v>294.0680310926456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2013/03_2_BS3_BB_FRONTEL_San Juan SpA.</t>
        </is>
      </c>
      <c r="K289" t="inlineStr">
        <is>
          <t>Los Angeles 015</t>
        </is>
      </c>
      <c r="L289" t="inlineStr">
        <is>
          <t>-1</t>
        </is>
      </c>
      <c r="M289" t="n">
        <v>1761.572571395674</v>
      </c>
      <c r="N289" t="n">
        <v>2</v>
      </c>
      <c r="O289" t="inlineStr">
        <is>
          <t>5</t>
        </is>
      </c>
      <c r="P289" s="2" t="n">
        <v>44664.57700848379</v>
      </c>
      <c r="Q289" t="n">
        <v>4</v>
      </c>
      <c r="R289" t="inlineStr">
        <is>
          <t>TEMUCO 220</t>
        </is>
      </c>
      <c r="S289" t="n">
        <v>123.0318558731896</v>
      </c>
      <c r="T289" t="n">
        <v>8863.923140005123</v>
      </c>
      <c r="U289" t="n">
        <v>0.1570381887676382</v>
      </c>
      <c r="V289" t="n">
        <v>817.9704458730813</v>
      </c>
      <c r="W289" t="inlineStr">
        <is>
          <t>FRONTEL</t>
        </is>
      </c>
      <c r="X289" t="n">
        <v>79.60857080824341</v>
      </c>
      <c r="Y289" t="n">
        <v>8.863923140005124</v>
      </c>
      <c r="Z289" t="n">
        <v>9794.390209950412</v>
      </c>
      <c r="AA289" t="n">
        <v>1062.299280354651</v>
      </c>
      <c r="AB289" t="n">
        <v>817.9704458730813</v>
      </c>
      <c r="AC289" t="n">
        <v>1062.299280354651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2013/03_2_BS3_BB_FRONTEL_San Juan SpA.</t>
        </is>
      </c>
      <c r="K290" t="inlineStr">
        <is>
          <t>Los Sauces 023</t>
        </is>
      </c>
      <c r="L290" t="inlineStr">
        <is>
          <t>-1</t>
        </is>
      </c>
      <c r="M290" t="n">
        <v>33583.1800115224</v>
      </c>
      <c r="N290" t="n">
        <v>73</v>
      </c>
      <c r="O290" t="inlineStr">
        <is>
          <t>5</t>
        </is>
      </c>
      <c r="P290" s="2" t="n">
        <v>44664.57700848379</v>
      </c>
      <c r="Q290" t="n">
        <v>14</v>
      </c>
      <c r="R290" t="inlineStr">
        <is>
          <t>CAUTÍN 220</t>
        </is>
      </c>
      <c r="S290" t="n">
        <v>25336.76516605983</v>
      </c>
      <c r="T290" t="n">
        <v>1851301.620436368</v>
      </c>
      <c r="U290" t="n">
        <v>54.77410594534971</v>
      </c>
      <c r="V290" t="n">
        <v>287263.3545360484</v>
      </c>
      <c r="W290" t="inlineStr">
        <is>
          <t>FRONTEL</t>
        </is>
      </c>
      <c r="X290" t="n">
        <v>80.7378975274122</v>
      </c>
      <c r="Y290" t="n">
        <v>1851.301620436368</v>
      </c>
      <c r="Z290" t="n">
        <v>2045637.149653445</v>
      </c>
      <c r="AA290" t="n">
        <v>373069.2916052576</v>
      </c>
      <c r="AB290" t="n">
        <v>287263.3545360484</v>
      </c>
      <c r="AC290" t="n">
        <v>373069.2916052576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2013/03_2_BS3_BB_FRONTEL_San Juan SpA.</t>
        </is>
      </c>
      <c r="K291" t="inlineStr">
        <is>
          <t>Los Sauces 023</t>
        </is>
      </c>
      <c r="L291" t="inlineStr">
        <is>
          <t>-1</t>
        </is>
      </c>
      <c r="M291" t="n">
        <v>33583.1800115224</v>
      </c>
      <c r="N291" t="n">
        <v>73</v>
      </c>
      <c r="O291" t="inlineStr">
        <is>
          <t>5</t>
        </is>
      </c>
      <c r="P291" s="2" t="n">
        <v>44664.57700848379</v>
      </c>
      <c r="Q291" t="n">
        <v>34</v>
      </c>
      <c r="R291" t="inlineStr">
        <is>
          <t>CHARRUA 220</t>
        </is>
      </c>
      <c r="S291" t="n">
        <v>186.6911844921176</v>
      </c>
      <c r="T291" t="n">
        <v>13624.45595376455</v>
      </c>
      <c r="U291" t="n">
        <v>0.4035970121447164</v>
      </c>
      <c r="V291" t="n">
        <v>2141.454536801106</v>
      </c>
      <c r="W291" t="inlineStr">
        <is>
          <t>FRONTEL</t>
        </is>
      </c>
      <c r="X291" t="n">
        <v>80.6393055123548</v>
      </c>
      <c r="Y291" t="n">
        <v>13.62445595376455</v>
      </c>
      <c r="Z291" t="n">
        <v>15054.64746272326</v>
      </c>
      <c r="AA291" t="n">
        <v>2781.109788053384</v>
      </c>
      <c r="AB291" t="n">
        <v>2141.454536801106</v>
      </c>
      <c r="AC291" t="n">
        <v>2781.109788053384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2013/03_2_BS3_BB_FRONTEL_San Juan SpA.</t>
        </is>
      </c>
      <c r="K292" t="inlineStr">
        <is>
          <t>Los Sauces 023</t>
        </is>
      </c>
      <c r="L292" t="inlineStr">
        <is>
          <t>-1</t>
        </is>
      </c>
      <c r="M292" t="n">
        <v>33583.1800115224</v>
      </c>
      <c r="N292" t="n">
        <v>73</v>
      </c>
      <c r="O292" t="inlineStr">
        <is>
          <t>5</t>
        </is>
      </c>
      <c r="P292" s="2" t="n">
        <v>44664.57700848379</v>
      </c>
      <c r="Q292" t="n">
        <v>4</v>
      </c>
      <c r="R292" t="inlineStr">
        <is>
          <t>TEMUCO 220</t>
        </is>
      </c>
      <c r="S292" t="n">
        <v>8939.48431800779</v>
      </c>
      <c r="T292" t="n">
        <v>644051.9111389709</v>
      </c>
      <c r="U292" t="n">
        <v>19.32576072446969</v>
      </c>
      <c r="V292" t="n">
        <v>100662.7829872716</v>
      </c>
      <c r="W292" t="inlineStr">
        <is>
          <t>FRONTEL</t>
        </is>
      </c>
      <c r="X292" t="n">
        <v>79.60857080824343</v>
      </c>
      <c r="Y292" t="n">
        <v>644.0519111389709</v>
      </c>
      <c r="Z292" t="n">
        <v>711659.5703193048</v>
      </c>
      <c r="AA292" t="n">
        <v>130730.8869964566</v>
      </c>
      <c r="AB292" t="n">
        <v>100662.7829872716</v>
      </c>
      <c r="AC292" t="n">
        <v>130730.8869964566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2013/03_2_BS3_BB_FRONTEL_San Juan SpA.</t>
        </is>
      </c>
      <c r="K293" t="inlineStr">
        <is>
          <t>Lota 13.8</t>
        </is>
      </c>
      <c r="L293" t="inlineStr">
        <is>
          <t>-1</t>
        </is>
      </c>
      <c r="M293" t="n">
        <v>44855.1508638909</v>
      </c>
      <c r="N293" t="n">
        <v>110</v>
      </c>
      <c r="O293" t="inlineStr">
        <is>
          <t>5</t>
        </is>
      </c>
      <c r="P293" s="2" t="n">
        <v>44664.57700848379</v>
      </c>
      <c r="Q293" t="n">
        <v>34</v>
      </c>
      <c r="R293" t="inlineStr">
        <is>
          <t>CHARRUA 220</t>
        </is>
      </c>
      <c r="S293" t="n">
        <v>18407.24355776499</v>
      </c>
      <c r="T293" t="n">
        <v>1343334.339889917</v>
      </c>
      <c r="U293" t="n">
        <v>45.11677525394096</v>
      </c>
      <c r="V293" t="n">
        <v>239386.120675107</v>
      </c>
      <c r="W293" t="inlineStr">
        <is>
          <t>FRONTEL</t>
        </is>
      </c>
      <c r="X293" t="n">
        <v>80.63930551235481</v>
      </c>
      <c r="Y293" t="n">
        <v>1343.334339889917</v>
      </c>
      <c r="Z293" t="n">
        <v>1484347.336894936</v>
      </c>
      <c r="AA293" t="n">
        <v>310891.0658118273</v>
      </c>
      <c r="AB293" t="n">
        <v>239386.120675107</v>
      </c>
      <c r="AC293" t="n">
        <v>310891.0658118273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2013/03_2_BS3_BB_FRONTEL_San Juan SpA.</t>
        </is>
      </c>
      <c r="K294" t="inlineStr">
        <is>
          <t>Lota 13.8</t>
        </is>
      </c>
      <c r="L294" t="inlineStr">
        <is>
          <t>-1</t>
        </is>
      </c>
      <c r="M294" t="n">
        <v>44855.1508638909</v>
      </c>
      <c r="N294" t="n">
        <v>110</v>
      </c>
      <c r="O294" t="inlineStr">
        <is>
          <t>5</t>
        </is>
      </c>
      <c r="P294" s="2" t="n">
        <v>44664.57700848379</v>
      </c>
      <c r="Q294" t="n">
        <v>30</v>
      </c>
      <c r="R294" t="inlineStr">
        <is>
          <t>HUALPEN 220</t>
        </is>
      </c>
      <c r="S294" t="n">
        <v>9855.20320049747</v>
      </c>
      <c r="T294" t="n">
        <v>730969.8063222094</v>
      </c>
      <c r="U294" t="n">
        <v>24.15543568397003</v>
      </c>
      <c r="V294" t="n">
        <v>130341.6348089906</v>
      </c>
      <c r="W294" t="inlineStr">
        <is>
          <t>FRONTEL</t>
        </is>
      </c>
      <c r="X294" t="n">
        <v>81.95685335125145</v>
      </c>
      <c r="Y294" t="n">
        <v>730.9698063222094</v>
      </c>
      <c r="Z294" t="n">
        <v>807701.4434499551</v>
      </c>
      <c r="AA294" t="n">
        <v>169274.8504012864</v>
      </c>
      <c r="AB294" t="n">
        <v>130341.6348089906</v>
      </c>
      <c r="AC294" t="n">
        <v>169274.8504012864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2013/03_2_BS3_BB_FRONTEL_San Juan SpA.</t>
        </is>
      </c>
      <c r="K295" t="inlineStr">
        <is>
          <t>Lota 13.8</t>
        </is>
      </c>
      <c r="L295" t="inlineStr">
        <is>
          <t>-1</t>
        </is>
      </c>
      <c r="M295" t="n">
        <v>44855.1508638909</v>
      </c>
      <c r="N295" t="n">
        <v>110</v>
      </c>
      <c r="O295" t="inlineStr">
        <is>
          <t>5</t>
        </is>
      </c>
      <c r="P295" s="2" t="n">
        <v>44664.57700848379</v>
      </c>
      <c r="Q295" t="n">
        <v>25</v>
      </c>
      <c r="R295" t="inlineStr">
        <is>
          <t>LAGUNILLAS 220</t>
        </is>
      </c>
      <c r="S295" t="n">
        <v>17767.75057180543</v>
      </c>
      <c r="T295" t="n">
        <v>1312374.346279925</v>
      </c>
      <c r="U295" t="n">
        <v>43.54935636074996</v>
      </c>
      <c r="V295" t="n">
        <v>233718.0272533316</v>
      </c>
      <c r="W295" t="inlineStr">
        <is>
          <t>FRONTEL</t>
        </is>
      </c>
      <c r="X295" t="n">
        <v>81.61626275334329</v>
      </c>
      <c r="Y295" t="n">
        <v>1312.374346279925</v>
      </c>
      <c r="Z295" t="n">
        <v>1450137.399204337</v>
      </c>
      <c r="AA295" t="n">
        <v>303529.9055238073</v>
      </c>
      <c r="AB295" t="n">
        <v>233718.0272533316</v>
      </c>
      <c r="AC295" t="n">
        <v>303529.9055238073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2013/03_2_BS3_BB_FRONTEL_San Juan SpA.</t>
        </is>
      </c>
      <c r="K296" t="inlineStr">
        <is>
          <t>Nahuelbuta 023</t>
        </is>
      </c>
      <c r="L296" t="inlineStr">
        <is>
          <t>-1</t>
        </is>
      </c>
      <c r="M296" t="n">
        <v>22663.10590463935</v>
      </c>
      <c r="N296" t="n">
        <v>24</v>
      </c>
      <c r="O296" t="inlineStr">
        <is>
          <t>5</t>
        </is>
      </c>
      <c r="P296" s="2" t="n">
        <v>44664.57700848379</v>
      </c>
      <c r="Q296" t="n">
        <v>14</v>
      </c>
      <c r="R296" t="inlineStr">
        <is>
          <t>CAUTÍN 220</t>
        </is>
      </c>
      <c r="S296" t="n">
        <v>17950.79070212286</v>
      </c>
      <c r="T296" t="n">
        <v>1311624.735720837</v>
      </c>
      <c r="U296" t="n">
        <v>19.02764819553362</v>
      </c>
      <c r="V296" t="n">
        <v>99790.69407421029</v>
      </c>
      <c r="W296" t="inlineStr">
        <is>
          <t>FRONTEL</t>
        </is>
      </c>
      <c r="X296" t="n">
        <v>80.73789752741219</v>
      </c>
      <c r="Y296" t="n">
        <v>1311.624735720837</v>
      </c>
      <c r="Z296" t="n">
        <v>1449309.100244019</v>
      </c>
      <c r="AA296" t="n">
        <v>129598.3039924809</v>
      </c>
      <c r="AB296" t="n">
        <v>99790.69407421029</v>
      </c>
      <c r="AC296" t="n">
        <v>129598.3039924809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2013/03_2_BS3_BB_FRONTEL_San Juan SpA.</t>
        </is>
      </c>
      <c r="K297" t="inlineStr">
        <is>
          <t>Nahuelbuta 023</t>
        </is>
      </c>
      <c r="L297" t="inlineStr">
        <is>
          <t>-1</t>
        </is>
      </c>
      <c r="M297" t="n">
        <v>22663.10590463935</v>
      </c>
      <c r="N297" t="n">
        <v>24</v>
      </c>
      <c r="O297" t="inlineStr">
        <is>
          <t>5</t>
        </is>
      </c>
      <c r="P297" s="2" t="n">
        <v>44664.57700848379</v>
      </c>
      <c r="Q297" t="n">
        <v>34</v>
      </c>
      <c r="R297" t="inlineStr">
        <is>
          <t>CHARRUA 220</t>
        </is>
      </c>
      <c r="S297" t="n">
        <v>221.2393893054401</v>
      </c>
      <c r="T297" t="n">
        <v>16145.7345885392</v>
      </c>
      <c r="U297" t="n">
        <v>0.2345114115892834</v>
      </c>
      <c r="V297" t="n">
        <v>1244.299415426375</v>
      </c>
      <c r="W297" t="inlineStr">
        <is>
          <t>FRONTEL</t>
        </is>
      </c>
      <c r="X297" t="n">
        <v>80.63930551235481</v>
      </c>
      <c r="Y297" t="n">
        <v>16.14573458853921</v>
      </c>
      <c r="Z297" t="n">
        <v>17840.59070556818</v>
      </c>
      <c r="AA297" t="n">
        <v>1615.9732667875</v>
      </c>
      <c r="AB297" t="n">
        <v>1244.299415426375</v>
      </c>
      <c r="AC297" t="n">
        <v>1615.9732667875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2013/03_2_BS3_BB_FRONTEL_San Juan SpA.</t>
        </is>
      </c>
      <c r="K298" t="inlineStr">
        <is>
          <t>Nahuelbuta 023</t>
        </is>
      </c>
      <c r="L298" t="inlineStr">
        <is>
          <t>-1</t>
        </is>
      </c>
      <c r="M298" t="n">
        <v>22663.10590463935</v>
      </c>
      <c r="N298" t="n">
        <v>24</v>
      </c>
      <c r="O298" t="inlineStr">
        <is>
          <t>5</t>
        </is>
      </c>
      <c r="P298" s="2" t="n">
        <v>44664.57700848379</v>
      </c>
      <c r="Q298" t="n">
        <v>4</v>
      </c>
      <c r="R298" t="inlineStr">
        <is>
          <t>TEMUCO 220</t>
        </is>
      </c>
      <c r="S298" t="n">
        <v>5084.769112485596</v>
      </c>
      <c r="T298" t="n">
        <v>366336.0377510652</v>
      </c>
      <c r="U298" t="n">
        <v>5.389801454063514</v>
      </c>
      <c r="V298" t="n">
        <v>28074.05213435728</v>
      </c>
      <c r="W298" t="inlineStr">
        <is>
          <t>FRONTEL</t>
        </is>
      </c>
      <c r="X298" t="n">
        <v>79.60857080824343</v>
      </c>
      <c r="Y298" t="n">
        <v>366.3360377510651</v>
      </c>
      <c r="Z298" t="n">
        <v>404791.2019348786</v>
      </c>
      <c r="AA298" t="n">
        <v>36459.80796669777</v>
      </c>
      <c r="AB298" t="n">
        <v>28074.05213435728</v>
      </c>
      <c r="AC298" t="n">
        <v>36459.80796669777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2013/03_2_BS3_BB_FRONTEL_San Juan SpA.</t>
        </is>
      </c>
      <c r="K299" t="inlineStr">
        <is>
          <t>Negrete 13.8</t>
        </is>
      </c>
      <c r="L299" t="inlineStr">
        <is>
          <t>-1</t>
        </is>
      </c>
      <c r="M299" t="n">
        <v>54848.60993211993</v>
      </c>
      <c r="N299" t="n">
        <v>95</v>
      </c>
      <c r="O299" t="inlineStr">
        <is>
          <t>5</t>
        </is>
      </c>
      <c r="P299" s="2" t="n">
        <v>44664.57700848379</v>
      </c>
      <c r="Q299" t="n">
        <v>14</v>
      </c>
      <c r="R299" t="inlineStr">
        <is>
          <t>CAUTÍN 220</t>
        </is>
      </c>
      <c r="S299" t="n">
        <v>46263.3132295465</v>
      </c>
      <c r="T299" t="n">
        <v>3380358.391739157</v>
      </c>
      <c r="U299" t="n">
        <v>80.47917800699649</v>
      </c>
      <c r="V299" t="n">
        <v>422073.8658456614</v>
      </c>
      <c r="W299" t="inlineStr">
        <is>
          <t>FRONTEL</t>
        </is>
      </c>
      <c r="X299" t="n">
        <v>80.73789752741222</v>
      </c>
      <c r="Y299" t="n">
        <v>3380.358391739158</v>
      </c>
      <c r="Z299" t="n">
        <v>3735202.642805699</v>
      </c>
      <c r="AA299" t="n">
        <v>548147.8777216382</v>
      </c>
      <c r="AB299" t="n">
        <v>422073.8658456614</v>
      </c>
      <c r="AC299" t="n">
        <v>548147.8777216382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2013/03_2_BS3_BB_FRONTEL_San Juan SpA.</t>
        </is>
      </c>
      <c r="K300" t="inlineStr">
        <is>
          <t>Negrete 13.8</t>
        </is>
      </c>
      <c r="L300" t="inlineStr">
        <is>
          <t>-1</t>
        </is>
      </c>
      <c r="M300" t="n">
        <v>54848.60993211993</v>
      </c>
      <c r="N300" t="n">
        <v>95</v>
      </c>
      <c r="O300" t="inlineStr">
        <is>
          <t>5</t>
        </is>
      </c>
      <c r="P300" s="2" t="n">
        <v>44664.57700848379</v>
      </c>
      <c r="Q300" t="n">
        <v>34</v>
      </c>
      <c r="R300" t="inlineStr">
        <is>
          <t>CHARRUA 220</t>
        </is>
      </c>
      <c r="S300" t="n">
        <v>652.7277628454829</v>
      </c>
      <c r="T300" t="n">
        <v>47635.13970346596</v>
      </c>
      <c r="U300" t="n">
        <v>1.135478420136169</v>
      </c>
      <c r="V300" t="n">
        <v>6024.760692154156</v>
      </c>
      <c r="W300" t="inlineStr">
        <is>
          <t>FRONTEL</t>
        </is>
      </c>
      <c r="X300" t="n">
        <v>80.63930551235481</v>
      </c>
      <c r="Y300" t="n">
        <v>47.63513970346596</v>
      </c>
      <c r="Z300" t="n">
        <v>52635.51348449277</v>
      </c>
      <c r="AA300" t="n">
        <v>7824.364535265138</v>
      </c>
      <c r="AB300" t="n">
        <v>6024.760692154156</v>
      </c>
      <c r="AC300" t="n">
        <v>7824.364535265138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2013/03_2_BS3_BB_FRONTEL_San Juan SpA.</t>
        </is>
      </c>
      <c r="K301" t="inlineStr">
        <is>
          <t>Negrete 13.8</t>
        </is>
      </c>
      <c r="L301" t="inlineStr">
        <is>
          <t>-1</t>
        </is>
      </c>
      <c r="M301" t="n">
        <v>54848.60993211993</v>
      </c>
      <c r="N301" t="n">
        <v>95</v>
      </c>
      <c r="O301" t="inlineStr">
        <is>
          <t>5</t>
        </is>
      </c>
      <c r="P301" s="2" t="n">
        <v>44664.57700848379</v>
      </c>
      <c r="Q301" t="n">
        <v>4</v>
      </c>
      <c r="R301" t="inlineStr">
        <is>
          <t>TEMUCO 220</t>
        </is>
      </c>
      <c r="S301" t="n">
        <v>9369.40872365876</v>
      </c>
      <c r="T301" t="n">
        <v>675026.1402169297</v>
      </c>
      <c r="U301" t="n">
        <v>16.29892586270849</v>
      </c>
      <c r="V301" t="n">
        <v>84896.79968799648</v>
      </c>
      <c r="W301" t="inlineStr">
        <is>
          <t>FRONTEL</t>
        </is>
      </c>
      <c r="X301" t="n">
        <v>79.60857080824343</v>
      </c>
      <c r="Y301" t="n">
        <v>675.0261402169298</v>
      </c>
      <c r="Z301" t="n">
        <v>745885.2378087621</v>
      </c>
      <c r="AA301" t="n">
        <v>110255.584010385</v>
      </c>
      <c r="AB301" t="n">
        <v>84896.79968799648</v>
      </c>
      <c r="AC301" t="n">
        <v>110255.584010385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2013/03_2_BS3_BB_FRONTEL_San Juan SpA.</t>
        </is>
      </c>
      <c r="K302" t="inlineStr">
        <is>
          <t>Picoltue 023</t>
        </is>
      </c>
      <c r="L302" t="inlineStr">
        <is>
          <t>-1</t>
        </is>
      </c>
      <c r="M302" t="n">
        <v>34042.02934287069</v>
      </c>
      <c r="N302" t="n">
        <v>88</v>
      </c>
      <c r="O302" t="inlineStr">
        <is>
          <t>5</t>
        </is>
      </c>
      <c r="P302" s="2" t="n">
        <v>44664.57700848379</v>
      </c>
      <c r="Q302" t="n">
        <v>34</v>
      </c>
      <c r="R302" t="inlineStr">
        <is>
          <t>CHARRUA 220</t>
        </is>
      </c>
      <c r="S302" t="n">
        <v>34933.81023113953</v>
      </c>
      <c r="T302" t="n">
        <v>2549419.567325235</v>
      </c>
      <c r="U302" t="n">
        <v>90.18722616739436</v>
      </c>
      <c r="V302" t="n">
        <v>478526.4479817888</v>
      </c>
      <c r="W302" t="inlineStr">
        <is>
          <t>FRONTEL</t>
        </is>
      </c>
      <c r="X302" t="n">
        <v>80.63930551235481</v>
      </c>
      <c r="Y302" t="n">
        <v>2549.419567325235</v>
      </c>
      <c r="Z302" t="n">
        <v>2817038.195939486</v>
      </c>
      <c r="AA302" t="n">
        <v>621462.9194568685</v>
      </c>
      <c r="AB302" t="n">
        <v>478526.4479817888</v>
      </c>
      <c r="AC302" t="n">
        <v>621462.9194568685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2013/03_2_BS3_BB_FRONTEL_San Juan SpA.</t>
        </is>
      </c>
      <c r="K303" t="inlineStr">
        <is>
          <t>Pillanlelbun 023</t>
        </is>
      </c>
      <c r="L303" t="inlineStr">
        <is>
          <t>-1</t>
        </is>
      </c>
      <c r="M303" t="n">
        <v>21472.03955037985</v>
      </c>
      <c r="N303" t="n">
        <v>61</v>
      </c>
      <c r="O303" t="inlineStr">
        <is>
          <t>5</t>
        </is>
      </c>
      <c r="P303" s="2" t="n">
        <v>44664.57700848379</v>
      </c>
      <c r="Q303" t="n">
        <v>14</v>
      </c>
      <c r="R303" t="inlineStr">
        <is>
          <t>CAUTÍN 220</t>
        </is>
      </c>
      <c r="S303" t="n">
        <v>8559.454771526847</v>
      </c>
      <c r="T303" t="n">
        <v>625420.5059218188</v>
      </c>
      <c r="U303" t="n">
        <v>24.18151417850062</v>
      </c>
      <c r="V303" t="n">
        <v>126820.1965287733</v>
      </c>
      <c r="W303" t="inlineStr">
        <is>
          <t>FRONTEL</t>
        </is>
      </c>
      <c r="X303" t="n">
        <v>80.73789752741219</v>
      </c>
      <c r="Y303" t="n">
        <v>625.4205059218189</v>
      </c>
      <c r="Z303" t="n">
        <v>691072.3822340539</v>
      </c>
      <c r="AA303" t="n">
        <v>164701.5539334719</v>
      </c>
      <c r="AB303" t="n">
        <v>126820.1965287733</v>
      </c>
      <c r="AC303" t="n">
        <v>164701.5539334719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2013/03_2_BS3_BB_FRONTEL_San Juan SpA.</t>
        </is>
      </c>
      <c r="K304" t="inlineStr">
        <is>
          <t>Pillanlelbun 023</t>
        </is>
      </c>
      <c r="L304" t="inlineStr">
        <is>
          <t>-1</t>
        </is>
      </c>
      <c r="M304" t="n">
        <v>21472.03955037985</v>
      </c>
      <c r="N304" t="n">
        <v>61</v>
      </c>
      <c r="O304" t="inlineStr">
        <is>
          <t>5</t>
        </is>
      </c>
      <c r="P304" s="2" t="n">
        <v>44664.57700848379</v>
      </c>
      <c r="Q304" t="n">
        <v>4</v>
      </c>
      <c r="R304" t="inlineStr">
        <is>
          <t>TEMUCO 220</t>
        </is>
      </c>
      <c r="S304" t="n">
        <v>13475.07634803414</v>
      </c>
      <c r="T304" t="n">
        <v>970822.0704870604</v>
      </c>
      <c r="U304" t="n">
        <v>38.06875069312862</v>
      </c>
      <c r="V304" t="n">
        <v>198290.0670381816</v>
      </c>
      <c r="W304" t="inlineStr">
        <is>
          <t>FRONTEL</t>
        </is>
      </c>
      <c r="X304" t="n">
        <v>79.60857080824341</v>
      </c>
      <c r="Y304" t="n">
        <v>970.8220704870603</v>
      </c>
      <c r="Z304" t="n">
        <v>1072731.569598962</v>
      </c>
      <c r="AA304" t="n">
        <v>257519.567582054</v>
      </c>
      <c r="AB304" t="n">
        <v>198290.0670381816</v>
      </c>
      <c r="AC304" t="n">
        <v>257519.567582054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2013/03_2_BS3_BB_FRONTEL_San Juan SpA.</t>
        </is>
      </c>
      <c r="K305" t="inlineStr">
        <is>
          <t>Pitrufquen 13.2</t>
        </is>
      </c>
      <c r="L305" t="inlineStr">
        <is>
          <t>-1</t>
        </is>
      </c>
      <c r="M305" t="n">
        <v>58495.40185993837</v>
      </c>
      <c r="N305" t="n">
        <v>114</v>
      </c>
      <c r="O305" t="inlineStr">
        <is>
          <t>5</t>
        </is>
      </c>
      <c r="P305" s="2" t="n">
        <v>44664.57700848379</v>
      </c>
      <c r="Q305" t="n">
        <v>14</v>
      </c>
      <c r="R305" t="inlineStr">
        <is>
          <t>CAUTÍN 220</t>
        </is>
      </c>
      <c r="S305" t="n">
        <v>19899.39299757609</v>
      </c>
      <c r="T305" t="n">
        <v>1454004.813189882</v>
      </c>
      <c r="U305" t="n">
        <v>38.90242704302469</v>
      </c>
      <c r="V305" t="n">
        <v>204024.1734501908</v>
      </c>
      <c r="W305" t="inlineStr">
        <is>
          <t>FRONTEL</t>
        </is>
      </c>
      <c r="X305" t="n">
        <v>80.73789752741219</v>
      </c>
      <c r="Y305" t="n">
        <v>1454.004813189882</v>
      </c>
      <c r="Z305" t="n">
        <v>1606635.152696002</v>
      </c>
      <c r="AA305" t="n">
        <v>264966.4590262218</v>
      </c>
      <c r="AB305" t="n">
        <v>204024.1734501908</v>
      </c>
      <c r="AC305" t="n">
        <v>264966.4590262218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2013/03_2_BS3_BB_FRONTEL_San Juan SpA.</t>
        </is>
      </c>
      <c r="K306" t="inlineStr">
        <is>
          <t>Pitrufquen 13.2</t>
        </is>
      </c>
      <c r="L306" t="inlineStr">
        <is>
          <t>-1</t>
        </is>
      </c>
      <c r="M306" t="n">
        <v>58495.40185993837</v>
      </c>
      <c r="N306" t="n">
        <v>114</v>
      </c>
      <c r="O306" t="inlineStr">
        <is>
          <t>5</t>
        </is>
      </c>
      <c r="P306" s="2" t="n">
        <v>44664.57700848379</v>
      </c>
      <c r="Q306" t="n">
        <v>4</v>
      </c>
      <c r="R306" t="inlineStr">
        <is>
          <t>TEMUCO 220</t>
        </is>
      </c>
      <c r="S306" t="n">
        <v>40128.38170961216</v>
      </c>
      <c r="T306" t="n">
        <v>2891079.620658641</v>
      </c>
      <c r="U306" t="n">
        <v>78.44919902848231</v>
      </c>
      <c r="V306" t="n">
        <v>408621.1564924613</v>
      </c>
      <c r="W306" t="inlineStr">
        <is>
          <t>FRONTEL</t>
        </is>
      </c>
      <c r="X306" t="n">
        <v>79.60857080824341</v>
      </c>
      <c r="Y306" t="n">
        <v>2891.079620658641</v>
      </c>
      <c r="Z306" t="n">
        <v>3194563.11674988</v>
      </c>
      <c r="AA306" t="n">
        <v>530676.8266135862</v>
      </c>
      <c r="AB306" t="n">
        <v>408621.1564924613</v>
      </c>
      <c r="AC306" t="n">
        <v>530676.8266135862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2013/03_2_BS3_BB_FRONTEL_San Juan SpA.</t>
        </is>
      </c>
      <c r="K307" t="inlineStr">
        <is>
          <t>Santa Barbara 023</t>
        </is>
      </c>
      <c r="L307" t="inlineStr">
        <is>
          <t>-1</t>
        </is>
      </c>
      <c r="M307" t="n">
        <v>16903.68112293379</v>
      </c>
      <c r="N307" t="n">
        <v>23</v>
      </c>
      <c r="O307" t="inlineStr">
        <is>
          <t>5</t>
        </is>
      </c>
      <c r="P307" s="2" t="n">
        <v>44664.57700848379</v>
      </c>
      <c r="Q307" t="n">
        <v>14</v>
      </c>
      <c r="R307" t="inlineStr">
        <is>
          <t>CAUTÍN 220</t>
        </is>
      </c>
      <c r="S307" t="n">
        <v>16248.37503389013</v>
      </c>
      <c r="T307" t="n">
        <v>1187232.972818231</v>
      </c>
      <c r="U307" t="n">
        <v>22.27122413343707</v>
      </c>
      <c r="V307" t="n">
        <v>116801.6609997902</v>
      </c>
      <c r="W307" t="inlineStr">
        <is>
          <t>FRONTEL</t>
        </is>
      </c>
      <c r="X307" t="n">
        <v>80.7378975274122</v>
      </c>
      <c r="Y307" t="n">
        <v>1187.232972818231</v>
      </c>
      <c r="Z307" t="n">
        <v>1311859.638473184</v>
      </c>
      <c r="AA307" t="n">
        <v>151690.4688308963</v>
      </c>
      <c r="AB307" t="n">
        <v>116801.6609997902</v>
      </c>
      <c r="AC307" t="n">
        <v>151690.4688308963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2013/03_2_BS3_BB_FRONTEL_San Juan SpA.</t>
        </is>
      </c>
      <c r="K308" t="inlineStr">
        <is>
          <t>Santa Barbara 023</t>
        </is>
      </c>
      <c r="L308" t="inlineStr">
        <is>
          <t>-1</t>
        </is>
      </c>
      <c r="M308" t="n">
        <v>16903.68112293379</v>
      </c>
      <c r="N308" t="n">
        <v>23</v>
      </c>
      <c r="O308" t="inlineStr">
        <is>
          <t>5</t>
        </is>
      </c>
      <c r="P308" s="2" t="n">
        <v>44664.57700848379</v>
      </c>
      <c r="Q308" t="n">
        <v>34</v>
      </c>
      <c r="R308" t="inlineStr">
        <is>
          <t>CHARRUA 220</t>
        </is>
      </c>
      <c r="S308" t="n">
        <v>226.0359765709543</v>
      </c>
      <c r="T308" t="n">
        <v>16495.78267519723</v>
      </c>
      <c r="U308" t="n">
        <v>0.3098216212964163</v>
      </c>
      <c r="V308" t="n">
        <v>1643.889564490599</v>
      </c>
      <c r="W308" t="inlineStr">
        <is>
          <t>FRONTEL</t>
        </is>
      </c>
      <c r="X308" t="n">
        <v>80.6393055123548</v>
      </c>
      <c r="Y308" t="n">
        <v>16.49578267519723</v>
      </c>
      <c r="Z308" t="n">
        <v>18227.38417148865</v>
      </c>
      <c r="AA308" t="n">
        <v>2134.921512325453</v>
      </c>
      <c r="AB308" t="n">
        <v>1643.889564490599</v>
      </c>
      <c r="AC308" t="n">
        <v>2134.921512325453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2013/03_2_BS3_BB_FRONTEL_San Juan SpA.</t>
        </is>
      </c>
      <c r="K309" t="inlineStr">
        <is>
          <t>Santa Barbara 023</t>
        </is>
      </c>
      <c r="L309" t="inlineStr">
        <is>
          <t>-1</t>
        </is>
      </c>
      <c r="M309" t="n">
        <v>16903.68112293379</v>
      </c>
      <c r="N309" t="n">
        <v>23</v>
      </c>
      <c r="O309" t="inlineStr">
        <is>
          <t>5</t>
        </is>
      </c>
      <c r="P309" s="2" t="n">
        <v>44664.57700848379</v>
      </c>
      <c r="Q309" t="n">
        <v>4</v>
      </c>
      <c r="R309" t="inlineStr">
        <is>
          <t>TEMUCO 220</t>
        </is>
      </c>
      <c r="S309" t="n">
        <v>872.0868322103614</v>
      </c>
      <c r="T309" t="n">
        <v>62830.1556313245</v>
      </c>
      <c r="U309" t="n">
        <v>1.195346689343743</v>
      </c>
      <c r="V309" t="n">
        <v>6226.245170861938</v>
      </c>
      <c r="W309" t="inlineStr">
        <is>
          <t>FRONTEL</t>
        </is>
      </c>
      <c r="X309" t="n">
        <v>79.60857080824341</v>
      </c>
      <c r="Y309" t="n">
        <v>62.8301556313245</v>
      </c>
      <c r="Z309" t="n">
        <v>69425.58633295525</v>
      </c>
      <c r="AA309" t="n">
        <v>8086.032689431088</v>
      </c>
      <c r="AB309" t="n">
        <v>6226.245170861938</v>
      </c>
      <c r="AC309" t="n">
        <v>8086.032689431088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2013/03_2_BS3_BB_FRONTEL_San Juan SpA.</t>
        </is>
      </c>
      <c r="K310" t="inlineStr">
        <is>
          <t>Traiguen 13.2</t>
        </is>
      </c>
      <c r="L310" t="inlineStr">
        <is>
          <t>-1</t>
        </is>
      </c>
      <c r="M310" t="n">
        <v>31105.9338051883</v>
      </c>
      <c r="N310" t="n">
        <v>59</v>
      </c>
      <c r="O310" t="inlineStr">
        <is>
          <t>5</t>
        </is>
      </c>
      <c r="P310" s="2" t="n">
        <v>44664.57700848379</v>
      </c>
      <c r="Q310" t="n">
        <v>14</v>
      </c>
      <c r="R310" t="inlineStr">
        <is>
          <t>CAUTÍN 220</t>
        </is>
      </c>
      <c r="S310" t="n">
        <v>21563.91338169066</v>
      </c>
      <c r="T310" t="n">
        <v>1575627.651155344</v>
      </c>
      <c r="U310" t="n">
        <v>40.92089922069921</v>
      </c>
      <c r="V310" t="n">
        <v>214610.0712715991</v>
      </c>
      <c r="W310" t="inlineStr">
        <is>
          <t>FRONTEL</t>
        </is>
      </c>
      <c r="X310" t="n">
        <v>80.7378975274122</v>
      </c>
      <c r="Y310" t="n">
        <v>1575.627651155345</v>
      </c>
      <c r="Z310" t="n">
        <v>1741025.028900933</v>
      </c>
      <c r="AA310" t="n">
        <v>278714.378274804</v>
      </c>
      <c r="AB310" t="n">
        <v>214610.0712715991</v>
      </c>
      <c r="AC310" t="n">
        <v>278714.378274804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31105.9338051883</v>
      </c>
      <c r="N311" t="n">
        <v>59</v>
      </c>
      <c r="O311" t="inlineStr">
        <is>
          <t>5</t>
        </is>
      </c>
      <c r="P311" s="2" t="n">
        <v>44664.57700848379</v>
      </c>
      <c r="Q311" t="n">
        <v>34</v>
      </c>
      <c r="R311" t="inlineStr">
        <is>
          <t>CHARRUA 220</t>
        </is>
      </c>
      <c r="S311" t="n">
        <v>30.91715799494536</v>
      </c>
      <c r="T311" t="n">
        <v>2256.290024960968</v>
      </c>
      <c r="U311" t="n">
        <v>0.05867014414813061</v>
      </c>
      <c r="V311" t="n">
        <v>311.2992479630623</v>
      </c>
      <c r="W311" t="inlineStr">
        <is>
          <t>FRONTEL</t>
        </is>
      </c>
      <c r="X311" t="n">
        <v>80.63930551235481</v>
      </c>
      <c r="Y311" t="n">
        <v>2.256290024960968</v>
      </c>
      <c r="Z311" t="n">
        <v>2493.138149128142</v>
      </c>
      <c r="AA311" t="n">
        <v>404.2847376143666</v>
      </c>
      <c r="AB311" t="n">
        <v>311.2992479630623</v>
      </c>
      <c r="AC311" t="n">
        <v>404.2847376143666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31105.9338051883</v>
      </c>
      <c r="N312" t="n">
        <v>59</v>
      </c>
      <c r="O312" t="inlineStr">
        <is>
          <t>5</t>
        </is>
      </c>
      <c r="P312" s="2" t="n">
        <v>44664.57700848379</v>
      </c>
      <c r="Q312" t="n">
        <v>4</v>
      </c>
      <c r="R312" t="inlineStr">
        <is>
          <t>TEMUCO 220</t>
        </is>
      </c>
      <c r="S312" t="n">
        <v>10325.96882477441</v>
      </c>
      <c r="T312" t="n">
        <v>743942.236417445</v>
      </c>
      <c r="U312" t="n">
        <v>19.59514129719375</v>
      </c>
      <c r="V312" t="n">
        <v>102065.9152375211</v>
      </c>
      <c r="W312" t="inlineStr">
        <is>
          <t>FRONTEL</t>
        </is>
      </c>
      <c r="X312" t="n">
        <v>79.60857080824343</v>
      </c>
      <c r="Y312" t="n">
        <v>743.9422364174451</v>
      </c>
      <c r="Z312" t="n">
        <v>822035.620350768</v>
      </c>
      <c r="AA312" t="n">
        <v>132553.1366721053</v>
      </c>
      <c r="AB312" t="n">
        <v>102065.9152375211</v>
      </c>
      <c r="AC312" t="n">
        <v>132553.1366721053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25975.95563989333</v>
      </c>
      <c r="N313" t="n">
        <v>60</v>
      </c>
      <c r="O313" t="inlineStr">
        <is>
          <t>5</t>
        </is>
      </c>
      <c r="P313" s="2" t="n">
        <v>44664.57700848379</v>
      </c>
      <c r="Q313" t="n">
        <v>34</v>
      </c>
      <c r="R313" t="inlineStr">
        <is>
          <t>CHARRUA 220</t>
        </is>
      </c>
      <c r="S313" t="n">
        <v>10570.18516064964</v>
      </c>
      <c r="T313" t="n">
        <v>771397.0133950659</v>
      </c>
      <c r="U313" t="n">
        <v>24.52281604021132</v>
      </c>
      <c r="V313" t="n">
        <v>130116.1655914824</v>
      </c>
      <c r="W313" t="inlineStr">
        <is>
          <t>FRONTEL</t>
        </is>
      </c>
      <c r="X313" t="n">
        <v>80.63930551235481</v>
      </c>
      <c r="Y313" t="n">
        <v>771.397013395066</v>
      </c>
      <c r="Z313" t="n">
        <v>852372.3904917855</v>
      </c>
      <c r="AA313" t="n">
        <v>168982.0332356914</v>
      </c>
      <c r="AB313" t="n">
        <v>130116.1655914824</v>
      </c>
      <c r="AC313" t="n">
        <v>168982.0332356914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25975.95563989333</v>
      </c>
      <c r="N314" t="n">
        <v>60</v>
      </c>
      <c r="O314" t="inlineStr">
        <is>
          <t>5</t>
        </is>
      </c>
      <c r="P314" s="2" t="n">
        <v>44664.57700848379</v>
      </c>
      <c r="Q314" t="n">
        <v>30</v>
      </c>
      <c r="R314" t="inlineStr">
        <is>
          <t>HUALPEN 220</t>
        </is>
      </c>
      <c r="S314" t="n">
        <v>5749.49475524528</v>
      </c>
      <c r="T314" t="n">
        <v>426445.5011419812</v>
      </c>
      <c r="U314" t="n">
        <v>13.33882047136953</v>
      </c>
      <c r="V314" t="n">
        <v>71975.66996548533</v>
      </c>
      <c r="W314" t="inlineStr">
        <is>
          <t>FRONTEL</t>
        </is>
      </c>
      <c r="X314" t="n">
        <v>81.95685335125144</v>
      </c>
      <c r="Y314" t="n">
        <v>426.4455011419813</v>
      </c>
      <c r="Z314" t="n">
        <v>471210.4984994268</v>
      </c>
      <c r="AA314" t="n">
        <v>93474.89605907185</v>
      </c>
      <c r="AB314" t="n">
        <v>71975.66996548533</v>
      </c>
      <c r="AC314" t="n">
        <v>93474.89605907185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25975.95563989333</v>
      </c>
      <c r="N315" t="n">
        <v>60</v>
      </c>
      <c r="O315" t="inlineStr">
        <is>
          <t>5</t>
        </is>
      </c>
      <c r="P315" s="2" t="n">
        <v>44664.57700848379</v>
      </c>
      <c r="Q315" t="n">
        <v>25</v>
      </c>
      <c r="R315" t="inlineStr">
        <is>
          <t>LAGUNILLAS 220</t>
        </is>
      </c>
      <c r="S315" t="n">
        <v>10336.75398106296</v>
      </c>
      <c r="T315" t="n">
        <v>763500.7421862674</v>
      </c>
      <c r="U315" t="n">
        <v>23.98125600242085</v>
      </c>
      <c r="V315" t="n">
        <v>128701.140781829</v>
      </c>
      <c r="W315" t="inlineStr">
        <is>
          <t>FRONTEL</t>
        </is>
      </c>
      <c r="X315" t="n">
        <v>81.61626275334329</v>
      </c>
      <c r="Y315" t="n">
        <v>763.5007421862674</v>
      </c>
      <c r="Z315" t="n">
        <v>843647.2289351021</v>
      </c>
      <c r="AA315" t="n">
        <v>167144.3386777</v>
      </c>
      <c r="AB315" t="n">
        <v>128701.140781829</v>
      </c>
      <c r="AC315" t="n">
        <v>167144.3386777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49421.54810654437</v>
      </c>
      <c r="N316" t="n">
        <v>100</v>
      </c>
      <c r="O316" t="inlineStr">
        <is>
          <t>5</t>
        </is>
      </c>
      <c r="P316" s="2" t="n">
        <v>44664.57700848379</v>
      </c>
      <c r="Q316" t="n">
        <v>14</v>
      </c>
      <c r="R316" t="inlineStr">
        <is>
          <t>CAUTÍN 220</t>
        </is>
      </c>
      <c r="S316" t="n">
        <v>34305.70526230759</v>
      </c>
      <c r="T316" t="n">
        <v>2506642.317046785</v>
      </c>
      <c r="U316" t="n">
        <v>69.65856650773132</v>
      </c>
      <c r="V316" t="n">
        <v>365325.059018735</v>
      </c>
      <c r="W316" t="inlineStr">
        <is>
          <t>FRONTEL</t>
        </is>
      </c>
      <c r="X316" t="n">
        <v>80.73789752741219</v>
      </c>
      <c r="Y316" t="n">
        <v>2506.642317046785</v>
      </c>
      <c r="Z316" t="n">
        <v>2769770.516073796</v>
      </c>
      <c r="AA316" t="n">
        <v>474448.1285957597</v>
      </c>
      <c r="AB316" t="n">
        <v>365325.059018735</v>
      </c>
      <c r="AC316" t="n">
        <v>474448.1285957597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49421.54810654437</v>
      </c>
      <c r="N317" t="n">
        <v>100</v>
      </c>
      <c r="O317" t="inlineStr">
        <is>
          <t>5</t>
        </is>
      </c>
      <c r="P317" s="2" t="n">
        <v>44664.57700848379</v>
      </c>
      <c r="Q317" t="n">
        <v>34</v>
      </c>
      <c r="R317" t="inlineStr">
        <is>
          <t>CHARRUA 220</t>
        </is>
      </c>
      <c r="S317" t="n">
        <v>47.37657896471957</v>
      </c>
      <c r="T317" t="n">
        <v>3457.475054865933</v>
      </c>
      <c r="U317" t="n">
        <v>0.09619929255174606</v>
      </c>
      <c r="V317" t="n">
        <v>510.4260073117845</v>
      </c>
      <c r="W317" t="inlineStr">
        <is>
          <t>FRONTEL</t>
        </is>
      </c>
      <c r="X317" t="n">
        <v>80.63930551235481</v>
      </c>
      <c r="Y317" t="n">
        <v>3.457475054865932</v>
      </c>
      <c r="Z317" t="n">
        <v>3820.414425266224</v>
      </c>
      <c r="AA317" t="n">
        <v>662.8909185867331</v>
      </c>
      <c r="AB317" t="n">
        <v>510.4260073117845</v>
      </c>
      <c r="AC317" t="n">
        <v>662.8909185867331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2013/03_2_BS3_BB_FRONTEL_San Juan SpA.</t>
        </is>
      </c>
      <c r="K318" t="inlineStr">
        <is>
          <t>Victoria 13.2</t>
        </is>
      </c>
      <c r="L318" t="inlineStr">
        <is>
          <t>-1</t>
        </is>
      </c>
      <c r="M318" t="n">
        <v>49421.54810654437</v>
      </c>
      <c r="N318" t="n">
        <v>100</v>
      </c>
      <c r="O318" t="inlineStr">
        <is>
          <t>5</t>
        </is>
      </c>
      <c r="P318" s="2" t="n">
        <v>44664.57700848379</v>
      </c>
      <c r="Q318" t="n">
        <v>4</v>
      </c>
      <c r="R318" t="inlineStr">
        <is>
          <t>TEMUCO 220</t>
        </is>
      </c>
      <c r="S318" t="n">
        <v>16363.13620478039</v>
      </c>
      <c r="T318" t="n">
        <v>1178894.527918888</v>
      </c>
      <c r="U318" t="n">
        <v>33.22574489812688</v>
      </c>
      <c r="V318" t="n">
        <v>173064.1290635337</v>
      </c>
      <c r="W318" t="inlineStr">
        <is>
          <t>FRONTEL</t>
        </is>
      </c>
      <c r="X318" t="n">
        <v>79.60857080824343</v>
      </c>
      <c r="Y318" t="n">
        <v>1178.894527918889</v>
      </c>
      <c r="Z318" t="n">
        <v>1302645.887203191</v>
      </c>
      <c r="AA318" t="n">
        <v>224758.6091734204</v>
      </c>
      <c r="AB318" t="n">
        <v>173064.1290635337</v>
      </c>
      <c r="AC318" t="n">
        <v>224758.6091734204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10259.68158023096</v>
      </c>
      <c r="N319" t="n">
        <v>23</v>
      </c>
      <c r="O319" t="inlineStr">
        <is>
          <t>5</t>
        </is>
      </c>
      <c r="P319" s="2" t="n">
        <v>44664.57700848379</v>
      </c>
      <c r="Q319" t="n">
        <v>34</v>
      </c>
      <c r="R319" t="inlineStr">
        <is>
          <t>CHARRUA 220</t>
        </is>
      </c>
      <c r="S319" t="n">
        <v>10528.44898715671</v>
      </c>
      <c r="T319" t="n">
        <v>768351.1670741484</v>
      </c>
      <c r="U319" t="n">
        <v>23.52898465436166</v>
      </c>
      <c r="V319" t="n">
        <v>124842.9731098692</v>
      </c>
      <c r="W319" t="inlineStr">
        <is>
          <t>FRONTEL</t>
        </is>
      </c>
      <c r="X319" t="n">
        <v>80.6393055123548</v>
      </c>
      <c r="Y319" t="n">
        <v>768.3511670741484</v>
      </c>
      <c r="Z319" t="n">
        <v>849006.8144465728</v>
      </c>
      <c r="AA319" t="n">
        <v>162133.7313115184</v>
      </c>
      <c r="AB319" t="n">
        <v>124842.9731098692</v>
      </c>
      <c r="AC319" t="n">
        <v>162133.7313115184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2013/03_2_BS3_BB_FRONTEL_San Juan SpA.</t>
        </is>
      </c>
      <c r="K320" t="inlineStr">
        <is>
          <t>Angol 13.2</t>
        </is>
      </c>
      <c r="L320" t="inlineStr">
        <is>
          <t>-1</t>
        </is>
      </c>
      <c r="M320" t="n">
        <v>28850.14701723062</v>
      </c>
      <c r="N320" t="n">
        <v>57</v>
      </c>
      <c r="O320" t="inlineStr">
        <is>
          <t>5</t>
        </is>
      </c>
      <c r="P320" s="2" t="n">
        <v>44664.57700848379</v>
      </c>
      <c r="Q320" t="n">
        <v>14</v>
      </c>
      <c r="R320" t="inlineStr">
        <is>
          <t>CAUTÍN 220</t>
        </is>
      </c>
      <c r="S320" t="n">
        <v>21845.9766326112</v>
      </c>
      <c r="T320" t="n">
        <v>1596237.391588754</v>
      </c>
      <c r="U320" t="n">
        <v>43.14472509739237</v>
      </c>
      <c r="V320" t="n">
        <v>226272.9486516576</v>
      </c>
      <c r="W320" t="inlineStr">
        <is>
          <t>FRONTEL</t>
        </is>
      </c>
      <c r="X320" t="n">
        <v>80.73789752741219</v>
      </c>
      <c r="Y320" t="n">
        <v>1596.237391588754</v>
      </c>
      <c r="Z320" t="n">
        <v>1763798.222750005</v>
      </c>
      <c r="AA320" t="n">
        <v>293860.97227488</v>
      </c>
      <c r="AB320" t="n">
        <v>226272.9486516576</v>
      </c>
      <c r="AC320" t="n">
        <v>293860.97227488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28850.14701723062</v>
      </c>
      <c r="N321" t="n">
        <v>57</v>
      </c>
      <c r="O321" t="inlineStr">
        <is>
          <t>5</t>
        </is>
      </c>
      <c r="P321" s="2" t="n">
        <v>44664.57700848379</v>
      </c>
      <c r="Q321" t="n">
        <v>34</v>
      </c>
      <c r="R321" t="inlineStr">
        <is>
          <t>CHARRUA 220</t>
        </is>
      </c>
      <c r="S321" t="n">
        <v>183.3727618439685</v>
      </c>
      <c r="T321" t="n">
        <v>13382.28220930695</v>
      </c>
      <c r="U321" t="n">
        <v>0.3621521497142592</v>
      </c>
      <c r="V321" t="n">
        <v>1921.551301623099</v>
      </c>
      <c r="W321" t="inlineStr">
        <is>
          <t>FRONTEL</t>
        </is>
      </c>
      <c r="X321" t="n">
        <v>80.63930551235481</v>
      </c>
      <c r="Y321" t="n">
        <v>13.38228220930695</v>
      </c>
      <c r="Z321" t="n">
        <v>14787.05216498005</v>
      </c>
      <c r="AA321" t="n">
        <v>2495.52117093909</v>
      </c>
      <c r="AB321" t="n">
        <v>1921.551301623099</v>
      </c>
      <c r="AC321" t="n">
        <v>2495.52117093909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28850.14701723062</v>
      </c>
      <c r="N322" t="n">
        <v>57</v>
      </c>
      <c r="O322" t="inlineStr">
        <is>
          <t>5</t>
        </is>
      </c>
      <c r="P322" s="2" t="n">
        <v>44664.57700848379</v>
      </c>
      <c r="Q322" t="n">
        <v>4</v>
      </c>
      <c r="R322" t="inlineStr">
        <is>
          <t>TEMUCO 220</t>
        </is>
      </c>
      <c r="S322" t="n">
        <v>7576.569538561684</v>
      </c>
      <c r="T322" t="n">
        <v>545859.684697722</v>
      </c>
      <c r="U322" t="n">
        <v>14.96335070845713</v>
      </c>
      <c r="V322" t="n">
        <v>77940.14148279741</v>
      </c>
      <c r="W322" t="inlineStr">
        <is>
          <t>FRONTEL</t>
        </is>
      </c>
      <c r="X322" t="n">
        <v>79.60857080824343</v>
      </c>
      <c r="Y322" t="n">
        <v>545.8596846977221</v>
      </c>
      <c r="Z322" t="n">
        <v>603159.8725941679</v>
      </c>
      <c r="AA322" t="n">
        <v>101220.962964672</v>
      </c>
      <c r="AB322" t="n">
        <v>77940.14148279741</v>
      </c>
      <c r="AC322" t="n">
        <v>101220.962964672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96306.32693739027</v>
      </c>
      <c r="N323" t="n">
        <v>213</v>
      </c>
      <c r="O323" t="inlineStr">
        <is>
          <t>5</t>
        </is>
      </c>
      <c r="P323" s="2" t="n">
        <v>44664.57700848379</v>
      </c>
      <c r="Q323" t="n">
        <v>8</v>
      </c>
      <c r="R323" t="inlineStr">
        <is>
          <t>ALTO JAHUEL 220</t>
        </is>
      </c>
      <c r="S323" t="n">
        <v>2389.978894462136</v>
      </c>
      <c r="T323" t="n">
        <v>189073.179548458</v>
      </c>
      <c r="U323" t="n">
        <v>5.275606057231651</v>
      </c>
      <c r="V323" t="n">
        <v>31222.40397350906</v>
      </c>
      <c r="W323" t="inlineStr">
        <is>
          <t>FRONTEL</t>
        </is>
      </c>
      <c r="X323" t="n">
        <v>87.4152658289704</v>
      </c>
      <c r="Y323" t="n">
        <v>189.073179548458</v>
      </c>
      <c r="Z323" t="n">
        <v>208920.6403850364</v>
      </c>
      <c r="AA323" t="n">
        <v>40548.57658897281</v>
      </c>
      <c r="AB323" t="n">
        <v>31222.40397350906</v>
      </c>
      <c r="AC323" t="n">
        <v>40548.57658897281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96306.32693739027</v>
      </c>
      <c r="N324" t="n">
        <v>213</v>
      </c>
      <c r="O324" t="inlineStr">
        <is>
          <t>5</t>
        </is>
      </c>
      <c r="P324" s="2" t="n">
        <v>44664.57700848379</v>
      </c>
      <c r="Q324" t="n">
        <v>34</v>
      </c>
      <c r="R324" t="inlineStr">
        <is>
          <t>CHARRUA 220</t>
        </is>
      </c>
      <c r="S324" t="n">
        <v>95461.79832857635</v>
      </c>
      <c r="T324" t="n">
        <v>6966665.673760067</v>
      </c>
      <c r="U324" t="n">
        <v>210.7210413712891</v>
      </c>
      <c r="V324" t="n">
        <v>1118069.550728481</v>
      </c>
      <c r="W324" t="inlineStr">
        <is>
          <t>FRONTEL</t>
        </is>
      </c>
      <c r="X324" t="n">
        <v>80.63930551235481</v>
      </c>
      <c r="Y324" t="n">
        <v>6966.665673760067</v>
      </c>
      <c r="Z324" t="n">
        <v>7697973.120176869</v>
      </c>
      <c r="AA324" t="n">
        <v>1452038.377569456</v>
      </c>
      <c r="AB324" t="n">
        <v>1118069.550728481</v>
      </c>
      <c r="AC324" t="n">
        <v>1452038.377569456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96306.32693739027</v>
      </c>
      <c r="N325" t="n">
        <v>213</v>
      </c>
      <c r="O325" t="inlineStr">
        <is>
          <t>5</t>
        </is>
      </c>
      <c r="P325" s="2" t="n">
        <v>44664.57700848379</v>
      </c>
      <c r="Q325" t="n">
        <v>23</v>
      </c>
      <c r="R325" t="inlineStr">
        <is>
          <t>ITAHUE 220</t>
        </is>
      </c>
      <c r="S325" t="n">
        <v>977.4352014980714</v>
      </c>
      <c r="T325" t="n">
        <v>72798.57893255584</v>
      </c>
      <c r="U325" t="n">
        <v>2.157576822758992</v>
      </c>
      <c r="V325" t="n">
        <v>11902.04537927143</v>
      </c>
      <c r="W325" t="inlineStr">
        <is>
          <t>FRONTEL</t>
        </is>
      </c>
      <c r="X325" t="n">
        <v>82.29744394996111</v>
      </c>
      <c r="Y325" t="n">
        <v>72.79857893255586</v>
      </c>
      <c r="Z325" t="n">
        <v>80440.41871000646</v>
      </c>
      <c r="AA325" t="n">
        <v>15457.2017912616</v>
      </c>
      <c r="AB325" t="n">
        <v>11902.04537927143</v>
      </c>
      <c r="AC325" t="n">
        <v>15457.2017912616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2013/03_2_BS3_BB_FRONTEL_San Juan SpA.</t>
        </is>
      </c>
      <c r="K326" t="inlineStr">
        <is>
          <t>Cañete 023</t>
        </is>
      </c>
      <c r="L326" t="inlineStr">
        <is>
          <t>-1</t>
        </is>
      </c>
      <c r="M326" t="n">
        <v>52847.10727523566</v>
      </c>
      <c r="N326" t="n">
        <v>131</v>
      </c>
      <c r="O326" t="inlineStr">
        <is>
          <t>5</t>
        </is>
      </c>
      <c r="P326" s="2" t="n">
        <v>44664.57700848379</v>
      </c>
      <c r="Q326" t="n">
        <v>34</v>
      </c>
      <c r="R326" t="inlineStr">
        <is>
          <t>CHARRUA 220</t>
        </is>
      </c>
      <c r="S326" t="n">
        <v>21804.1773367067</v>
      </c>
      <c r="T326" t="n">
        <v>1591237.71451873</v>
      </c>
      <c r="U326" t="n">
        <v>53.93001417735831</v>
      </c>
      <c r="V326" t="n">
        <v>286148.4848863091</v>
      </c>
      <c r="W326" t="inlineStr">
        <is>
          <t>FRONTEL</t>
        </is>
      </c>
      <c r="X326" t="n">
        <v>80.63930551235481</v>
      </c>
      <c r="Y326" t="n">
        <v>1591.23771451873</v>
      </c>
      <c r="Z326" t="n">
        <v>1758273.717700254</v>
      </c>
      <c r="AA326" t="n">
        <v>371621.4089432585</v>
      </c>
      <c r="AB326" t="n">
        <v>286148.4848863091</v>
      </c>
      <c r="AC326" t="n">
        <v>371621.4089432585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52847.10727523566</v>
      </c>
      <c r="N327" t="n">
        <v>131</v>
      </c>
      <c r="O327" t="inlineStr">
        <is>
          <t>5</t>
        </is>
      </c>
      <c r="P327" s="2" t="n">
        <v>44664.57700848379</v>
      </c>
      <c r="Q327" t="n">
        <v>30</v>
      </c>
      <c r="R327" t="inlineStr">
        <is>
          <t>HUALPEN 220</t>
        </is>
      </c>
      <c r="S327" t="n">
        <v>11582.17541575301</v>
      </c>
      <c r="T327" t="n">
        <v>859060.9800937917</v>
      </c>
      <c r="U327" t="n">
        <v>28.64711998671324</v>
      </c>
      <c r="V327" t="n">
        <v>154578.5594799021</v>
      </c>
      <c r="W327" t="inlineStr">
        <is>
          <t>FRONTEL</t>
        </is>
      </c>
      <c r="X327" t="n">
        <v>81.95685335125145</v>
      </c>
      <c r="Y327" t="n">
        <v>859.0609800937918</v>
      </c>
      <c r="Z327" t="n">
        <v>949238.6520373389</v>
      </c>
      <c r="AA327" t="n">
        <v>200751.3759479249</v>
      </c>
      <c r="AB327" t="n">
        <v>154578.5594799021</v>
      </c>
      <c r="AC327" t="n">
        <v>200751.3759479249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52847.10727523566</v>
      </c>
      <c r="N328" t="n">
        <v>131</v>
      </c>
      <c r="O328" t="inlineStr">
        <is>
          <t>5</t>
        </is>
      </c>
      <c r="P328" s="2" t="n">
        <v>44664.57700848379</v>
      </c>
      <c r="Q328" t="n">
        <v>25</v>
      </c>
      <c r="R328" t="inlineStr">
        <is>
          <t>LAGUNILLAS 220</t>
        </is>
      </c>
      <c r="S328" t="n">
        <v>20845.16200899476</v>
      </c>
      <c r="T328" t="n">
        <v>1539680.318794224</v>
      </c>
      <c r="U328" t="n">
        <v>51.558004932472</v>
      </c>
      <c r="V328" t="n">
        <v>276698.3535213696</v>
      </c>
      <c r="W328" t="inlineStr">
        <is>
          <t>FRONTEL</t>
        </is>
      </c>
      <c r="X328" t="n">
        <v>81.61626275334331</v>
      </c>
      <c r="Y328" t="n">
        <v>1539.680318794224</v>
      </c>
      <c r="Z328" t="n">
        <v>1701304.219662126</v>
      </c>
      <c r="AA328" t="n">
        <v>359348.5110667138</v>
      </c>
      <c r="AB328" t="n">
        <v>276698.3535213696</v>
      </c>
      <c r="AC328" t="n">
        <v>359348.5110667138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2013/03_2_BS3_BB_FRONTEL_San Juan SpA.</t>
        </is>
      </c>
      <c r="K329" t="inlineStr">
        <is>
          <t>Carampangue 13.2</t>
        </is>
      </c>
      <c r="L329" t="inlineStr">
        <is>
          <t>-1</t>
        </is>
      </c>
      <c r="M329" t="n">
        <v>47519.32541201427</v>
      </c>
      <c r="N329" t="n">
        <v>117</v>
      </c>
      <c r="O329" t="inlineStr">
        <is>
          <t>5</t>
        </is>
      </c>
      <c r="P329" s="2" t="n">
        <v>44664.57700848379</v>
      </c>
      <c r="Q329" t="n">
        <v>34</v>
      </c>
      <c r="R329" t="inlineStr">
        <is>
          <t>CHARRUA 220</t>
        </is>
      </c>
      <c r="S329" t="n">
        <v>19610.82125354755</v>
      </c>
      <c r="T329" t="n">
        <v>1431169.720803767</v>
      </c>
      <c r="U329" t="n">
        <v>48.19784882161363</v>
      </c>
      <c r="V329" t="n">
        <v>255734.0587697151</v>
      </c>
      <c r="W329" t="inlineStr">
        <is>
          <t>FRONTEL</t>
        </is>
      </c>
      <c r="X329" t="n">
        <v>80.63930551235481</v>
      </c>
      <c r="Y329" t="n">
        <v>1431.169720803766</v>
      </c>
      <c r="Z329" t="n">
        <v>1581403.006413002</v>
      </c>
      <c r="AA329" t="n">
        <v>332122.1542463833</v>
      </c>
      <c r="AB329" t="n">
        <v>255734.0587697151</v>
      </c>
      <c r="AC329" t="n">
        <v>332122.1542463833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47519.32541201427</v>
      </c>
      <c r="N330" t="n">
        <v>117</v>
      </c>
      <c r="O330" t="inlineStr">
        <is>
          <t>5</t>
        </is>
      </c>
      <c r="P330" s="2" t="n">
        <v>44664.57700848379</v>
      </c>
      <c r="Q330" t="n">
        <v>30</v>
      </c>
      <c r="R330" t="inlineStr">
        <is>
          <t>HUALPEN 220</t>
        </is>
      </c>
      <c r="S330" t="n">
        <v>10394.74809191891</v>
      </c>
      <c r="T330" t="n">
        <v>770988.3647183024</v>
      </c>
      <c r="U330" t="n">
        <v>25.54734911891741</v>
      </c>
      <c r="V330" t="n">
        <v>137852.3365407766</v>
      </c>
      <c r="W330" t="inlineStr">
        <is>
          <t>FRONTEL</t>
        </is>
      </c>
      <c r="X330" t="n">
        <v>81.95685335125147</v>
      </c>
      <c r="Y330" t="n">
        <v>770.9883647183025</v>
      </c>
      <c r="Z330" t="n">
        <v>851920.8449925993</v>
      </c>
      <c r="AA330" t="n">
        <v>179029.008494515</v>
      </c>
      <c r="AB330" t="n">
        <v>137852.3365407766</v>
      </c>
      <c r="AC330" t="n">
        <v>179029.008494515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47519.32541201427</v>
      </c>
      <c r="N331" t="n">
        <v>117</v>
      </c>
      <c r="O331" t="inlineStr">
        <is>
          <t>5</t>
        </is>
      </c>
      <c r="P331" s="2" t="n">
        <v>44664.57700848379</v>
      </c>
      <c r="Q331" t="n">
        <v>25</v>
      </c>
      <c r="R331" t="inlineStr">
        <is>
          <t>LAGUNILLAS 220</t>
        </is>
      </c>
      <c r="S331" t="n">
        <v>18758.5944925724</v>
      </c>
      <c r="T331" t="n">
        <v>1385560.771175233</v>
      </c>
      <c r="U331" t="n">
        <v>46.10331662144975</v>
      </c>
      <c r="V331" t="n">
        <v>247424.4652743569</v>
      </c>
      <c r="W331" t="inlineStr">
        <is>
          <t>FRONTEL</t>
        </is>
      </c>
      <c r="X331" t="n">
        <v>81.61626275334329</v>
      </c>
      <c r="Y331" t="n">
        <v>1385.560771175233</v>
      </c>
      <c r="Z331" t="n">
        <v>1531006.376989207</v>
      </c>
      <c r="AA331" t="n">
        <v>321330.4743822817</v>
      </c>
      <c r="AB331" t="n">
        <v>247424.4652743569</v>
      </c>
      <c r="AC331" t="n">
        <v>321330.4743822817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2013/03_2_BS3_BB_FRONTEL_San Juan SpA.</t>
        </is>
      </c>
      <c r="K332" t="inlineStr">
        <is>
          <t>Charrua 13.2</t>
        </is>
      </c>
      <c r="L332" t="inlineStr">
        <is>
          <t>-1</t>
        </is>
      </c>
      <c r="M332" t="n">
        <v>1805.769033642002</v>
      </c>
      <c r="N332" t="n">
        <v>2</v>
      </c>
      <c r="O332" t="inlineStr">
        <is>
          <t>5</t>
        </is>
      </c>
      <c r="P332" s="2" t="n">
        <v>44664.57700848379</v>
      </c>
      <c r="Q332" t="n">
        <v>34</v>
      </c>
      <c r="R332" t="inlineStr">
        <is>
          <t>CHARRUA 220</t>
        </is>
      </c>
      <c r="S332" t="n">
        <v>1853.073802009663</v>
      </c>
      <c r="T332" t="n">
        <v>135234.6789337643</v>
      </c>
      <c r="U332" t="n">
        <v>2.333491879319632</v>
      </c>
      <c r="V332" t="n">
        <v>12381.32746573897</v>
      </c>
      <c r="W332" t="inlineStr">
        <is>
          <t>FRONTEL</t>
        </is>
      </c>
      <c r="X332" t="n">
        <v>80.6393055123548</v>
      </c>
      <c r="Y332" t="n">
        <v>135.2346789337643</v>
      </c>
      <c r="Z332" t="n">
        <v>149430.5844571981</v>
      </c>
      <c r="AA332" t="n">
        <v>16079.64605940126</v>
      </c>
      <c r="AB332" t="n">
        <v>12381.32746573897</v>
      </c>
      <c r="AC332" t="n">
        <v>16079.64605940126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2013/03_2_BS3_BB_FRONTEL_San Juan SpA.</t>
        </is>
      </c>
      <c r="K333" t="inlineStr">
        <is>
          <t>Cholguan STS 13.8</t>
        </is>
      </c>
      <c r="L333" t="inlineStr">
        <is>
          <t>-1</t>
        </is>
      </c>
      <c r="M333" t="n">
        <v>62972.46621212837</v>
      </c>
      <c r="N333" t="n">
        <v>127</v>
      </c>
      <c r="O333" t="inlineStr">
        <is>
          <t>5</t>
        </is>
      </c>
      <c r="P333" s="2" t="n">
        <v>44664.57700848379</v>
      </c>
      <c r="Q333" t="n">
        <v>34</v>
      </c>
      <c r="R333" t="inlineStr">
        <is>
          <t>CHARRUA 220</t>
        </is>
      </c>
      <c r="S333" t="n">
        <v>64622.12232661887</v>
      </c>
      <c r="T333" t="n">
        <v>4716030.173963451</v>
      </c>
      <c r="U333" t="n">
        <v>130.790904412424</v>
      </c>
      <c r="V333" t="n">
        <v>693966.4249196097</v>
      </c>
      <c r="W333" t="inlineStr">
        <is>
          <t>FRONTEL</t>
        </is>
      </c>
      <c r="X333" t="n">
        <v>80.63930551235481</v>
      </c>
      <c r="Y333" t="n">
        <v>4716.030173963451</v>
      </c>
      <c r="Z333" t="n">
        <v>5211083.065152984</v>
      </c>
      <c r="AA333" t="n">
        <v>901255.0972981943</v>
      </c>
      <c r="AB333" t="n">
        <v>693966.4249196097</v>
      </c>
      <c r="AC333" t="n">
        <v>901255.0972981943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2013/03_2_BS3_BB_FRONTEL_San Juan SpA.</t>
        </is>
      </c>
      <c r="K334" t="inlineStr">
        <is>
          <t>Collipulli 13.2</t>
        </is>
      </c>
      <c r="L334" t="inlineStr">
        <is>
          <t>-1</t>
        </is>
      </c>
      <c r="M334" t="n">
        <v>36141.44516710443</v>
      </c>
      <c r="N334" t="n">
        <v>74</v>
      </c>
      <c r="O334" t="inlineStr">
        <is>
          <t>5</t>
        </is>
      </c>
      <c r="P334" s="2" t="n">
        <v>44664.57700848379</v>
      </c>
      <c r="Q334" t="n">
        <v>14</v>
      </c>
      <c r="R334" t="inlineStr">
        <is>
          <t>CAUTÍN 220</t>
        </is>
      </c>
      <c r="S334" t="n">
        <v>25973.55084144099</v>
      </c>
      <c r="T334" t="n">
        <v>1897830.147064661</v>
      </c>
      <c r="U334" t="n">
        <v>53.26547557785593</v>
      </c>
      <c r="V334" t="n">
        <v>279351.3272625478</v>
      </c>
      <c r="W334" t="inlineStr">
        <is>
          <t>FRONTEL</t>
        </is>
      </c>
      <c r="X334" t="n">
        <v>80.7378975274122</v>
      </c>
      <c r="Y334" t="n">
        <v>1897.830147064661</v>
      </c>
      <c r="Z334" t="n">
        <v>2097049.886259293</v>
      </c>
      <c r="AA334" t="n">
        <v>362793.9315098023</v>
      </c>
      <c r="AB334" t="n">
        <v>279351.3272625478</v>
      </c>
      <c r="AC334" t="n">
        <v>362793.9315098023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36141.44516710443</v>
      </c>
      <c r="N335" t="n">
        <v>74</v>
      </c>
      <c r="O335" t="inlineStr">
        <is>
          <t>5</t>
        </is>
      </c>
      <c r="P335" s="2" t="n">
        <v>44664.57700848379</v>
      </c>
      <c r="Q335" t="n">
        <v>34</v>
      </c>
      <c r="R335" t="inlineStr">
        <is>
          <t>CHARRUA 220</t>
        </is>
      </c>
      <c r="S335" t="n">
        <v>105.6602650230629</v>
      </c>
      <c r="T335" t="n">
        <v>7710.935204498586</v>
      </c>
      <c r="U335" t="n">
        <v>0.2166836679548703</v>
      </c>
      <c r="V335" t="n">
        <v>1149.706786298705</v>
      </c>
      <c r="W335" t="inlineStr">
        <is>
          <t>FRONTEL</t>
        </is>
      </c>
      <c r="X335" t="n">
        <v>80.6393055123548</v>
      </c>
      <c r="Y335" t="n">
        <v>7.710935204498586</v>
      </c>
      <c r="Z335" t="n">
        <v>8520.370391711145</v>
      </c>
      <c r="AA335" t="n">
        <v>1493.125696491825</v>
      </c>
      <c r="AB335" t="n">
        <v>1149.706786298705</v>
      </c>
      <c r="AC335" t="n">
        <v>1493.125696491825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36141.44516710443</v>
      </c>
      <c r="N336" t="n">
        <v>74</v>
      </c>
      <c r="O336" t="inlineStr">
        <is>
          <t>5</t>
        </is>
      </c>
      <c r="P336" s="2" t="n">
        <v>44664.57700848379</v>
      </c>
      <c r="Q336" t="n">
        <v>4</v>
      </c>
      <c r="R336" t="inlineStr">
        <is>
          <t>TEMUCO 220</t>
        </is>
      </c>
      <c r="S336" t="n">
        <v>11009.0122256498</v>
      </c>
      <c r="T336" t="n">
        <v>793152.6150114859</v>
      </c>
      <c r="U336" t="n">
        <v>22.57682345480699</v>
      </c>
      <c r="V336" t="n">
        <v>117596.710027338</v>
      </c>
      <c r="W336" t="inlineStr">
        <is>
          <t>FRONTEL</t>
        </is>
      </c>
      <c r="X336" t="n">
        <v>79.60857080824343</v>
      </c>
      <c r="Y336" t="n">
        <v>793.1526150114859</v>
      </c>
      <c r="Z336" t="n">
        <v>876411.7292944595</v>
      </c>
      <c r="AA336" t="n">
        <v>152723.0000355039</v>
      </c>
      <c r="AB336" t="n">
        <v>117596.710027338</v>
      </c>
      <c r="AC336" t="n">
        <v>152723.0000355039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1861.774029131462</v>
      </c>
      <c r="N337" t="n">
        <v>2</v>
      </c>
      <c r="O337" t="inlineStr">
        <is>
          <t>5</t>
        </is>
      </c>
      <c r="P337" s="2" t="n">
        <v>44664.57700848379</v>
      </c>
      <c r="Q337" t="n">
        <v>34</v>
      </c>
      <c r="R337" t="inlineStr">
        <is>
          <t>CHARRUA 220</t>
        </is>
      </c>
      <c r="S337" t="n">
        <v>748.9052463680772</v>
      </c>
      <c r="T337" t="n">
        <v>54654.03506032106</v>
      </c>
      <c r="U337" t="n">
        <v>0.8884432944193613</v>
      </c>
      <c r="V337" t="n">
        <v>4714.011418009871</v>
      </c>
      <c r="W337" t="inlineStr">
        <is>
          <t>FRONTEL</t>
        </is>
      </c>
      <c r="X337" t="n">
        <v>80.6393055123548</v>
      </c>
      <c r="Y337" t="n">
        <v>54.65403506032106</v>
      </c>
      <c r="Z337" t="n">
        <v>60391.19896168073</v>
      </c>
      <c r="AA337" t="n">
        <v>6122.092750662169</v>
      </c>
      <c r="AB337" t="n">
        <v>4714.011418009871</v>
      </c>
      <c r="AC337" t="n">
        <v>6122.092750662169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1861.774029131462</v>
      </c>
      <c r="N338" t="n">
        <v>2</v>
      </c>
      <c r="O338" t="inlineStr">
        <is>
          <t>5</t>
        </is>
      </c>
      <c r="P338" s="2" t="n">
        <v>44664.57700848379</v>
      </c>
      <c r="Q338" t="n">
        <v>30</v>
      </c>
      <c r="R338" t="inlineStr">
        <is>
          <t>HUALPEN 220</t>
        </is>
      </c>
      <c r="S338" t="n">
        <v>414.4959394931365</v>
      </c>
      <c r="T338" t="n">
        <v>30743.558549594</v>
      </c>
      <c r="U338" t="n">
        <v>0.4917259423573825</v>
      </c>
      <c r="V338" t="n">
        <v>2653.330871087765</v>
      </c>
      <c r="W338" t="inlineStr">
        <is>
          <t>FRONTEL</t>
        </is>
      </c>
      <c r="X338" t="n">
        <v>81.95685335125145</v>
      </c>
      <c r="Y338" t="n">
        <v>30.743558549594</v>
      </c>
      <c r="Z338" t="n">
        <v>33970.78292772818</v>
      </c>
      <c r="AA338" t="n">
        <v>3445.884248165929</v>
      </c>
      <c r="AB338" t="n">
        <v>2653.330871087765</v>
      </c>
      <c r="AC338" t="n">
        <v>3445.884248165929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1861.774029131462</v>
      </c>
      <c r="N339" t="n">
        <v>2</v>
      </c>
      <c r="O339" t="inlineStr">
        <is>
          <t>5</t>
        </is>
      </c>
      <c r="P339" s="2" t="n">
        <v>44664.57700848379</v>
      </c>
      <c r="Q339" t="n">
        <v>25</v>
      </c>
      <c r="R339" t="inlineStr">
        <is>
          <t>LAGUNILLAS 220</t>
        </is>
      </c>
      <c r="S339" t="n">
        <v>747.1447446375922</v>
      </c>
      <c r="T339" t="n">
        <v>55186.14142277479</v>
      </c>
      <c r="U339" t="n">
        <v>0.8863547712519135</v>
      </c>
      <c r="V339" t="n">
        <v>4756.834678968556</v>
      </c>
      <c r="W339" t="inlineStr">
        <is>
          <t>FRONTEL</t>
        </is>
      </c>
      <c r="X339" t="n">
        <v>81.61626275334329</v>
      </c>
      <c r="Y339" t="n">
        <v>55.18614142277478</v>
      </c>
      <c r="Z339" t="n">
        <v>60979.16179312131</v>
      </c>
      <c r="AA339" t="n">
        <v>6177.707375283839</v>
      </c>
      <c r="AB339" t="n">
        <v>4756.834678968556</v>
      </c>
      <c r="AC339" t="n">
        <v>6177.707375283839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2013/03_2_BS3_BB_FRONTEL_San Juan SpA.</t>
        </is>
      </c>
      <c r="K340" t="inlineStr">
        <is>
          <t>Cunco 23</t>
        </is>
      </c>
      <c r="L340" t="inlineStr">
        <is>
          <t>-1</t>
        </is>
      </c>
      <c r="M340" t="n">
        <v>34968.11791723477</v>
      </c>
      <c r="N340" t="n">
        <v>52</v>
      </c>
      <c r="O340" t="inlineStr">
        <is>
          <t>5</t>
        </is>
      </c>
      <c r="P340" s="2" t="n">
        <v>44664.57700848379</v>
      </c>
      <c r="Q340" t="n">
        <v>14</v>
      </c>
      <c r="R340" t="inlineStr">
        <is>
          <t>CAUTÍN 220</t>
        </is>
      </c>
      <c r="S340" t="n">
        <v>35717.22802112942</v>
      </c>
      <c r="T340" t="n">
        <v>2609779.175819512</v>
      </c>
      <c r="U340" t="n">
        <v>52.66402264267128</v>
      </c>
      <c r="V340" t="n">
        <v>276197.0012397903</v>
      </c>
      <c r="W340" t="inlineStr">
        <is>
          <t>FRONTEL</t>
        </is>
      </c>
      <c r="X340" t="n">
        <v>80.73789752741219</v>
      </c>
      <c r="Y340" t="n">
        <v>2609.779175819512</v>
      </c>
      <c r="Z340" t="n">
        <v>2883733.895933163</v>
      </c>
      <c r="AA340" t="n">
        <v>358697.4042075198</v>
      </c>
      <c r="AB340" t="n">
        <v>276197.0012397903</v>
      </c>
      <c r="AC340" t="n">
        <v>358697.4042075198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2013/03_2_BS3_BB_FRONTEL_San Juan SpA.</t>
        </is>
      </c>
      <c r="K341" t="inlineStr">
        <is>
          <t>Cunco 23</t>
        </is>
      </c>
      <c r="L341" t="inlineStr">
        <is>
          <t>-1</t>
        </is>
      </c>
      <c r="M341" t="n">
        <v>34968.11791723477</v>
      </c>
      <c r="N341" t="n">
        <v>52</v>
      </c>
      <c r="O341" t="inlineStr">
        <is>
          <t>5</t>
        </is>
      </c>
      <c r="P341" s="2" t="n">
        <v>44664.57700848379</v>
      </c>
      <c r="Q341" t="n">
        <v>1</v>
      </c>
      <c r="R341" t="inlineStr">
        <is>
          <t>LOS CIRUELOS 220</t>
        </is>
      </c>
      <c r="S341" t="n">
        <v>166.9310328788828</v>
      </c>
      <c r="T341" t="n">
        <v>11170.91292787267</v>
      </c>
      <c r="U341" t="n">
        <v>0.2461349937374004</v>
      </c>
      <c r="V341" t="n">
        <v>1406.793966995742</v>
      </c>
      <c r="W341" t="inlineStr">
        <is>
          <t>FRONTEL</t>
        </is>
      </c>
      <c r="X341" t="n">
        <v>73.94401139002279</v>
      </c>
      <c r="Y341" t="n">
        <v>11.17091292787267</v>
      </c>
      <c r="Z341" t="n">
        <v>12343.55019654438</v>
      </c>
      <c r="AA341" t="n">
        <v>1827.005151942521</v>
      </c>
      <c r="AB341" t="n">
        <v>1406.793966995742</v>
      </c>
      <c r="AC341" t="n">
        <v>1827.005151942521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32353.50904591579</v>
      </c>
      <c r="N342" t="n">
        <v>68</v>
      </c>
      <c r="O342" t="inlineStr">
        <is>
          <t>5</t>
        </is>
      </c>
      <c r="P342" s="2" t="n">
        <v>44664.57700848379</v>
      </c>
      <c r="Q342" t="n">
        <v>14</v>
      </c>
      <c r="R342" t="inlineStr">
        <is>
          <t>CAUTÍN 220</t>
        </is>
      </c>
      <c r="S342" t="n">
        <v>29526.44797231345</v>
      </c>
      <c r="T342" t="n">
        <v>2157432.514317085</v>
      </c>
      <c r="U342" t="n">
        <v>61.89889146331089</v>
      </c>
      <c r="V342" t="n">
        <v>324629.3644948681</v>
      </c>
      <c r="W342" t="inlineStr">
        <is>
          <t>FRONTEL</t>
        </is>
      </c>
      <c r="X342" t="n">
        <v>80.7378975274122</v>
      </c>
      <c r="Y342" t="n">
        <v>2157.432514317085</v>
      </c>
      <c r="Z342" t="n">
        <v>2383903.330737111</v>
      </c>
      <c r="AA342" t="n">
        <v>421596.5772660624</v>
      </c>
      <c r="AB342" t="n">
        <v>324629.3644948681</v>
      </c>
      <c r="AC342" t="n">
        <v>421596.5772660624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32353.50904591579</v>
      </c>
      <c r="N343" t="n">
        <v>68</v>
      </c>
      <c r="O343" t="inlineStr">
        <is>
          <t>5</t>
        </is>
      </c>
      <c r="P343" s="2" t="n">
        <v>44664.57700848379</v>
      </c>
      <c r="Q343" t="n">
        <v>34</v>
      </c>
      <c r="R343" t="inlineStr">
        <is>
          <t>CHARRUA 220</t>
        </is>
      </c>
      <c r="S343" t="n">
        <v>28.23271592845326</v>
      </c>
      <c r="T343" t="n">
        <v>2060.383277704252</v>
      </c>
      <c r="U343" t="n">
        <v>0.05918672712032591</v>
      </c>
      <c r="V343" t="n">
        <v>314.0401972668325</v>
      </c>
      <c r="W343" t="inlineStr">
        <is>
          <t>FRONTEL</t>
        </is>
      </c>
      <c r="X343" t="n">
        <v>80.6393055123548</v>
      </c>
      <c r="Y343" t="n">
        <v>2.060383277704251</v>
      </c>
      <c r="Z343" t="n">
        <v>2276.666605198068</v>
      </c>
      <c r="AA343" t="n">
        <v>407.8444120348474</v>
      </c>
      <c r="AB343" t="n">
        <v>314.0401972668325</v>
      </c>
      <c r="AC343" t="n">
        <v>407.8444120348474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2013/03_2_BS3_BB_FRONTEL_San Juan SpA.</t>
        </is>
      </c>
      <c r="K344" t="inlineStr">
        <is>
          <t>Curacautin 13.2</t>
        </is>
      </c>
      <c r="L344" t="inlineStr">
        <is>
          <t>-1</t>
        </is>
      </c>
      <c r="M344" t="n">
        <v>32353.50904591579</v>
      </c>
      <c r="N344" t="n">
        <v>68</v>
      </c>
      <c r="O344" t="inlineStr">
        <is>
          <t>5</t>
        </is>
      </c>
      <c r="P344" s="2" t="n">
        <v>44664.57700848379</v>
      </c>
      <c r="Q344" t="n">
        <v>4</v>
      </c>
      <c r="R344" t="inlineStr">
        <is>
          <t>TEMUCO 220</t>
        </is>
      </c>
      <c r="S344" t="n">
        <v>3646.37598020196</v>
      </c>
      <c r="T344" t="n">
        <v>262705.9162741141</v>
      </c>
      <c r="U344" t="n">
        <v>7.644218879446218</v>
      </c>
      <c r="V344" t="n">
        <v>39816.71703068312</v>
      </c>
      <c r="W344" t="inlineStr">
        <is>
          <t>FRONTEL</t>
        </is>
      </c>
      <c r="X344" t="n">
        <v>79.60857080824341</v>
      </c>
      <c r="Y344" t="n">
        <v>262.7059162741141</v>
      </c>
      <c r="Z344" t="n">
        <v>290282.7804133858</v>
      </c>
      <c r="AA344" t="n">
        <v>51710.02211777028</v>
      </c>
      <c r="AB344" t="n">
        <v>39816.71703068312</v>
      </c>
      <c r="AC344" t="n">
        <v>51710.02211777028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32104.06117802476</v>
      </c>
      <c r="N345" t="n">
        <v>85</v>
      </c>
      <c r="O345" t="inlineStr">
        <is>
          <t>5</t>
        </is>
      </c>
      <c r="P345" s="2" t="n">
        <v>44664.57700848379</v>
      </c>
      <c r="Q345" t="n">
        <v>34</v>
      </c>
      <c r="R345" t="inlineStr">
        <is>
          <t>CHARRUA 220</t>
        </is>
      </c>
      <c r="S345" t="n">
        <v>13232.61101664904</v>
      </c>
      <c r="T345" t="n">
        <v>965697.0490604311</v>
      </c>
      <c r="U345" t="n">
        <v>35.04602012606816</v>
      </c>
      <c r="V345" t="n">
        <v>185951.4727251779</v>
      </c>
      <c r="W345" t="inlineStr">
        <is>
          <t>FRONTEL</t>
        </is>
      </c>
      <c r="X345" t="n">
        <v>80.63930551235481</v>
      </c>
      <c r="Y345" t="n">
        <v>965.697049060431</v>
      </c>
      <c r="Z345" t="n">
        <v>1067068.562497714</v>
      </c>
      <c r="AA345" t="n">
        <v>241495.4191236076</v>
      </c>
      <c r="AB345" t="n">
        <v>185951.4727251779</v>
      </c>
      <c r="AC345" t="n">
        <v>241495.4191236076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32104.06117802476</v>
      </c>
      <c r="N346" t="n">
        <v>85</v>
      </c>
      <c r="O346" t="inlineStr">
        <is>
          <t>5</t>
        </is>
      </c>
      <c r="P346" s="2" t="n">
        <v>44664.57700848379</v>
      </c>
      <c r="Q346" t="n">
        <v>30</v>
      </c>
      <c r="R346" t="inlineStr">
        <is>
          <t>HUALPEN 220</t>
        </is>
      </c>
      <c r="S346" t="n">
        <v>7033.706607475797</v>
      </c>
      <c r="T346" t="n">
        <v>521696.7171548832</v>
      </c>
      <c r="U346" t="n">
        <v>18.628479520505</v>
      </c>
      <c r="V346" t="n">
        <v>100518.4301568913</v>
      </c>
      <c r="W346" t="inlineStr">
        <is>
          <t>FRONTEL</t>
        </is>
      </c>
      <c r="X346" t="n">
        <v>81.95685335125145</v>
      </c>
      <c r="Y346" t="n">
        <v>521.6967171548831</v>
      </c>
      <c r="Z346" t="n">
        <v>576460.4609446223</v>
      </c>
      <c r="AA346" t="n">
        <v>130543.4157881705</v>
      </c>
      <c r="AB346" t="n">
        <v>100518.4301568913</v>
      </c>
      <c r="AC346" t="n">
        <v>130543.4157881705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2013/03_2_BS3_BB_FRONTEL_San Juan SpA.</t>
        </is>
      </c>
      <c r="K347" t="inlineStr">
        <is>
          <t>Curanilahue 13.2</t>
        </is>
      </c>
      <c r="L347" t="inlineStr">
        <is>
          <t>-1</t>
        </is>
      </c>
      <c r="M347" t="n">
        <v>32104.06117802476</v>
      </c>
      <c r="N347" t="n">
        <v>85</v>
      </c>
      <c r="O347" t="inlineStr">
        <is>
          <t>5</t>
        </is>
      </c>
      <c r="P347" s="2" t="n">
        <v>44664.57700848379</v>
      </c>
      <c r="Q347" t="n">
        <v>25</v>
      </c>
      <c r="R347" t="inlineStr">
        <is>
          <t>LAGUNILLAS 220</t>
        </is>
      </c>
      <c r="S347" t="n">
        <v>12678.75652366202</v>
      </c>
      <c r="T347" t="n">
        <v>936487.4150578831</v>
      </c>
      <c r="U347" t="n">
        <v>33.57915952813217</v>
      </c>
      <c r="V347" t="n">
        <v>180210.5835211204</v>
      </c>
      <c r="W347" t="inlineStr">
        <is>
          <t>FRONTEL</t>
        </is>
      </c>
      <c r="X347" t="n">
        <v>81.61626275334329</v>
      </c>
      <c r="Y347" t="n">
        <v>936.4874150578831</v>
      </c>
      <c r="Z347" t="n">
        <v>1034792.723820865</v>
      </c>
      <c r="AA347" t="n">
        <v>234039.7188585979</v>
      </c>
      <c r="AB347" t="n">
        <v>180210.5835211204</v>
      </c>
      <c r="AC347" t="n">
        <v>234039.7188585979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2013/03_2_BS3_BB_FRONTEL_San Juan SpA.</t>
        </is>
      </c>
      <c r="K348" t="inlineStr">
        <is>
          <t>Deuco 23</t>
        </is>
      </c>
      <c r="L348" t="inlineStr">
        <is>
          <t>-1</t>
        </is>
      </c>
      <c r="M348" t="n">
        <v>54173.58453155712</v>
      </c>
      <c r="N348" t="n">
        <v>121</v>
      </c>
      <c r="O348" t="inlineStr">
        <is>
          <t>5</t>
        </is>
      </c>
      <c r="P348" s="2" t="n">
        <v>44664.57700848379</v>
      </c>
      <c r="Q348" t="n">
        <v>14</v>
      </c>
      <c r="R348" t="inlineStr">
        <is>
          <t>CAUTÍN 220</t>
        </is>
      </c>
      <c r="S348" t="n">
        <v>41140.50282892113</v>
      </c>
      <c r="T348" t="n">
        <v>3006045.91997302</v>
      </c>
      <c r="U348" t="n">
        <v>92.20946324071052</v>
      </c>
      <c r="V348" t="n">
        <v>483593.4658052378</v>
      </c>
      <c r="W348" t="inlineStr">
        <is>
          <t>FRONTEL</t>
        </is>
      </c>
      <c r="X348" t="n">
        <v>80.7378975274122</v>
      </c>
      <c r="Y348" t="n">
        <v>3006.045919973019</v>
      </c>
      <c r="Z348" t="n">
        <v>3321597.701627646</v>
      </c>
      <c r="AA348" t="n">
        <v>628043.4620847243</v>
      </c>
      <c r="AB348" t="n">
        <v>483593.4658052378</v>
      </c>
      <c r="AC348" t="n">
        <v>628043.4620847243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2013/03_2_BS3_BB_FRONTEL_San Juan SpA.</t>
        </is>
      </c>
      <c r="K349" t="inlineStr">
        <is>
          <t>Deuco 23</t>
        </is>
      </c>
      <c r="L349" t="inlineStr">
        <is>
          <t>-1</t>
        </is>
      </c>
      <c r="M349" t="n">
        <v>54173.58453155712</v>
      </c>
      <c r="N349" t="n">
        <v>121</v>
      </c>
      <c r="O349" t="inlineStr">
        <is>
          <t>5</t>
        </is>
      </c>
      <c r="P349" s="2" t="n">
        <v>44664.57700848379</v>
      </c>
      <c r="Q349" t="n">
        <v>34</v>
      </c>
      <c r="R349" t="inlineStr">
        <is>
          <t>CHARRUA 220</t>
        </is>
      </c>
      <c r="S349" t="n">
        <v>301.4026797823935</v>
      </c>
      <c r="T349" t="n">
        <v>21995.93701337946</v>
      </c>
      <c r="U349" t="n">
        <v>0.6755430150578712</v>
      </c>
      <c r="V349" t="n">
        <v>3584.378999023059</v>
      </c>
      <c r="W349" t="inlineStr">
        <is>
          <t>FRONTEL</t>
        </is>
      </c>
      <c r="X349" t="n">
        <v>80.63930551235481</v>
      </c>
      <c r="Y349" t="n">
        <v>21.99593701337946</v>
      </c>
      <c r="Z349" t="n">
        <v>24304.90277721487</v>
      </c>
      <c r="AA349" t="n">
        <v>4655.037661068907</v>
      </c>
      <c r="AB349" t="n">
        <v>3584.378999023059</v>
      </c>
      <c r="AC349" t="n">
        <v>4655.037661068907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2013/03_2_BS3_BB_FRONTEL_San Juan SpA.</t>
        </is>
      </c>
      <c r="K350" t="inlineStr">
        <is>
          <t>Deuco 23</t>
        </is>
      </c>
      <c r="L350" t="inlineStr">
        <is>
          <t>-1</t>
        </is>
      </c>
      <c r="M350" t="n">
        <v>54173.58453155712</v>
      </c>
      <c r="N350" t="n">
        <v>121</v>
      </c>
      <c r="O350" t="inlineStr">
        <is>
          <t>5</t>
        </is>
      </c>
      <c r="P350" s="2" t="n">
        <v>44664.57700848379</v>
      </c>
      <c r="Q350" t="n">
        <v>4</v>
      </c>
      <c r="R350" t="inlineStr">
        <is>
          <t>TEMUCO 220</t>
        </is>
      </c>
      <c r="S350" t="n">
        <v>14150.83552635317</v>
      </c>
      <c r="T350" t="n">
        <v>1019507.651755921</v>
      </c>
      <c r="U350" t="n">
        <v>31.71669908164856</v>
      </c>
      <c r="V350" t="n">
        <v>165203.9079986174</v>
      </c>
      <c r="W350" t="inlineStr">
        <is>
          <t>FRONTEL</t>
        </is>
      </c>
      <c r="X350" t="n">
        <v>79.60857080824343</v>
      </c>
      <c r="Y350" t="n">
        <v>1019.507651755921</v>
      </c>
      <c r="Z350" t="n">
        <v>1126527.791995493</v>
      </c>
      <c r="AA350" t="n">
        <v>214550.5298683344</v>
      </c>
      <c r="AB350" t="n">
        <v>165203.9079986174</v>
      </c>
      <c r="AC350" t="n">
        <v>214550.5298683344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2013/03_2_BS3_BB_FRONTEL_San Juan SpA.</t>
        </is>
      </c>
      <c r="K351" t="inlineStr">
        <is>
          <t>Duqueco 023</t>
        </is>
      </c>
      <c r="L351" t="inlineStr">
        <is>
          <t>-1</t>
        </is>
      </c>
      <c r="M351" t="n">
        <v>5211.764048373196</v>
      </c>
      <c r="N351" t="n">
        <v>3</v>
      </c>
      <c r="O351" t="inlineStr">
        <is>
          <t>5</t>
        </is>
      </c>
      <c r="P351" s="2" t="n">
        <v>44664.57700848379</v>
      </c>
      <c r="Q351" t="n">
        <v>14</v>
      </c>
      <c r="R351" t="inlineStr">
        <is>
          <t>CAUTÍN 220</t>
        </is>
      </c>
      <c r="S351" t="n">
        <v>5002.252667241746</v>
      </c>
      <c r="T351" t="n">
        <v>365503.5837448596</v>
      </c>
      <c r="U351" t="n">
        <v>3.128711464193489</v>
      </c>
      <c r="V351" t="n">
        <v>16408.55902744164</v>
      </c>
      <c r="W351" t="inlineStr">
        <is>
          <t>FRONTEL</t>
        </is>
      </c>
      <c r="X351" t="n">
        <v>80.7378975274122</v>
      </c>
      <c r="Y351" t="n">
        <v>365.5035837448596</v>
      </c>
      <c r="Z351" t="n">
        <v>403871.3632539884</v>
      </c>
      <c r="AA351" t="n">
        <v>21309.81691875538</v>
      </c>
      <c r="AB351" t="n">
        <v>16408.55902744164</v>
      </c>
      <c r="AC351" t="n">
        <v>21309.81691875538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2013/03_2_BS3_BB_FRONTEL_San Juan SpA.</t>
        </is>
      </c>
      <c r="K352" t="inlineStr">
        <is>
          <t>Duqueco 023</t>
        </is>
      </c>
      <c r="L352" t="inlineStr">
        <is>
          <t>-1</t>
        </is>
      </c>
      <c r="M352" t="n">
        <v>5211.764048373196</v>
      </c>
      <c r="N352" t="n">
        <v>3</v>
      </c>
      <c r="O352" t="inlineStr">
        <is>
          <t>5</t>
        </is>
      </c>
      <c r="P352" s="2" t="n">
        <v>44664.57700848379</v>
      </c>
      <c r="Q352" t="n">
        <v>34</v>
      </c>
      <c r="R352" t="inlineStr">
        <is>
          <t>CHARRUA 220</t>
        </is>
      </c>
      <c r="S352" t="n">
        <v>81.71877982533385</v>
      </c>
      <c r="T352" t="n">
        <v>5963.719815450918</v>
      </c>
      <c r="U352" t="n">
        <v>0.05111186904927078</v>
      </c>
      <c r="V352" t="n">
        <v>271.1956247602211</v>
      </c>
      <c r="W352" t="inlineStr">
        <is>
          <t>FRONTEL</t>
        </is>
      </c>
      <c r="X352" t="n">
        <v>80.6393055123548</v>
      </c>
      <c r="Y352" t="n">
        <v>5.963719815450918</v>
      </c>
      <c r="Z352" t="n">
        <v>6589.745652431953</v>
      </c>
      <c r="AA352" t="n">
        <v>352.2021100782092</v>
      </c>
      <c r="AB352" t="n">
        <v>271.1956247602211</v>
      </c>
      <c r="AC352" t="n">
        <v>352.2021100782092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2013/03_2_BS3_BB_FRONTEL_San Juan SpA.</t>
        </is>
      </c>
      <c r="K353" t="inlineStr">
        <is>
          <t>Duqueco 023</t>
        </is>
      </c>
      <c r="L353" t="inlineStr">
        <is>
          <t>-1</t>
        </is>
      </c>
      <c r="M353" t="n">
        <v>5211.764048373196</v>
      </c>
      <c r="N353" t="n">
        <v>3</v>
      </c>
      <c r="O353" t="inlineStr">
        <is>
          <t>5</t>
        </is>
      </c>
      <c r="P353" s="2" t="n">
        <v>44664.57700848379</v>
      </c>
      <c r="Q353" t="n">
        <v>4</v>
      </c>
      <c r="R353" t="inlineStr">
        <is>
          <t>TEMUCO 220</t>
        </is>
      </c>
      <c r="S353" t="n">
        <v>264.3224046763499</v>
      </c>
      <c r="T353" t="n">
        <v>19043.30762633855</v>
      </c>
      <c r="U353" t="n">
        <v>0.1653232239086576</v>
      </c>
      <c r="V353" t="n">
        <v>861.1250055477427</v>
      </c>
      <c r="W353" t="inlineStr">
        <is>
          <t>FRONTEL</t>
        </is>
      </c>
      <c r="X353" t="n">
        <v>79.60857080824343</v>
      </c>
      <c r="Y353" t="n">
        <v>19.04330762633855</v>
      </c>
      <c r="Z353" t="n">
        <v>21042.32886888238</v>
      </c>
      <c r="AA353" t="n">
        <v>1118.344163049017</v>
      </c>
      <c r="AB353" t="n">
        <v>861.1250055477427</v>
      </c>
      <c r="AC353" t="n">
        <v>1118.344163049017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2013/03_2_BS3_BB_FRONTEL_San Juan SpA.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44664.57700848379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2013/03_2_BS3_BB_FRONTEL_San Juan SpA.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44664.57700848379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2013/03_2_BS3_BB_FRONTEL_San Juan SpA.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44664.57700848379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2013/03_2_BS3_BB_FRONTEL_San Juan SpA.</t>
        </is>
      </c>
      <c r="K357" t="inlineStr">
        <is>
          <t>Gorbea 023</t>
        </is>
      </c>
      <c r="L357" t="inlineStr">
        <is>
          <t>-1</t>
        </is>
      </c>
      <c r="M357" t="n">
        <v>6580.884773196332</v>
      </c>
      <c r="N357" t="n">
        <v>31</v>
      </c>
      <c r="O357" t="inlineStr">
        <is>
          <t>5</t>
        </is>
      </c>
      <c r="P357" s="2" t="n">
        <v>44664.57700848379</v>
      </c>
      <c r="Q357" t="n">
        <v>14</v>
      </c>
      <c r="R357" t="inlineStr">
        <is>
          <t>CAUTÍN 220</t>
        </is>
      </c>
      <c r="S357" t="n">
        <v>2119.804849467899</v>
      </c>
      <c r="T357" t="n">
        <v>154889.4709765778</v>
      </c>
      <c r="U357" t="n">
        <v>10.11682033444399</v>
      </c>
      <c r="V357" t="n">
        <v>53057.76692020332</v>
      </c>
      <c r="W357" t="inlineStr">
        <is>
          <t>FRONTEL</t>
        </is>
      </c>
      <c r="X357" t="n">
        <v>80.7378975274122</v>
      </c>
      <c r="Y357" t="n">
        <v>154.8894709765779</v>
      </c>
      <c r="Z357" t="n">
        <v>171148.5867144506</v>
      </c>
      <c r="AA357" t="n">
        <v>68906.19080545886</v>
      </c>
      <c r="AB357" t="n">
        <v>53057.76692020332</v>
      </c>
      <c r="AC357" t="n">
        <v>68906.19080545886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2013/03_2_BS3_BB_FRONTEL_San Juan SpA.</t>
        </is>
      </c>
      <c r="K358" t="inlineStr">
        <is>
          <t>Gorbea 023</t>
        </is>
      </c>
      <c r="L358" t="inlineStr">
        <is>
          <t>-1</t>
        </is>
      </c>
      <c r="M358" t="n">
        <v>6580.884773196332</v>
      </c>
      <c r="N358" t="n">
        <v>31</v>
      </c>
      <c r="O358" t="inlineStr">
        <is>
          <t>5</t>
        </is>
      </c>
      <c r="P358" s="2" t="n">
        <v>44664.57700848379</v>
      </c>
      <c r="Q358" t="n">
        <v>4</v>
      </c>
      <c r="R358" t="inlineStr">
        <is>
          <t>TEMUCO 220</t>
        </is>
      </c>
      <c r="S358" t="n">
        <v>4633.475852582334</v>
      </c>
      <c r="T358" t="n">
        <v>333822.2734012211</v>
      </c>
      <c r="U358" t="n">
        <v>22.11337649139105</v>
      </c>
      <c r="V358" t="n">
        <v>115182.7372078681</v>
      </c>
      <c r="W358" t="inlineStr">
        <is>
          <t>FRONTEL</t>
        </is>
      </c>
      <c r="X358" t="n">
        <v>79.60857080824343</v>
      </c>
      <c r="Y358" t="n">
        <v>333.8222734012211</v>
      </c>
      <c r="Z358" t="n">
        <v>368864.3904985868</v>
      </c>
      <c r="AA358" t="n">
        <v>149587.9703998287</v>
      </c>
      <c r="AB358" t="n">
        <v>115182.7372078681</v>
      </c>
      <c r="AC358" t="n">
        <v>149587.9703998287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2013/03_2_BS3_BB_FRONTEL_San Juan SpA.</t>
        </is>
      </c>
      <c r="K359" t="inlineStr">
        <is>
          <t>Imperial 023</t>
        </is>
      </c>
      <c r="L359" t="inlineStr">
        <is>
          <t>-1</t>
        </is>
      </c>
      <c r="M359" t="n">
        <v>79984.42640788858</v>
      </c>
      <c r="N359" t="n">
        <v>190</v>
      </c>
      <c r="O359" t="inlineStr">
        <is>
          <t>5</t>
        </is>
      </c>
      <c r="P359" s="2" t="n">
        <v>44664.57700848379</v>
      </c>
      <c r="Q359" t="n">
        <v>14</v>
      </c>
      <c r="R359" t="inlineStr">
        <is>
          <t>CAUTÍN 220</t>
        </is>
      </c>
      <c r="S359" t="n">
        <v>29517.65926583287</v>
      </c>
      <c r="T359" t="n">
        <v>2156790.342893764</v>
      </c>
      <c r="U359" t="n">
        <v>70.28494743981624</v>
      </c>
      <c r="V359" t="n">
        <v>368610.1201742316</v>
      </c>
      <c r="W359" t="inlineStr">
        <is>
          <t>FRONTEL</t>
        </is>
      </c>
      <c r="X359" t="n">
        <v>80.7378975274122</v>
      </c>
      <c r="Y359" t="n">
        <v>2156.790342893765</v>
      </c>
      <c r="Z359" t="n">
        <v>2383193.749053883</v>
      </c>
      <c r="AA359" t="n">
        <v>478714.4417847164</v>
      </c>
      <c r="AB359" t="n">
        <v>368610.1201742316</v>
      </c>
      <c r="AC359" t="n">
        <v>478714.4417847164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2013/03_2_BS3_BB_FRONTEL_San Juan SpA.</t>
        </is>
      </c>
      <c r="K360" t="inlineStr">
        <is>
          <t>Imperial 023</t>
        </is>
      </c>
      <c r="L360" t="inlineStr">
        <is>
          <t>-1</t>
        </is>
      </c>
      <c r="M360" t="n">
        <v>79984.42640788858</v>
      </c>
      <c r="N360" t="n">
        <v>190</v>
      </c>
      <c r="O360" t="inlineStr">
        <is>
          <t>5</t>
        </is>
      </c>
      <c r="P360" s="2" t="n">
        <v>44664.57700848379</v>
      </c>
      <c r="Q360" t="n">
        <v>4</v>
      </c>
      <c r="R360" t="inlineStr">
        <is>
          <t>TEMUCO 220</t>
        </is>
      </c>
      <c r="S360" t="n">
        <v>52562.07650541007</v>
      </c>
      <c r="T360" t="n">
        <v>3786874.569324868</v>
      </c>
      <c r="U360" t="n">
        <v>125.156359833267</v>
      </c>
      <c r="V360" t="n">
        <v>651906.4200883481</v>
      </c>
      <c r="W360" t="inlineStr">
        <is>
          <t>FRONTEL</t>
        </is>
      </c>
      <c r="X360" t="n">
        <v>79.60857080824343</v>
      </c>
      <c r="Y360" t="n">
        <v>3786.874569324867</v>
      </c>
      <c r="Z360" t="n">
        <v>4184391.789309246</v>
      </c>
      <c r="AA360" t="n">
        <v>846631.714400452</v>
      </c>
      <c r="AB360" t="n">
        <v>651906.4200883481</v>
      </c>
      <c r="AC360" t="n">
        <v>846631.714400452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47861.6065933236</v>
      </c>
      <c r="N361" t="n">
        <v>70</v>
      </c>
      <c r="O361" t="inlineStr">
        <is>
          <t>5</t>
        </is>
      </c>
      <c r="P361" s="2" t="n">
        <v>44664.57700848379</v>
      </c>
      <c r="Q361" t="n">
        <v>8</v>
      </c>
      <c r="R361" t="inlineStr">
        <is>
          <t>ALTO JAHUEL 220</t>
        </is>
      </c>
      <c r="S361" t="n">
        <v>1217.977323891042</v>
      </c>
      <c r="T361" t="n">
        <v>96355.17944514206</v>
      </c>
      <c r="U361" t="n">
        <v>1.775711643382349</v>
      </c>
      <c r="V361" t="n">
        <v>10509.12173287637</v>
      </c>
      <c r="W361" t="inlineStr">
        <is>
          <t>FRONTEL</t>
        </is>
      </c>
      <c r="X361" t="n">
        <v>87.41526582897039</v>
      </c>
      <c r="Y361" t="n">
        <v>96.35517944514206</v>
      </c>
      <c r="Z361" t="n">
        <v>106469.8115415934</v>
      </c>
      <c r="AA361" t="n">
        <v>13648.21004269658</v>
      </c>
      <c r="AB361" t="n">
        <v>10509.12173287637</v>
      </c>
      <c r="AC361" t="n">
        <v>13648.21004269658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2013/03_2_BS3_BB_FRONTEL_San Juan SpA.</t>
        </is>
      </c>
      <c r="K362" t="inlineStr">
        <is>
          <t>Laja 13.8</t>
        </is>
      </c>
      <c r="L362" t="inlineStr">
        <is>
          <t>-1</t>
        </is>
      </c>
      <c r="M362" t="n">
        <v>47861.6065933236</v>
      </c>
      <c r="N362" t="n">
        <v>70</v>
      </c>
      <c r="O362" t="inlineStr">
        <is>
          <t>5</t>
        </is>
      </c>
      <c r="P362" s="2" t="n">
        <v>44664.57700848379</v>
      </c>
      <c r="Q362" t="n">
        <v>34</v>
      </c>
      <c r="R362" t="inlineStr">
        <is>
          <t>CHARRUA 220</t>
        </is>
      </c>
      <c r="S362" t="n">
        <v>47364.49424682437</v>
      </c>
      <c r="T362" t="n">
        <v>3456593.129417097</v>
      </c>
      <c r="U362" t="n">
        <v>69.05357125066331</v>
      </c>
      <c r="V362" t="n">
        <v>366392.9092320146</v>
      </c>
      <c r="W362" t="inlineStr">
        <is>
          <t>FRONTEL</t>
        </is>
      </c>
      <c r="X362" t="n">
        <v>80.6393055123548</v>
      </c>
      <c r="Y362" t="n">
        <v>3456.593129417097</v>
      </c>
      <c r="Z362" t="n">
        <v>3819439.922007842</v>
      </c>
      <c r="AA362" t="n">
        <v>475834.9470545643</v>
      </c>
      <c r="AB362" t="n">
        <v>366392.9092320146</v>
      </c>
      <c r="AC362" t="n">
        <v>475834.9470545643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2013/03_2_BS3_BB_FRONTEL_San Juan SpA.</t>
        </is>
      </c>
      <c r="K363" t="inlineStr">
        <is>
          <t>Laja 13.8</t>
        </is>
      </c>
      <c r="L363" t="inlineStr">
        <is>
          <t>-1</t>
        </is>
      </c>
      <c r="M363" t="n">
        <v>47861.6065933236</v>
      </c>
      <c r="N363" t="n">
        <v>70</v>
      </c>
      <c r="O363" t="inlineStr">
        <is>
          <t>5</t>
        </is>
      </c>
      <c r="P363" s="2" t="n">
        <v>44664.57700848379</v>
      </c>
      <c r="Q363" t="n">
        <v>23</v>
      </c>
      <c r="R363" t="inlineStr">
        <is>
          <t>ITAHUE 220</t>
        </is>
      </c>
      <c r="S363" t="n">
        <v>532.940006202862</v>
      </c>
      <c r="T363" t="n">
        <v>39692.93826170063</v>
      </c>
      <c r="U363" t="n">
        <v>0.7769830814381742</v>
      </c>
      <c r="V363" t="n">
        <v>4286.145363008609</v>
      </c>
      <c r="W363" t="inlineStr">
        <is>
          <t>FRONTEL</t>
        </is>
      </c>
      <c r="X363" t="n">
        <v>82.29744394996111</v>
      </c>
      <c r="Y363" t="n">
        <v>39.69293826170063</v>
      </c>
      <c r="Z363" t="n">
        <v>43859.60028917196</v>
      </c>
      <c r="AA363" t="n">
        <v>5566.42254936183</v>
      </c>
      <c r="AB363" t="n">
        <v>4286.145363008609</v>
      </c>
      <c r="AC363" t="n">
        <v>5566.42254936183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2013/03_2_BS3_BB_FRONTEL_San Juan SpA.</t>
        </is>
      </c>
      <c r="K364" t="inlineStr">
        <is>
          <t>Larqui 23</t>
        </is>
      </c>
      <c r="L364" t="inlineStr">
        <is>
          <t>-1</t>
        </is>
      </c>
      <c r="M364" t="n">
        <v>7593.121794405452</v>
      </c>
      <c r="N364" t="n">
        <v>0</v>
      </c>
      <c r="O364" t="inlineStr">
        <is>
          <t>5</t>
        </is>
      </c>
      <c r="P364" s="2" t="n">
        <v>44664.57700848379</v>
      </c>
      <c r="Q364" t="n">
        <v>8</v>
      </c>
      <c r="R364" t="inlineStr">
        <is>
          <t>ALTO JAHUEL 220</t>
        </is>
      </c>
      <c r="S364" t="n">
        <v>138.3776769066116</v>
      </c>
      <c r="T364" t="n">
        <v>10947.17087748609</v>
      </c>
      <c r="U364" t="n">
        <v>0</v>
      </c>
      <c r="V364" t="n">
        <v>0</v>
      </c>
      <c r="W364" t="inlineStr">
        <is>
          <t>FRONTEL</t>
        </is>
      </c>
      <c r="X364" t="n">
        <v>87.41526582897039</v>
      </c>
      <c r="Y364" t="n">
        <v>10.94717087748609</v>
      </c>
      <c r="Z364" t="n">
        <v>12096.32141158683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2013/03_2_BS3_BB_FRONTEL_San Juan SpA.</t>
        </is>
      </c>
      <c r="K365" t="inlineStr">
        <is>
          <t>Larqui 23</t>
        </is>
      </c>
      <c r="L365" t="inlineStr">
        <is>
          <t>-1</t>
        </is>
      </c>
      <c r="M365" t="n">
        <v>7593.121794405452</v>
      </c>
      <c r="N365" t="n">
        <v>0</v>
      </c>
      <c r="O365" t="inlineStr">
        <is>
          <t>5</t>
        </is>
      </c>
      <c r="P365" s="2" t="n">
        <v>44664.57700848379</v>
      </c>
      <c r="Q365" t="n">
        <v>34</v>
      </c>
      <c r="R365" t="inlineStr">
        <is>
          <t>CHARRUA 220</t>
        </is>
      </c>
      <c r="S365" t="n">
        <v>7583.337088398259</v>
      </c>
      <c r="T365" t="n">
        <v>553421.1078284391</v>
      </c>
      <c r="U365" t="n">
        <v>0</v>
      </c>
      <c r="V365" t="n">
        <v>0</v>
      </c>
      <c r="W365" t="inlineStr">
        <is>
          <t>FRONTEL</t>
        </is>
      </c>
      <c r="X365" t="n">
        <v>80.63930551235481</v>
      </c>
      <c r="Y365" t="n">
        <v>553.4211078284392</v>
      </c>
      <c r="Z365" t="n">
        <v>611515.0362745184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2013/03_2_BS3_BB_FRONTEL_San Juan SpA.</t>
        </is>
      </c>
      <c r="K366" t="inlineStr">
        <is>
          <t>Larqui 23</t>
        </is>
      </c>
      <c r="L366" t="inlineStr">
        <is>
          <t>-1</t>
        </is>
      </c>
      <c r="M366" t="n">
        <v>7593.121794405452</v>
      </c>
      <c r="N366" t="n">
        <v>0</v>
      </c>
      <c r="O366" t="inlineStr">
        <is>
          <t>5</t>
        </is>
      </c>
      <c r="P366" s="2" t="n">
        <v>44664.57700848379</v>
      </c>
      <c r="Q366" t="n">
        <v>23</v>
      </c>
      <c r="R366" t="inlineStr">
        <is>
          <t>ITAHUE 220</t>
        </is>
      </c>
      <c r="S366" t="n">
        <v>70.3199913786776</v>
      </c>
      <c r="T366" t="n">
        <v>5237.375771888864</v>
      </c>
      <c r="U366" t="n">
        <v>0</v>
      </c>
      <c r="V366" t="n">
        <v>0</v>
      </c>
      <c r="W366" t="inlineStr">
        <is>
          <t>FRONTEL</t>
        </is>
      </c>
      <c r="X366" t="n">
        <v>82.29744394996111</v>
      </c>
      <c r="Y366" t="n">
        <v>5.237375771888864</v>
      </c>
      <c r="Z366" t="n">
        <v>5787.155549048468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49980.63942243936</v>
      </c>
      <c r="N367" t="n">
        <v>110</v>
      </c>
      <c r="O367" t="inlineStr">
        <is>
          <t>5</t>
        </is>
      </c>
      <c r="P367" s="2" t="n">
        <v>44664.57700848379</v>
      </c>
      <c r="Q367" t="n">
        <v>14</v>
      </c>
      <c r="R367" t="inlineStr">
        <is>
          <t>CAUTÍN 220</t>
        </is>
      </c>
      <c r="S367" t="n">
        <v>21328.18220068026</v>
      </c>
      <c r="T367" t="n">
        <v>1558403.293012872</v>
      </c>
      <c r="U367" t="n">
        <v>46.79774772527892</v>
      </c>
      <c r="V367" t="n">
        <v>245431.2628983527</v>
      </c>
      <c r="W367" t="inlineStr">
        <is>
          <t>FRONTEL</t>
        </is>
      </c>
      <c r="X367" t="n">
        <v>80.7378975274122</v>
      </c>
      <c r="Y367" t="n">
        <v>1558.403293012872</v>
      </c>
      <c r="Z367" t="n">
        <v>1721992.588964499</v>
      </c>
      <c r="AA367" t="n">
        <v>318741.8998679905</v>
      </c>
      <c r="AB367" t="n">
        <v>245431.2628983527</v>
      </c>
      <c r="AC367" t="n">
        <v>318741.8998679905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2013/03_2_BS3_BB_FRONTEL_San Juan SpA.</t>
        </is>
      </c>
      <c r="K368" t="inlineStr">
        <is>
          <t>Lautaro 13.2</t>
        </is>
      </c>
      <c r="L368" t="inlineStr">
        <is>
          <t>-1</t>
        </is>
      </c>
      <c r="M368" t="n">
        <v>49980.63942243936</v>
      </c>
      <c r="N368" t="n">
        <v>110</v>
      </c>
      <c r="O368" t="inlineStr">
        <is>
          <t>5</t>
        </is>
      </c>
      <c r="P368" s="2" t="n">
        <v>44664.57700848379</v>
      </c>
      <c r="Q368" t="n">
        <v>4</v>
      </c>
      <c r="R368" t="inlineStr">
        <is>
          <t>TEMUCO 220</t>
        </is>
      </c>
      <c r="S368" t="n">
        <v>29961.77337830963</v>
      </c>
      <c r="T368" t="n">
        <v>2158618.631562572</v>
      </c>
      <c r="U368" t="n">
        <v>65.74135098655481</v>
      </c>
      <c r="V368" t="n">
        <v>342429.332640473</v>
      </c>
      <c r="W368" t="inlineStr">
        <is>
          <t>FRONTEL</t>
        </is>
      </c>
      <c r="X368" t="n">
        <v>79.60857080824341</v>
      </c>
      <c r="Y368" t="n">
        <v>2158.618631562573</v>
      </c>
      <c r="Z368" t="n">
        <v>2385213.957527705</v>
      </c>
      <c r="AA368" t="n">
        <v>444713.4190136013</v>
      </c>
      <c r="AB368" t="n">
        <v>342429.332640473</v>
      </c>
      <c r="AC368" t="n">
        <v>444713.4190136013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27172.11909523499</v>
      </c>
      <c r="N369" t="n">
        <v>59</v>
      </c>
      <c r="O369" t="inlineStr">
        <is>
          <t>5</t>
        </is>
      </c>
      <c r="P369" s="2" t="n">
        <v>44664.57700848379</v>
      </c>
      <c r="Q369" t="n">
        <v>34</v>
      </c>
      <c r="R369" t="inlineStr">
        <is>
          <t>CHARRUA 220</t>
        </is>
      </c>
      <c r="S369" t="n">
        <v>11125.66370636647</v>
      </c>
      <c r="T369" t="n">
        <v>811935.0441540903</v>
      </c>
      <c r="U369" t="n">
        <v>24.11017167124175</v>
      </c>
      <c r="V369" t="n">
        <v>127926.7064789891</v>
      </c>
      <c r="W369" t="inlineStr">
        <is>
          <t>FRONTEL</t>
        </is>
      </c>
      <c r="X369" t="n">
        <v>80.63930551235481</v>
      </c>
      <c r="Y369" t="n">
        <v>811.9350441540904</v>
      </c>
      <c r="Z369" t="n">
        <v>897165.7946454036</v>
      </c>
      <c r="AA369" t="n">
        <v>166138.579842843</v>
      </c>
      <c r="AB369" t="n">
        <v>127926.7064789891</v>
      </c>
      <c r="AC369" t="n">
        <v>166138.579842843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27172.11909523499</v>
      </c>
      <c r="N370" t="n">
        <v>59</v>
      </c>
      <c r="O370" t="inlineStr">
        <is>
          <t>5</t>
        </is>
      </c>
      <c r="P370" s="2" t="n">
        <v>44664.57700848379</v>
      </c>
      <c r="Q370" t="n">
        <v>30</v>
      </c>
      <c r="R370" t="inlineStr">
        <is>
          <t>HUALPEN 220</t>
        </is>
      </c>
      <c r="S370" t="n">
        <v>5986.792912094115</v>
      </c>
      <c r="T370" t="n">
        <v>444046.1314104322</v>
      </c>
      <c r="U370" t="n">
        <v>12.97384216171884</v>
      </c>
      <c r="V370" t="n">
        <v>70006.26356884305</v>
      </c>
      <c r="W370" t="inlineStr">
        <is>
          <t>FRONTEL</t>
        </is>
      </c>
      <c r="X370" t="n">
        <v>81.95685335125145</v>
      </c>
      <c r="Y370" t="n">
        <v>444.0461314104322</v>
      </c>
      <c r="Z370" t="n">
        <v>490658.708740809</v>
      </c>
      <c r="AA370" t="n">
        <v>90917.22541408187</v>
      </c>
      <c r="AB370" t="n">
        <v>70006.26356884305</v>
      </c>
      <c r="AC370" t="n">
        <v>90917.22541408187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2013/03_2_BS3_BB_FRONTEL_San Juan SpA.</t>
        </is>
      </c>
      <c r="K371" t="inlineStr">
        <is>
          <t>Lebu 13.2</t>
        </is>
      </c>
      <c r="L371" t="inlineStr">
        <is>
          <t>-1</t>
        </is>
      </c>
      <c r="M371" t="n">
        <v>27172.11909523499</v>
      </c>
      <c r="N371" t="n">
        <v>59</v>
      </c>
      <c r="O371" t="inlineStr">
        <is>
          <t>5</t>
        </is>
      </c>
      <c r="P371" s="2" t="n">
        <v>44664.57700848379</v>
      </c>
      <c r="Q371" t="n">
        <v>25</v>
      </c>
      <c r="R371" t="inlineStr">
        <is>
          <t>LAGUNILLAS 220</t>
        </is>
      </c>
      <c r="S371" t="n">
        <v>10771.47598997112</v>
      </c>
      <c r="T371" t="n">
        <v>795610.4912481243</v>
      </c>
      <c r="U371" t="n">
        <v>23.3426195618561</v>
      </c>
      <c r="V371" t="n">
        <v>125273.7457180661</v>
      </c>
      <c r="W371" t="inlineStr">
        <is>
          <t>FRONTEL</t>
        </is>
      </c>
      <c r="X371" t="n">
        <v>81.61626275334329</v>
      </c>
      <c r="Y371" t="n">
        <v>795.6104912481243</v>
      </c>
      <c r="Z371" t="n">
        <v>879127.6146388113</v>
      </c>
      <c r="AA371" t="n">
        <v>162693.1762572287</v>
      </c>
      <c r="AB371" t="n">
        <v>125273.7457180661</v>
      </c>
      <c r="AC371" t="n">
        <v>162693.1762572287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29659.71161002225</v>
      </c>
      <c r="N372" t="n">
        <v>81</v>
      </c>
      <c r="O372" t="inlineStr">
        <is>
          <t>5</t>
        </is>
      </c>
      <c r="P372" s="2" t="n">
        <v>44664.57700848379</v>
      </c>
      <c r="Q372" t="n">
        <v>14</v>
      </c>
      <c r="R372" t="inlineStr">
        <is>
          <t>CAUTÍN 220</t>
        </is>
      </c>
      <c r="S372" t="n">
        <v>11007.94474325598</v>
      </c>
      <c r="T372" t="n">
        <v>804326.2747749172</v>
      </c>
      <c r="U372" t="n">
        <v>29.9539512569958</v>
      </c>
      <c r="V372" t="n">
        <v>157093.8013717489</v>
      </c>
      <c r="W372" t="inlineStr">
        <is>
          <t>FRONTEL</t>
        </is>
      </c>
      <c r="X372" t="n">
        <v>80.7378975274122</v>
      </c>
      <c r="Y372" t="n">
        <v>804.3262747749171</v>
      </c>
      <c r="Z372" t="n">
        <v>888758.3146684167</v>
      </c>
      <c r="AA372" t="n">
        <v>204017.9238594141</v>
      </c>
      <c r="AB372" t="n">
        <v>157093.8013717489</v>
      </c>
      <c r="AC372" t="n">
        <v>204017.9238594141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2013/03_2_BS3_BB_FRONTEL_San Juan SpA.</t>
        </is>
      </c>
      <c r="K373" t="inlineStr">
        <is>
          <t>Licanco 023</t>
        </is>
      </c>
      <c r="L373" t="inlineStr">
        <is>
          <t>-1</t>
        </is>
      </c>
      <c r="M373" t="n">
        <v>29659.71161002225</v>
      </c>
      <c r="N373" t="n">
        <v>81</v>
      </c>
      <c r="O373" t="inlineStr">
        <is>
          <t>5</t>
        </is>
      </c>
      <c r="P373" s="2" t="n">
        <v>44664.57700848379</v>
      </c>
      <c r="Q373" t="n">
        <v>4</v>
      </c>
      <c r="R373" t="inlineStr">
        <is>
          <t>TEMUCO 220</t>
        </is>
      </c>
      <c r="S373" t="n">
        <v>19428.74651445354</v>
      </c>
      <c r="T373" t="n">
        <v>1399758.742063215</v>
      </c>
      <c r="U373" t="n">
        <v>52.86797305509836</v>
      </c>
      <c r="V373" t="n">
        <v>275375.3073163087</v>
      </c>
      <c r="W373" t="inlineStr">
        <is>
          <t>FRONTEL</t>
        </is>
      </c>
      <c r="X373" t="n">
        <v>79.60857080824343</v>
      </c>
      <c r="Y373" t="n">
        <v>1399.758742063215</v>
      </c>
      <c r="Z373" t="n">
        <v>1546694.742611287</v>
      </c>
      <c r="AA373" t="n">
        <v>357630.2692419593</v>
      </c>
      <c r="AB373" t="n">
        <v>275375.3073163087</v>
      </c>
      <c r="AC373" t="n">
        <v>357630.2692419593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2013/03_2_BS3_BB_FRONTEL_San Juan SpA.</t>
        </is>
      </c>
      <c r="K374" t="inlineStr">
        <is>
          <t>Los Angeles 015</t>
        </is>
      </c>
      <c r="L374" t="inlineStr">
        <is>
          <t>-1</t>
        </is>
      </c>
      <c r="M374" t="n">
        <v>1519.344625402773</v>
      </c>
      <c r="N374" t="n">
        <v>2</v>
      </c>
      <c r="O374" t="inlineStr">
        <is>
          <t>5</t>
        </is>
      </c>
      <c r="P374" s="2" t="n">
        <v>44664.57700848379</v>
      </c>
      <c r="Q374" t="n">
        <v>14</v>
      </c>
      <c r="R374" t="inlineStr">
        <is>
          <t>CAUTÍN 220</t>
        </is>
      </c>
      <c r="S374" t="n">
        <v>1424.195221315498</v>
      </c>
      <c r="T374" t="n">
        <v>104062.8076930287</v>
      </c>
      <c r="U374" t="n">
        <v>2.108172983043583</v>
      </c>
      <c r="V374" t="n">
        <v>11056.33460554517</v>
      </c>
      <c r="W374" t="inlineStr">
        <is>
          <t>FRONTEL</t>
        </is>
      </c>
      <c r="X374" t="n">
        <v>80.73789752741219</v>
      </c>
      <c r="Y374" t="n">
        <v>104.0628076930287</v>
      </c>
      <c r="Z374" t="n">
        <v>114986.5278376008</v>
      </c>
      <c r="AA374" t="n">
        <v>14358.87611109762</v>
      </c>
      <c r="AB374" t="n">
        <v>11056.33460554517</v>
      </c>
      <c r="AC374" t="n">
        <v>14358.87611109762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1519.344625402773</v>
      </c>
      <c r="N375" t="n">
        <v>2</v>
      </c>
      <c r="O375" t="inlineStr">
        <is>
          <t>5</t>
        </is>
      </c>
      <c r="P375" s="2" t="n">
        <v>44664.57700848379</v>
      </c>
      <c r="Q375" t="n">
        <v>34</v>
      </c>
      <c r="R375" t="inlineStr">
        <is>
          <t>CHARRUA 220</t>
        </is>
      </c>
      <c r="S375" t="n">
        <v>28.83670765938461</v>
      </c>
      <c r="T375" t="n">
        <v>2104.461731418598</v>
      </c>
      <c r="U375" t="n">
        <v>0.04268569863005695</v>
      </c>
      <c r="V375" t="n">
        <v>226.4870161008124</v>
      </c>
      <c r="W375" t="inlineStr">
        <is>
          <t>FRONTEL</t>
        </is>
      </c>
      <c r="X375" t="n">
        <v>80.6393055123548</v>
      </c>
      <c r="Y375" t="n">
        <v>2.104461731418598</v>
      </c>
      <c r="Z375" t="n">
        <v>2325.372078915578</v>
      </c>
      <c r="AA375" t="n">
        <v>294.1389819491071</v>
      </c>
      <c r="AB375" t="n">
        <v>226.4870161008124</v>
      </c>
      <c r="AC375" t="n">
        <v>294.1389819491071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1519.344625402773</v>
      </c>
      <c r="N376" t="n">
        <v>2</v>
      </c>
      <c r="O376" t="inlineStr">
        <is>
          <t>5</t>
        </is>
      </c>
      <c r="P376" s="2" t="n">
        <v>44664.57700848379</v>
      </c>
      <c r="Q376" t="n">
        <v>4</v>
      </c>
      <c r="R376" t="inlineStr">
        <is>
          <t>TEMUCO 220</t>
        </is>
      </c>
      <c r="S376" t="n">
        <v>106.1141573214656</v>
      </c>
      <c r="T376" t="n">
        <v>7645.074748229091</v>
      </c>
      <c r="U376" t="n">
        <v>0.1570760779388916</v>
      </c>
      <c r="V376" t="n">
        <v>818.1678005582513</v>
      </c>
      <c r="W376" t="inlineStr">
        <is>
          <t>FRONTEL</t>
        </is>
      </c>
      <c r="X376" t="n">
        <v>79.60857080824341</v>
      </c>
      <c r="Y376" t="n">
        <v>7.64507474822909</v>
      </c>
      <c r="Z376" t="n">
        <v>8447.596406882973</v>
      </c>
      <c r="AA376" t="n">
        <v>1062.555585140586</v>
      </c>
      <c r="AB376" t="n">
        <v>818.1678005582513</v>
      </c>
      <c r="AC376" t="n">
        <v>1062.555585140586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32987.02187770953</v>
      </c>
      <c r="N377" t="n">
        <v>73</v>
      </c>
      <c r="O377" t="inlineStr">
        <is>
          <t>5</t>
        </is>
      </c>
      <c r="P377" s="2" t="n">
        <v>44664.57700848379</v>
      </c>
      <c r="Q377" t="n">
        <v>14</v>
      </c>
      <c r="R377" t="inlineStr">
        <is>
          <t>CAUTÍN 220</t>
        </is>
      </c>
      <c r="S377" t="n">
        <v>24886.99481575141</v>
      </c>
      <c r="T377" t="n">
        <v>1818437.891665435</v>
      </c>
      <c r="U377" t="n">
        <v>54.78732149181437</v>
      </c>
      <c r="V377" t="n">
        <v>287332.6636036076</v>
      </c>
      <c r="W377" t="inlineStr">
        <is>
          <t>FRONTEL</t>
        </is>
      </c>
      <c r="X377" t="n">
        <v>80.73789752741219</v>
      </c>
      <c r="Y377" t="n">
        <v>1818.437891665435</v>
      </c>
      <c r="Z377" t="n">
        <v>2009323.637199376</v>
      </c>
      <c r="AA377" t="n">
        <v>373159.3033813086</v>
      </c>
      <c r="AB377" t="n">
        <v>287332.6636036076</v>
      </c>
      <c r="AC377" t="n">
        <v>373159.3033813086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32987.02187770953</v>
      </c>
      <c r="N378" t="n">
        <v>73</v>
      </c>
      <c r="O378" t="inlineStr">
        <is>
          <t>5</t>
        </is>
      </c>
      <c r="P378" s="2" t="n">
        <v>44664.57700848379</v>
      </c>
      <c r="Q378" t="n">
        <v>34</v>
      </c>
      <c r="R378" t="inlineStr">
        <is>
          <t>CHARRUA 220</t>
        </is>
      </c>
      <c r="S378" t="n">
        <v>183.3771008315485</v>
      </c>
      <c r="T378" t="n">
        <v>13382.59886242225</v>
      </c>
      <c r="U378" t="n">
        <v>0.4036943894542121</v>
      </c>
      <c r="V378" t="n">
        <v>2141.971213275227</v>
      </c>
      <c r="W378" t="inlineStr">
        <is>
          <t>FRONTEL</t>
        </is>
      </c>
      <c r="X378" t="n">
        <v>80.63930551235482</v>
      </c>
      <c r="Y378" t="n">
        <v>13.38259886242225</v>
      </c>
      <c r="Z378" t="n">
        <v>14787.40205792513</v>
      </c>
      <c r="AA378" t="n">
        <v>2781.780796461334</v>
      </c>
      <c r="AB378" t="n">
        <v>2141.971213275227</v>
      </c>
      <c r="AC378" t="n">
        <v>2781.780796461334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2013/03_2_BS3_BB_FRONTEL_San Juan SpA.</t>
        </is>
      </c>
      <c r="K379" t="inlineStr">
        <is>
          <t>Los Sauces 023</t>
        </is>
      </c>
      <c r="L379" t="inlineStr">
        <is>
          <t>-1</t>
        </is>
      </c>
      <c r="M379" t="n">
        <v>32987.02187770953</v>
      </c>
      <c r="N379" t="n">
        <v>73</v>
      </c>
      <c r="O379" t="inlineStr">
        <is>
          <t>5</t>
        </is>
      </c>
      <c r="P379" s="2" t="n">
        <v>44664.57700848379</v>
      </c>
      <c r="Q379" t="n">
        <v>4</v>
      </c>
      <c r="R379" t="inlineStr">
        <is>
          <t>TEMUCO 220</t>
        </is>
      </c>
      <c r="S379" t="n">
        <v>8780.793381460253</v>
      </c>
      <c r="T379" t="n">
        <v>632618.9025527829</v>
      </c>
      <c r="U379" t="n">
        <v>19.33042352059226</v>
      </c>
      <c r="V379" t="n">
        <v>100687.0702606624</v>
      </c>
      <c r="W379" t="inlineStr">
        <is>
          <t>FRONTEL</t>
        </is>
      </c>
      <c r="X379" t="n">
        <v>79.60857080824343</v>
      </c>
      <c r="Y379" t="n">
        <v>632.6189025527831</v>
      </c>
      <c r="Z379" t="n">
        <v>699026.4116605336</v>
      </c>
      <c r="AA379" t="n">
        <v>130762.4289099512</v>
      </c>
      <c r="AB379" t="n">
        <v>100687.0702606624</v>
      </c>
      <c r="AC379" t="n">
        <v>130762.4289099512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41159.67931623266</v>
      </c>
      <c r="N380" t="n">
        <v>110</v>
      </c>
      <c r="O380" t="inlineStr">
        <is>
          <t>5</t>
        </is>
      </c>
      <c r="P380" s="2" t="n">
        <v>44664.57700848379</v>
      </c>
      <c r="Q380" t="n">
        <v>34</v>
      </c>
      <c r="R380" t="inlineStr">
        <is>
          <t>CHARRUA 220</t>
        </is>
      </c>
      <c r="S380" t="n">
        <v>16890.72999068443</v>
      </c>
      <c r="T380" t="n">
        <v>1232661.346121174</v>
      </c>
      <c r="U380" t="n">
        <v>45.1276607413334</v>
      </c>
      <c r="V380" t="n">
        <v>239443.8782294506</v>
      </c>
      <c r="W380" t="inlineStr">
        <is>
          <t>FRONTEL</t>
        </is>
      </c>
      <c r="X380" t="n">
        <v>80.63930551235481</v>
      </c>
      <c r="Y380" t="n">
        <v>1232.661346121173</v>
      </c>
      <c r="Z380" t="n">
        <v>1362056.736045496</v>
      </c>
      <c r="AA380" t="n">
        <v>310966.0756226631</v>
      </c>
      <c r="AB380" t="n">
        <v>239443.8782294506</v>
      </c>
      <c r="AC380" t="n">
        <v>310966.0756226631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41159.67931623266</v>
      </c>
      <c r="N381" t="n">
        <v>110</v>
      </c>
      <c r="O381" t="inlineStr">
        <is>
          <t>5</t>
        </is>
      </c>
      <c r="P381" s="2" t="n">
        <v>44664.57700848379</v>
      </c>
      <c r="Q381" t="n">
        <v>30</v>
      </c>
      <c r="R381" t="inlineStr">
        <is>
          <t>HUALPEN 220</t>
        </is>
      </c>
      <c r="S381" t="n">
        <v>9043.264720247096</v>
      </c>
      <c r="T381" t="n">
        <v>670747.5560469227</v>
      </c>
      <c r="U381" t="n">
        <v>24.16126375322181</v>
      </c>
      <c r="V381" t="n">
        <v>130373.0828062031</v>
      </c>
      <c r="W381" t="inlineStr">
        <is>
          <t>FRONTEL</t>
        </is>
      </c>
      <c r="X381" t="n">
        <v>81.95685335125145</v>
      </c>
      <c r="Y381" t="n">
        <v>670.7475560469228</v>
      </c>
      <c r="Z381" t="n">
        <v>741157.5204938372</v>
      </c>
      <c r="AA381" t="n">
        <v>169315.6919561079</v>
      </c>
      <c r="AB381" t="n">
        <v>130373.0828062031</v>
      </c>
      <c r="AC381" t="n">
        <v>169315.6919561079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2013/03_2_BS3_BB_FRONTEL_San Juan SpA.</t>
        </is>
      </c>
      <c r="K382" t="inlineStr">
        <is>
          <t>Lota 13.8</t>
        </is>
      </c>
      <c r="L382" t="inlineStr">
        <is>
          <t>-1</t>
        </is>
      </c>
      <c r="M382" t="n">
        <v>41159.67931623266</v>
      </c>
      <c r="N382" t="n">
        <v>110</v>
      </c>
      <c r="O382" t="inlineStr">
        <is>
          <t>5</t>
        </is>
      </c>
      <c r="P382" s="2" t="n">
        <v>44664.57700848379</v>
      </c>
      <c r="Q382" t="n">
        <v>25</v>
      </c>
      <c r="R382" t="inlineStr">
        <is>
          <t>LAGUNILLAS 220</t>
        </is>
      </c>
      <c r="S382" t="n">
        <v>16303.9227741187</v>
      </c>
      <c r="T382" t="n">
        <v>1204252.046763634</v>
      </c>
      <c r="U382" t="n">
        <v>43.55986367132227</v>
      </c>
      <c r="V382" t="n">
        <v>233774.417246294</v>
      </c>
      <c r="W382" t="inlineStr">
        <is>
          <t>FRONTEL</t>
        </is>
      </c>
      <c r="X382" t="n">
        <v>81.61626275334329</v>
      </c>
      <c r="Y382" t="n">
        <v>1204.252046763634</v>
      </c>
      <c r="Z382" t="n">
        <v>1330665.24504269</v>
      </c>
      <c r="AA382" t="n">
        <v>303603.1392809013</v>
      </c>
      <c r="AB382" t="n">
        <v>233774.417246294</v>
      </c>
      <c r="AC382" t="n">
        <v>303603.1392809013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20844.08173465193</v>
      </c>
      <c r="N383" t="n">
        <v>24</v>
      </c>
      <c r="O383" t="inlineStr">
        <is>
          <t>5</t>
        </is>
      </c>
      <c r="P383" s="2" t="n">
        <v>44664.57700848379</v>
      </c>
      <c r="Q383" t="n">
        <v>14</v>
      </c>
      <c r="R383" t="inlineStr">
        <is>
          <t>CAUTÍN 220</t>
        </is>
      </c>
      <c r="S383" t="n">
        <v>16509.99426870627</v>
      </c>
      <c r="T383" t="n">
        <v>1206348.914027698</v>
      </c>
      <c r="U383" t="n">
        <v>19.03223906496912</v>
      </c>
      <c r="V383" t="n">
        <v>99814.77093555777</v>
      </c>
      <c r="W383" t="inlineStr">
        <is>
          <t>FRONTEL</t>
        </is>
      </c>
      <c r="X383" t="n">
        <v>80.7378975274122</v>
      </c>
      <c r="Y383" t="n">
        <v>1206.348914027698</v>
      </c>
      <c r="Z383" t="n">
        <v>1332982.22544497</v>
      </c>
      <c r="AA383" t="n">
        <v>129629.5726435815</v>
      </c>
      <c r="AB383" t="n">
        <v>99814.77093555777</v>
      </c>
      <c r="AC383" t="n">
        <v>129629.5726435815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2013/03_2_BS3_BB_FRONTEL_San Juan SpA.</t>
        </is>
      </c>
      <c r="K384" t="inlineStr">
        <is>
          <t>Nahuelbuta 023</t>
        </is>
      </c>
      <c r="L384" t="inlineStr">
        <is>
          <t>-1</t>
        </is>
      </c>
      <c r="M384" t="n">
        <v>20844.08173465193</v>
      </c>
      <c r="N384" t="n">
        <v>24</v>
      </c>
      <c r="O384" t="inlineStr">
        <is>
          <t>5</t>
        </is>
      </c>
      <c r="P384" s="2" t="n">
        <v>44664.57700848379</v>
      </c>
      <c r="Q384" t="n">
        <v>34</v>
      </c>
      <c r="R384" t="inlineStr">
        <is>
          <t>CHARRUA 220</t>
        </is>
      </c>
      <c r="S384" t="n">
        <v>203.4819028341145</v>
      </c>
      <c r="T384" t="n">
        <v>14849.81859263229</v>
      </c>
      <c r="U384" t="n">
        <v>0.2345679930049517</v>
      </c>
      <c r="V384" t="n">
        <v>1244.599632042543</v>
      </c>
      <c r="W384" t="inlineStr">
        <is>
          <t>FRONTEL</t>
        </is>
      </c>
      <c r="X384" t="n">
        <v>80.6393055123548</v>
      </c>
      <c r="Y384" t="n">
        <v>14.84981859263229</v>
      </c>
      <c r="Z384" t="n">
        <v>16408.63932887546</v>
      </c>
      <c r="AA384" t="n">
        <v>1616.363158496809</v>
      </c>
      <c r="AB384" t="n">
        <v>1244.599632042543</v>
      </c>
      <c r="AC384" t="n">
        <v>1616.363158496809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2013/03_2_BS3_BB_FRONTEL_San Juan SpA.</t>
        </is>
      </c>
      <c r="K385" t="inlineStr">
        <is>
          <t>Nahuelbuta 023</t>
        </is>
      </c>
      <c r="L385" t="inlineStr">
        <is>
          <t>-1</t>
        </is>
      </c>
      <c r="M385" t="n">
        <v>20844.08173465193</v>
      </c>
      <c r="N385" t="n">
        <v>24</v>
      </c>
      <c r="O385" t="inlineStr">
        <is>
          <t>5</t>
        </is>
      </c>
      <c r="P385" s="2" t="n">
        <v>44664.57700848379</v>
      </c>
      <c r="Q385" t="n">
        <v>4</v>
      </c>
      <c r="R385" t="inlineStr">
        <is>
          <t>TEMUCO 220</t>
        </is>
      </c>
      <c r="S385" t="n">
        <v>4676.646856280486</v>
      </c>
      <c r="T385" t="n">
        <v>336932.5610250354</v>
      </c>
      <c r="U385" t="n">
        <v>5.391101870936089</v>
      </c>
      <c r="V385" t="n">
        <v>28080.82566235979</v>
      </c>
      <c r="W385" t="inlineStr">
        <is>
          <t>FRONTEL</t>
        </is>
      </c>
      <c r="X385" t="n">
        <v>79.60857080824341</v>
      </c>
      <c r="Y385" t="n">
        <v>336.9325610250354</v>
      </c>
      <c r="Z385" t="n">
        <v>372301.172403354</v>
      </c>
      <c r="AA385" t="n">
        <v>36468.60475631142</v>
      </c>
      <c r="AB385" t="n">
        <v>28080.82566235979</v>
      </c>
      <c r="AC385" t="n">
        <v>36468.60475631142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2013/03_2_BS3_BB_FRONTEL_San Juan SpA.</t>
        </is>
      </c>
      <c r="K386" t="inlineStr">
        <is>
          <t>Negrete 13.8</t>
        </is>
      </c>
      <c r="L386" t="inlineStr">
        <is>
          <t>-1</t>
        </is>
      </c>
      <c r="M386" t="n">
        <v>50088.85670161799</v>
      </c>
      <c r="N386" t="n">
        <v>95</v>
      </c>
      <c r="O386" t="inlineStr">
        <is>
          <t>5</t>
        </is>
      </c>
      <c r="P386" s="2" t="n">
        <v>44664.57700848379</v>
      </c>
      <c r="Q386" t="n">
        <v>14</v>
      </c>
      <c r="R386" t="inlineStr">
        <is>
          <t>CAUTÍN 220</t>
        </is>
      </c>
      <c r="S386" t="n">
        <v>42248.59061632847</v>
      </c>
      <c r="T386" t="n">
        <v>3087011.453772138</v>
      </c>
      <c r="U386" t="n">
        <v>80.4985955090815</v>
      </c>
      <c r="V386" t="n">
        <v>422175.7011324156</v>
      </c>
      <c r="W386" t="inlineStr">
        <is>
          <t>FRONTEL</t>
        </is>
      </c>
      <c r="X386" t="n">
        <v>80.7378975274122</v>
      </c>
      <c r="Y386" t="n">
        <v>3087.011453772139</v>
      </c>
      <c r="Z386" t="n">
        <v>3411062.379858716</v>
      </c>
      <c r="AA386" t="n">
        <v>548280.1313407995</v>
      </c>
      <c r="AB386" t="n">
        <v>422175.7011324156</v>
      </c>
      <c r="AC386" t="n">
        <v>548280.1313407995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2013/03_2_BS3_BB_FRONTEL_San Juan SpA.</t>
        </is>
      </c>
      <c r="K387" t="inlineStr">
        <is>
          <t>Negrete 13.8</t>
        </is>
      </c>
      <c r="L387" t="inlineStr">
        <is>
          <t>-1</t>
        </is>
      </c>
      <c r="M387" t="n">
        <v>50088.85670161799</v>
      </c>
      <c r="N387" t="n">
        <v>95</v>
      </c>
      <c r="O387" t="inlineStr">
        <is>
          <t>5</t>
        </is>
      </c>
      <c r="P387" s="2" t="n">
        <v>44664.57700848379</v>
      </c>
      <c r="Q387" t="n">
        <v>34</v>
      </c>
      <c r="R387" t="inlineStr">
        <is>
          <t>CHARRUA 220</t>
        </is>
      </c>
      <c r="S387" t="n">
        <v>596.0841563495833</v>
      </c>
      <c r="T387" t="n">
        <v>43501.37021742822</v>
      </c>
      <c r="U387" t="n">
        <v>1.135752381117587</v>
      </c>
      <c r="V387" t="n">
        <v>6026.214307936507</v>
      </c>
      <c r="W387" t="inlineStr">
        <is>
          <t>FRONTEL</t>
        </is>
      </c>
      <c r="X387" t="n">
        <v>80.6393055123548</v>
      </c>
      <c r="Y387" t="n">
        <v>43.50137021742822</v>
      </c>
      <c r="Z387" t="n">
        <v>48067.81239494831</v>
      </c>
      <c r="AA387" t="n">
        <v>7826.252347969489</v>
      </c>
      <c r="AB387" t="n">
        <v>6026.214307936507</v>
      </c>
      <c r="AC387" t="n">
        <v>7826.252347969489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2013/03_2_BS3_BB_FRONTEL_San Juan SpA.</t>
        </is>
      </c>
      <c r="K388" t="inlineStr">
        <is>
          <t>Negrete 13.8</t>
        </is>
      </c>
      <c r="L388" t="inlineStr">
        <is>
          <t>-1</t>
        </is>
      </c>
      <c r="M388" t="n">
        <v>50088.85670161799</v>
      </c>
      <c r="N388" t="n">
        <v>95</v>
      </c>
      <c r="O388" t="inlineStr">
        <is>
          <t>5</t>
        </is>
      </c>
      <c r="P388" s="2" t="n">
        <v>44664.57700848379</v>
      </c>
      <c r="Q388" t="n">
        <v>4</v>
      </c>
      <c r="R388" t="inlineStr">
        <is>
          <t>TEMUCO 220</t>
        </is>
      </c>
      <c r="S388" t="n">
        <v>8556.33299584142</v>
      </c>
      <c r="T388" t="n">
        <v>616447.4842483078</v>
      </c>
      <c r="U388" t="n">
        <v>16.30285836344669</v>
      </c>
      <c r="V388" t="n">
        <v>84917.28304562731</v>
      </c>
      <c r="W388" t="inlineStr">
        <is>
          <t>FRONTEL</t>
        </is>
      </c>
      <c r="X388" t="n">
        <v>79.60857080824343</v>
      </c>
      <c r="Y388" t="n">
        <v>616.4474842483079</v>
      </c>
      <c r="Z388" t="n">
        <v>681157.4411583511</v>
      </c>
      <c r="AA388" t="n">
        <v>110282.1857735419</v>
      </c>
      <c r="AB388" t="n">
        <v>84917.28304562731</v>
      </c>
      <c r="AC388" t="n">
        <v>110282.1857735419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2013/03_2_BS3_BB_FRONTEL_San Juan SpA.</t>
        </is>
      </c>
      <c r="K389" t="inlineStr">
        <is>
          <t>Picoltue 023</t>
        </is>
      </c>
      <c r="L389" t="inlineStr">
        <is>
          <t>-1</t>
        </is>
      </c>
      <c r="M389" t="n">
        <v>32136.2204732941</v>
      </c>
      <c r="N389" t="n">
        <v>88</v>
      </c>
      <c r="O389" t="inlineStr">
        <is>
          <t>5</t>
        </is>
      </c>
      <c r="P389" s="2" t="n">
        <v>44664.57700848379</v>
      </c>
      <c r="Q389" t="n">
        <v>34</v>
      </c>
      <c r="R389" t="inlineStr">
        <is>
          <t>CHARRUA 220</t>
        </is>
      </c>
      <c r="S389" t="n">
        <v>32978.075902964</v>
      </c>
      <c r="T389" t="n">
        <v>2406692.869843609</v>
      </c>
      <c r="U389" t="n">
        <v>90.20898596533868</v>
      </c>
      <c r="V389" t="n">
        <v>478641.9037870242</v>
      </c>
      <c r="W389" t="inlineStr">
        <is>
          <t>FRONTEL</t>
        </is>
      </c>
      <c r="X389" t="n">
        <v>80.63930551235481</v>
      </c>
      <c r="Y389" t="n">
        <v>2406.69286984361</v>
      </c>
      <c r="Z389" t="n">
        <v>2659329.137948739</v>
      </c>
      <c r="AA389" t="n">
        <v>621612.8620610704</v>
      </c>
      <c r="AB389" t="n">
        <v>478641.9037870242</v>
      </c>
      <c r="AC389" t="n">
        <v>621612.8620610704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2013/03_2_BS3_BB_FRONTEL_San Juan SpA.</t>
        </is>
      </c>
      <c r="K390" t="inlineStr">
        <is>
          <t>Pillanlelbun 023</t>
        </is>
      </c>
      <c r="L390" t="inlineStr">
        <is>
          <t>-1</t>
        </is>
      </c>
      <c r="M390" t="n">
        <v>19188.54068050639</v>
      </c>
      <c r="N390" t="n">
        <v>61</v>
      </c>
      <c r="O390" t="inlineStr">
        <is>
          <t>5</t>
        </is>
      </c>
      <c r="P390" s="2" t="n">
        <v>44664.57700848379</v>
      </c>
      <c r="Q390" t="n">
        <v>14</v>
      </c>
      <c r="R390" t="inlineStr">
        <is>
          <t>CAUTÍN 220</t>
        </is>
      </c>
      <c r="S390" t="n">
        <v>7649.177699260147</v>
      </c>
      <c r="T390" t="n">
        <v>558908.5653529082</v>
      </c>
      <c r="U390" t="n">
        <v>24.18734853980476</v>
      </c>
      <c r="V390" t="n">
        <v>126850.7948958462</v>
      </c>
      <c r="W390" t="inlineStr">
        <is>
          <t>FRONTEL</t>
        </is>
      </c>
      <c r="X390" t="n">
        <v>80.73789752741219</v>
      </c>
      <c r="Y390" t="n">
        <v>558.9085653529082</v>
      </c>
      <c r="Z390" t="n">
        <v>617578.5252518323</v>
      </c>
      <c r="AA390" t="n">
        <v>164741.2920725275</v>
      </c>
      <c r="AB390" t="n">
        <v>126850.7948958462</v>
      </c>
      <c r="AC390" t="n">
        <v>164741.2920725275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2013/03_2_BS3_BB_FRONTEL_San Juan SpA.</t>
        </is>
      </c>
      <c r="K391" t="inlineStr">
        <is>
          <t>Pillanlelbun 023</t>
        </is>
      </c>
      <c r="L391" t="inlineStr">
        <is>
          <t>-1</t>
        </is>
      </c>
      <c r="M391" t="n">
        <v>19188.54068050639</v>
      </c>
      <c r="N391" t="n">
        <v>61</v>
      </c>
      <c r="O391" t="inlineStr">
        <is>
          <t>5</t>
        </is>
      </c>
      <c r="P391" s="2" t="n">
        <v>44664.57700848379</v>
      </c>
      <c r="Q391" t="n">
        <v>4</v>
      </c>
      <c r="R391" t="inlineStr">
        <is>
          <t>TEMUCO 220</t>
        </is>
      </c>
      <c r="S391" t="n">
        <v>12042.03494831064</v>
      </c>
      <c r="T391" t="n">
        <v>867577.5186314264</v>
      </c>
      <c r="U391" t="n">
        <v>38.07793567816725</v>
      </c>
      <c r="V391" t="n">
        <v>198337.9091991639</v>
      </c>
      <c r="W391" t="inlineStr">
        <is>
          <t>FRONTEL</t>
        </is>
      </c>
      <c r="X391" t="n">
        <v>79.60857080824343</v>
      </c>
      <c r="Y391" t="n">
        <v>867.5775186314265</v>
      </c>
      <c r="Z391" t="n">
        <v>958649.1918579297</v>
      </c>
      <c r="AA391" t="n">
        <v>257581.7002586544</v>
      </c>
      <c r="AB391" t="n">
        <v>198337.9091991639</v>
      </c>
      <c r="AC391" t="n">
        <v>257581.7002586544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2013/03_2_BS3_BB_FRONTEL_San Juan SpA.</t>
        </is>
      </c>
      <c r="K392" t="inlineStr">
        <is>
          <t>Pitrufquen 13.2</t>
        </is>
      </c>
      <c r="L392" t="inlineStr">
        <is>
          <t>-1</t>
        </is>
      </c>
      <c r="M392" t="n">
        <v>62203.15581659309</v>
      </c>
      <c r="N392" t="n">
        <v>114</v>
      </c>
      <c r="O392" t="inlineStr">
        <is>
          <t>5</t>
        </is>
      </c>
      <c r="P392" s="2" t="n">
        <v>44664.57700848379</v>
      </c>
      <c r="Q392" t="n">
        <v>14</v>
      </c>
      <c r="R392" t="inlineStr">
        <is>
          <t>CAUTÍN 220</t>
        </is>
      </c>
      <c r="S392" t="n">
        <v>21160.72381633777</v>
      </c>
      <c r="T392" t="n">
        <v>1546167.477735861</v>
      </c>
      <c r="U392" t="n">
        <v>38.91181317216866</v>
      </c>
      <c r="V392" t="n">
        <v>204073.3990997467</v>
      </c>
      <c r="W392" t="inlineStr">
        <is>
          <t>FRONTEL</t>
        </is>
      </c>
      <c r="X392" t="n">
        <v>80.73789752741219</v>
      </c>
      <c r="Y392" t="n">
        <v>1546.167477735862</v>
      </c>
      <c r="Z392" t="n">
        <v>1708472.35108935</v>
      </c>
      <c r="AA392" t="n">
        <v>265030.3884412295</v>
      </c>
      <c r="AB392" t="n">
        <v>204073.3990997467</v>
      </c>
      <c r="AC392" t="n">
        <v>265030.3884412295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2013/03_2_BS3_BB_FRONTEL_San Juan SpA.</t>
        </is>
      </c>
      <c r="K393" t="inlineStr">
        <is>
          <t>Pitrufquen 13.2</t>
        </is>
      </c>
      <c r="L393" t="inlineStr">
        <is>
          <t>-1</t>
        </is>
      </c>
      <c r="M393" t="n">
        <v>62203.15581659309</v>
      </c>
      <c r="N393" t="n">
        <v>114</v>
      </c>
      <c r="O393" t="inlineStr">
        <is>
          <t>5</t>
        </is>
      </c>
      <c r="P393" s="2" t="n">
        <v>44664.57700848379</v>
      </c>
      <c r="Q393" t="n">
        <v>4</v>
      </c>
      <c r="R393" t="inlineStr">
        <is>
          <t>TEMUCO 220</t>
        </is>
      </c>
      <c r="S393" t="n">
        <v>42671.93490058296</v>
      </c>
      <c r="T393" t="n">
        <v>3074331.834707321</v>
      </c>
      <c r="U393" t="n">
        <v>78.4681267502028</v>
      </c>
      <c r="V393" t="n">
        <v>408719.7459954133</v>
      </c>
      <c r="W393" t="inlineStr">
        <is>
          <t>FRONTEL</t>
        </is>
      </c>
      <c r="X393" t="n">
        <v>79.60857080824344</v>
      </c>
      <c r="Y393" t="n">
        <v>3074.331834707321</v>
      </c>
      <c r="Z393" t="n">
        <v>3397051.751057813</v>
      </c>
      <c r="AA393" t="n">
        <v>530804.8649291082</v>
      </c>
      <c r="AB393" t="n">
        <v>408719.7459954133</v>
      </c>
      <c r="AC393" t="n">
        <v>530804.8649291082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2013/03_2_BS3_BB_FRONTEL_San Juan SpA.</t>
        </is>
      </c>
      <c r="K394" t="inlineStr">
        <is>
          <t>Santa Barbara 023</t>
        </is>
      </c>
      <c r="L394" t="inlineStr">
        <is>
          <t>-1</t>
        </is>
      </c>
      <c r="M394" t="n">
        <v>13669.08919863578</v>
      </c>
      <c r="N394" t="n">
        <v>23</v>
      </c>
      <c r="O394" t="inlineStr">
        <is>
          <t>5</t>
        </is>
      </c>
      <c r="P394" s="2" t="n">
        <v>44664.57700848379</v>
      </c>
      <c r="Q394" t="n">
        <v>14</v>
      </c>
      <c r="R394" t="inlineStr">
        <is>
          <t>CAUTÍN 220</t>
        </is>
      </c>
      <c r="S394" t="n">
        <v>13139.17874194868</v>
      </c>
      <c r="T394" t="n">
        <v>960050.8485099335</v>
      </c>
      <c r="U394" t="n">
        <v>22.27659759215972</v>
      </c>
      <c r="V394" t="n">
        <v>116829.8421585967</v>
      </c>
      <c r="W394" t="inlineStr">
        <is>
          <t>FRONTEL</t>
        </is>
      </c>
      <c r="X394" t="n">
        <v>80.73789752741219</v>
      </c>
      <c r="Y394" t="n">
        <v>960.0508485099335</v>
      </c>
      <c r="Z394" t="n">
        <v>1060829.666861805</v>
      </c>
      <c r="AA394" t="n">
        <v>151727.0677384373</v>
      </c>
      <c r="AB394" t="n">
        <v>116829.8421585967</v>
      </c>
      <c r="AC394" t="n">
        <v>151727.0677384373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2013/03_2_BS3_BB_FRONTEL_San Juan SpA.</t>
        </is>
      </c>
      <c r="K395" t="inlineStr">
        <is>
          <t>Santa Barbara 023</t>
        </is>
      </c>
      <c r="L395" t="inlineStr">
        <is>
          <t>-1</t>
        </is>
      </c>
      <c r="M395" t="n">
        <v>13669.08919863578</v>
      </c>
      <c r="N395" t="n">
        <v>23</v>
      </c>
      <c r="O395" t="inlineStr">
        <is>
          <t>5</t>
        </is>
      </c>
      <c r="P395" s="2" t="n">
        <v>44664.57700848379</v>
      </c>
      <c r="Q395" t="n">
        <v>34</v>
      </c>
      <c r="R395" t="inlineStr">
        <is>
          <t>CHARRUA 220</t>
        </is>
      </c>
      <c r="S395" t="n">
        <v>182.7830224303755</v>
      </c>
      <c r="T395" t="n">
        <v>13339.24386935236</v>
      </c>
      <c r="U395" t="n">
        <v>0.3098963730785118</v>
      </c>
      <c r="V395" t="n">
        <v>1644.286191665938</v>
      </c>
      <c r="W395" t="inlineStr">
        <is>
          <t>FRONTEL</t>
        </is>
      </c>
      <c r="X395" t="n">
        <v>80.6393055123548</v>
      </c>
      <c r="Y395" t="n">
        <v>13.33924386935236</v>
      </c>
      <c r="Z395" t="n">
        <v>14739.49598823465</v>
      </c>
      <c r="AA395" t="n">
        <v>2135.436612553166</v>
      </c>
      <c r="AB395" t="n">
        <v>1644.286191665938</v>
      </c>
      <c r="AC395" t="n">
        <v>2135.436612553166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2013/03_2_BS3_BB_FRONTEL_San Juan SpA.</t>
        </is>
      </c>
      <c r="K396" t="inlineStr">
        <is>
          <t>Santa Barbara 023</t>
        </is>
      </c>
      <c r="L396" t="inlineStr">
        <is>
          <t>-1</t>
        </is>
      </c>
      <c r="M396" t="n">
        <v>13669.08919863578</v>
      </c>
      <c r="N396" t="n">
        <v>23</v>
      </c>
      <c r="O396" t="inlineStr">
        <is>
          <t>5</t>
        </is>
      </c>
      <c r="P396" s="2" t="n">
        <v>44664.57700848379</v>
      </c>
      <c r="Q396" t="n">
        <v>4</v>
      </c>
      <c r="R396" t="inlineStr">
        <is>
          <t>TEMUCO 220</t>
        </is>
      </c>
      <c r="S396" t="n">
        <v>705.2092743435644</v>
      </c>
      <c r="T396" t="n">
        <v>50807.33571834469</v>
      </c>
      <c r="U396" t="n">
        <v>1.195635094958807</v>
      </c>
      <c r="V396" t="n">
        <v>6227.747399532545</v>
      </c>
      <c r="W396" t="inlineStr">
        <is>
          <t>FRONTEL</t>
        </is>
      </c>
      <c r="X396" t="n">
        <v>79.60857080824341</v>
      </c>
      <c r="Y396" t="n">
        <v>50.8073357183447</v>
      </c>
      <c r="Z396" t="n">
        <v>56140.7024512096</v>
      </c>
      <c r="AA396" t="n">
        <v>8087.983635756553</v>
      </c>
      <c r="AB396" t="n">
        <v>6227.747399532545</v>
      </c>
      <c r="AC396" t="n">
        <v>8087.983635756553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2013/03_2_BS3_BB_FRONTEL_San Juan SpA.</t>
        </is>
      </c>
      <c r="K397" t="inlineStr">
        <is>
          <t>Traiguen 13.2</t>
        </is>
      </c>
      <c r="L397" t="inlineStr">
        <is>
          <t>-1</t>
        </is>
      </c>
      <c r="M397" t="n">
        <v>28531.36735410487</v>
      </c>
      <c r="N397" t="n">
        <v>59</v>
      </c>
      <c r="O397" t="inlineStr">
        <is>
          <t>5</t>
        </is>
      </c>
      <c r="P397" s="2" t="n">
        <v>44664.57700848379</v>
      </c>
      <c r="Q397" t="n">
        <v>14</v>
      </c>
      <c r="R397" t="inlineStr">
        <is>
          <t>CAUTÍN 220</t>
        </is>
      </c>
      <c r="S397" t="n">
        <v>19779.1179695269</v>
      </c>
      <c r="T397" t="n">
        <v>1445216.581824665</v>
      </c>
      <c r="U397" t="n">
        <v>40.93077235391947</v>
      </c>
      <c r="V397" t="n">
        <v>214661.8510189758</v>
      </c>
      <c r="W397" t="inlineStr">
        <is>
          <t>FRONTEL</t>
        </is>
      </c>
      <c r="X397" t="n">
        <v>80.7378975274122</v>
      </c>
      <c r="Y397" t="n">
        <v>1445.216581824665</v>
      </c>
      <c r="Z397" t="n">
        <v>1596924.39980626</v>
      </c>
      <c r="AA397" t="n">
        <v>278781.6246999685</v>
      </c>
      <c r="AB397" t="n">
        <v>214661.8510189758</v>
      </c>
      <c r="AC397" t="n">
        <v>278781.6246999685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2013/03_2_BS3_BB_FRONTEL_San Juan SpA.</t>
        </is>
      </c>
      <c r="K398" t="inlineStr">
        <is>
          <t>Traiguen 13.2</t>
        </is>
      </c>
      <c r="L398" t="inlineStr">
        <is>
          <t>-1</t>
        </is>
      </c>
      <c r="M398" t="n">
        <v>28531.36735410487</v>
      </c>
      <c r="N398" t="n">
        <v>59</v>
      </c>
      <c r="O398" t="inlineStr">
        <is>
          <t>5</t>
        </is>
      </c>
      <c r="P398" s="2" t="n">
        <v>44664.57700848379</v>
      </c>
      <c r="Q398" t="n">
        <v>34</v>
      </c>
      <c r="R398" t="inlineStr">
        <is>
          <t>CHARRUA 220</t>
        </is>
      </c>
      <c r="S398" t="n">
        <v>28.35821608260336</v>
      </c>
      <c r="T398" t="n">
        <v>2069.542099675736</v>
      </c>
      <c r="U398" t="n">
        <v>0.05868429970581037</v>
      </c>
      <c r="V398" t="n">
        <v>311.3743562574799</v>
      </c>
      <c r="W398" t="inlineStr">
        <is>
          <t>FRONTEL</t>
        </is>
      </c>
      <c r="X398" t="n">
        <v>80.63930551235481</v>
      </c>
      <c r="Y398" t="n">
        <v>2.069542099675736</v>
      </c>
      <c r="Z398" t="n">
        <v>2286.786850470426</v>
      </c>
      <c r="AA398" t="n">
        <v>404.38228085387</v>
      </c>
      <c r="AB398" t="n">
        <v>311.3743562574799</v>
      </c>
      <c r="AC398" t="n">
        <v>404.38228085387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2013/03_2_BS3_BB_FRONTEL_San Juan SpA.</t>
        </is>
      </c>
      <c r="K399" t="inlineStr">
        <is>
          <t>Traiguen 13.2</t>
        </is>
      </c>
      <c r="L399" t="inlineStr">
        <is>
          <t>-1</t>
        </is>
      </c>
      <c r="M399" t="n">
        <v>28531.36735410487</v>
      </c>
      <c r="N399" t="n">
        <v>59</v>
      </c>
      <c r="O399" t="inlineStr">
        <is>
          <t>5</t>
        </is>
      </c>
      <c r="P399" s="2" t="n">
        <v>44664.57700848379</v>
      </c>
      <c r="Q399" t="n">
        <v>4</v>
      </c>
      <c r="R399" t="inlineStr">
        <is>
          <t>TEMUCO 220</t>
        </is>
      </c>
      <c r="S399" t="n">
        <v>9471.312183450134</v>
      </c>
      <c r="T399" t="n">
        <v>682367.8520758676</v>
      </c>
      <c r="U399" t="n">
        <v>19.59986908774042</v>
      </c>
      <c r="V399" t="n">
        <v>102090.5410496997</v>
      </c>
      <c r="W399" t="inlineStr">
        <is>
          <t>FRONTEL</t>
        </is>
      </c>
      <c r="X399" t="n">
        <v>79.60857080824343</v>
      </c>
      <c r="Y399" t="n">
        <v>682.3678520758676</v>
      </c>
      <c r="Z399" t="n">
        <v>753997.6266031686</v>
      </c>
      <c r="AA399" t="n">
        <v>132585.1182463632</v>
      </c>
      <c r="AB399" t="n">
        <v>102090.5410496997</v>
      </c>
      <c r="AC399" t="n">
        <v>132585.1182463632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2013/03_2_BS3_BB_FRONTEL_San Juan SpA.</t>
        </is>
      </c>
      <c r="K400" t="inlineStr">
        <is>
          <t>Tres Pinos 13.2</t>
        </is>
      </c>
      <c r="L400" t="inlineStr">
        <is>
          <t>-1</t>
        </is>
      </c>
      <c r="M400" t="n">
        <v>23119.75999947013</v>
      </c>
      <c r="N400" t="n">
        <v>60</v>
      </c>
      <c r="O400" t="inlineStr">
        <is>
          <t>5</t>
        </is>
      </c>
      <c r="P400" s="2" t="n">
        <v>44664.57700848379</v>
      </c>
      <c r="Q400" t="n">
        <v>34</v>
      </c>
      <c r="R400" t="inlineStr">
        <is>
          <t>CHARRUA 220</t>
        </is>
      </c>
      <c r="S400" t="n">
        <v>9407.936610765781</v>
      </c>
      <c r="T400" t="n">
        <v>686577.7745097508</v>
      </c>
      <c r="U400" t="n">
        <v>24.52873274864916</v>
      </c>
      <c r="V400" t="n">
        <v>130147.5591889221</v>
      </c>
      <c r="W400" t="inlineStr">
        <is>
          <t>FRONTEL</t>
        </is>
      </c>
      <c r="X400" t="n">
        <v>80.63930551235482</v>
      </c>
      <c r="Y400" t="n">
        <v>686.5777745097508</v>
      </c>
      <c r="Z400" t="n">
        <v>758649.4745964097</v>
      </c>
      <c r="AA400" t="n">
        <v>169022.8041414573</v>
      </c>
      <c r="AB400" t="n">
        <v>130147.5591889221</v>
      </c>
      <c r="AC400" t="n">
        <v>169022.8041414573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2013/03_2_BS3_BB_FRONTEL_San Juan SpA.</t>
        </is>
      </c>
      <c r="K401" t="inlineStr">
        <is>
          <t>Tres Pinos 13.2</t>
        </is>
      </c>
      <c r="L401" t="inlineStr">
        <is>
          <t>-1</t>
        </is>
      </c>
      <c r="M401" t="n">
        <v>23119.75999947013</v>
      </c>
      <c r="N401" t="n">
        <v>60</v>
      </c>
      <c r="O401" t="inlineStr">
        <is>
          <t>5</t>
        </is>
      </c>
      <c r="P401" s="2" t="n">
        <v>44664.57700848379</v>
      </c>
      <c r="Q401" t="n">
        <v>30</v>
      </c>
      <c r="R401" t="inlineStr">
        <is>
          <t>HUALPEN 220</t>
        </is>
      </c>
      <c r="S401" t="n">
        <v>5117.306970425247</v>
      </c>
      <c r="T401" t="n">
        <v>379555.5311202733</v>
      </c>
      <c r="U401" t="n">
        <v>13.34203877678373</v>
      </c>
      <c r="V401" t="n">
        <v>71993.03579545794</v>
      </c>
      <c r="W401" t="inlineStr">
        <is>
          <t>FRONTEL</t>
        </is>
      </c>
      <c r="X401" t="n">
        <v>81.95685335125145</v>
      </c>
      <c r="Y401" t="n">
        <v>379.5555311202733</v>
      </c>
      <c r="Z401" t="n">
        <v>419398.3769284788</v>
      </c>
      <c r="AA401" t="n">
        <v>93497.4490850103</v>
      </c>
      <c r="AB401" t="n">
        <v>71993.03579545794</v>
      </c>
      <c r="AC401" t="n">
        <v>93497.4490850103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2013/03_2_BS3_BB_FRONTEL_San Juan SpA.</t>
        </is>
      </c>
      <c r="K402" t="inlineStr">
        <is>
          <t>Tres Pinos 13.2</t>
        </is>
      </c>
      <c r="L402" t="inlineStr">
        <is>
          <t>-1</t>
        </is>
      </c>
      <c r="M402" t="n">
        <v>23119.75999947013</v>
      </c>
      <c r="N402" t="n">
        <v>60</v>
      </c>
      <c r="O402" t="inlineStr">
        <is>
          <t>5</t>
        </is>
      </c>
      <c r="P402" s="2" t="n">
        <v>44664.57700848379</v>
      </c>
      <c r="Q402" t="n">
        <v>25</v>
      </c>
      <c r="R402" t="inlineStr">
        <is>
          <t>LAGUNILLAS 220</t>
        </is>
      </c>
      <c r="S402" t="n">
        <v>9200.172441344857</v>
      </c>
      <c r="T402" t="n">
        <v>679549.7406707272</v>
      </c>
      <c r="U402" t="n">
        <v>23.98704204671148</v>
      </c>
      <c r="V402" t="n">
        <v>128732.1929711197</v>
      </c>
      <c r="W402" t="inlineStr">
        <is>
          <t>FRONTEL</t>
        </is>
      </c>
      <c r="X402" t="n">
        <v>81.61626275334331</v>
      </c>
      <c r="Y402" t="n">
        <v>679.5497406707271</v>
      </c>
      <c r="Z402" t="n">
        <v>750883.6913488698</v>
      </c>
      <c r="AA402" t="n">
        <v>167184.6661962594</v>
      </c>
      <c r="AB402" t="n">
        <v>128732.1929711197</v>
      </c>
      <c r="AC402" t="n">
        <v>167184.6661962594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2013/03_2_BS3_BB_FRONTEL_San Juan SpA.</t>
        </is>
      </c>
      <c r="K403" t="inlineStr">
        <is>
          <t>Victoria 13.2</t>
        </is>
      </c>
      <c r="L403" t="inlineStr">
        <is>
          <t>-1</t>
        </is>
      </c>
      <c r="M403" t="n">
        <v>44286.7146761089</v>
      </c>
      <c r="N403" t="n">
        <v>100</v>
      </c>
      <c r="O403" t="inlineStr">
        <is>
          <t>5</t>
        </is>
      </c>
      <c r="P403" s="2" t="n">
        <v>44664.57700848379</v>
      </c>
      <c r="Q403" t="n">
        <v>14</v>
      </c>
      <c r="R403" t="inlineStr">
        <is>
          <t>CAUTÍN 220</t>
        </is>
      </c>
      <c r="S403" t="n">
        <v>30741.38789499638</v>
      </c>
      <c r="T403" t="n">
        <v>2246205.498273565</v>
      </c>
      <c r="U403" t="n">
        <v>69.67537328177984</v>
      </c>
      <c r="V403" t="n">
        <v>365413.2023158054</v>
      </c>
      <c r="W403" t="inlineStr">
        <is>
          <t>FRONTEL</t>
        </is>
      </c>
      <c r="X403" t="n">
        <v>80.73789752741219</v>
      </c>
      <c r="Y403" t="n">
        <v>2246.205498273566</v>
      </c>
      <c r="Z403" t="n">
        <v>2481995.025716647</v>
      </c>
      <c r="AA403" t="n">
        <v>474562.6004101369</v>
      </c>
      <c r="AB403" t="n">
        <v>365413.2023158054</v>
      </c>
      <c r="AC403" t="n">
        <v>474562.6004101369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2013/03_2_BS3_BB_FRONTEL_San Juan SpA.</t>
        </is>
      </c>
      <c r="K404" t="inlineStr">
        <is>
          <t>Victoria 13.2</t>
        </is>
      </c>
      <c r="L404" t="inlineStr">
        <is>
          <t>-1</t>
        </is>
      </c>
      <c r="M404" t="n">
        <v>44286.7146761089</v>
      </c>
      <c r="N404" t="n">
        <v>100</v>
      </c>
      <c r="O404" t="inlineStr">
        <is>
          <t>5</t>
        </is>
      </c>
      <c r="P404" s="2" t="n">
        <v>44664.57700848379</v>
      </c>
      <c r="Q404" t="n">
        <v>34</v>
      </c>
      <c r="R404" t="inlineStr">
        <is>
          <t>CHARRUA 220</t>
        </is>
      </c>
      <c r="S404" t="n">
        <v>42.45421512125482</v>
      </c>
      <c r="T404" t="n">
        <v>3098.247973222341</v>
      </c>
      <c r="U404" t="n">
        <v>0.09622250290267059</v>
      </c>
      <c r="V404" t="n">
        <v>510.5491596389634</v>
      </c>
      <c r="W404" t="inlineStr">
        <is>
          <t>FRONTEL</t>
        </is>
      </c>
      <c r="X404" t="n">
        <v>80.6393055123548</v>
      </c>
      <c r="Y404" t="n">
        <v>3.098247973222341</v>
      </c>
      <c r="Z404" t="n">
        <v>3423.4784234501</v>
      </c>
      <c r="AA404" t="n">
        <v>663.0508566739785</v>
      </c>
      <c r="AB404" t="n">
        <v>510.5491596389634</v>
      </c>
      <c r="AC404" t="n">
        <v>663.0508566739785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2013/03_2_BS3_BB_FRONTEL_San Juan SpA.</t>
        </is>
      </c>
      <c r="K405" t="inlineStr">
        <is>
          <t>Victoria 13.2</t>
        </is>
      </c>
      <c r="L405" t="inlineStr">
        <is>
          <t>-1</t>
        </is>
      </c>
      <c r="M405" t="n">
        <v>44286.7146761089</v>
      </c>
      <c r="N405" t="n">
        <v>100</v>
      </c>
      <c r="O405" t="inlineStr">
        <is>
          <t>5</t>
        </is>
      </c>
      <c r="P405" s="2" t="n">
        <v>44664.57700848379</v>
      </c>
      <c r="Q405" t="n">
        <v>4</v>
      </c>
      <c r="R405" t="inlineStr">
        <is>
          <t>TEMUCO 220</t>
        </is>
      </c>
      <c r="S405" t="n">
        <v>14663.02801250082</v>
      </c>
      <c r="T405" t="n">
        <v>1056408.946935768</v>
      </c>
      <c r="U405" t="n">
        <v>33.23376139365776</v>
      </c>
      <c r="V405" t="n">
        <v>173105.8848713101</v>
      </c>
      <c r="W405" t="inlineStr">
        <is>
          <t>FRONTEL</t>
        </is>
      </c>
      <c r="X405" t="n">
        <v>79.60857080824343</v>
      </c>
      <c r="Y405" t="n">
        <v>1056.408946935768</v>
      </c>
      <c r="Z405" t="n">
        <v>1167302.703796428</v>
      </c>
      <c r="AA405" t="n">
        <v>224812.8374952079</v>
      </c>
      <c r="AB405" t="n">
        <v>173105.8848713101</v>
      </c>
      <c r="AC405" t="n">
        <v>224812.8374952079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2013/03_2_BS3_BB_FRONTEL_San Juan SpA.</t>
        </is>
      </c>
      <c r="K406" t="inlineStr">
        <is>
          <t>Abanico 154</t>
        </is>
      </c>
      <c r="L406" t="inlineStr">
        <is>
          <t>-1</t>
        </is>
      </c>
      <c r="M406" t="n">
        <v>6943.652237659926</v>
      </c>
      <c r="N406" t="n">
        <v>23</v>
      </c>
      <c r="O406" t="inlineStr">
        <is>
          <t>5</t>
        </is>
      </c>
      <c r="P406" s="2" t="n">
        <v>44664.57700848379</v>
      </c>
      <c r="Q406" t="n">
        <v>34</v>
      </c>
      <c r="R406" t="inlineStr">
        <is>
          <t>CHARRUA 220</t>
        </is>
      </c>
      <c r="S406" t="n">
        <v>7125.551392318493</v>
      </c>
      <c r="T406" t="n">
        <v>520012.5616805863</v>
      </c>
      <c r="U406" t="n">
        <v>23.53630670070671</v>
      </c>
      <c r="V406" t="n">
        <v>124881.8233215716</v>
      </c>
      <c r="W406" t="inlineStr">
        <is>
          <t>FRONTEL</t>
        </is>
      </c>
      <c r="X406" t="n">
        <v>80.63930551235481</v>
      </c>
      <c r="Y406" t="n">
        <v>520.0125616805863</v>
      </c>
      <c r="Z406" t="n">
        <v>574599.5156691561</v>
      </c>
      <c r="AA406" t="n">
        <v>162184.1861319111</v>
      </c>
      <c r="AB406" t="n">
        <v>124881.8233215716</v>
      </c>
      <c r="AC406" t="n">
        <v>162184.1861319111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2013/03_2_BS3_BB_FRONTEL_San Juan SpA.</t>
        </is>
      </c>
      <c r="K407" t="inlineStr">
        <is>
          <t>Angol 13.2</t>
        </is>
      </c>
      <c r="L407" t="inlineStr">
        <is>
          <t>-1</t>
        </is>
      </c>
      <c r="M407" t="n">
        <v>29681.75322215044</v>
      </c>
      <c r="N407" t="n">
        <v>57</v>
      </c>
      <c r="O407" t="inlineStr">
        <is>
          <t>5</t>
        </is>
      </c>
      <c r="P407" s="2" t="n">
        <v>44664.57700848379</v>
      </c>
      <c r="Q407" t="n">
        <v>14</v>
      </c>
      <c r="R407" t="inlineStr">
        <is>
          <t>CAUTÍN 220</t>
        </is>
      </c>
      <c r="S407" t="n">
        <v>22475.68745208684</v>
      </c>
      <c r="T407" t="n">
        <v>1642248.974080082</v>
      </c>
      <c r="U407" t="n">
        <v>43.15815141736921</v>
      </c>
      <c r="V407" t="n">
        <v>226343.3631230407</v>
      </c>
      <c r="W407" t="inlineStr">
        <is>
          <t>FRONTEL</t>
        </is>
      </c>
      <c r="X407" t="n">
        <v>80.7378975274122</v>
      </c>
      <c r="Y407" t="n">
        <v>1642.248974080082</v>
      </c>
      <c r="Z407" t="n">
        <v>1814639.750364732</v>
      </c>
      <c r="AA407" t="n">
        <v>293952.4196403126</v>
      </c>
      <c r="AB407" t="n">
        <v>226343.3631230407</v>
      </c>
      <c r="AC407" t="n">
        <v>293952.4196403126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2013/03_2_BS3_BB_FRONTEL_San Juan SpA.</t>
        </is>
      </c>
      <c r="K408" t="inlineStr">
        <is>
          <t>Angol 13.2</t>
        </is>
      </c>
      <c r="L408" t="inlineStr">
        <is>
          <t>-1</t>
        </is>
      </c>
      <c r="M408" t="n">
        <v>29681.75322215044</v>
      </c>
      <c r="N408" t="n">
        <v>57</v>
      </c>
      <c r="O408" t="inlineStr">
        <is>
          <t>5</t>
        </is>
      </c>
      <c r="P408" s="2" t="n">
        <v>44664.57700848379</v>
      </c>
      <c r="Q408" t="n">
        <v>34</v>
      </c>
      <c r="R408" t="inlineStr">
        <is>
          <t>CHARRUA 220</t>
        </is>
      </c>
      <c r="S408" t="n">
        <v>188.658486262345</v>
      </c>
      <c r="T408" t="n">
        <v>13768.0268266429</v>
      </c>
      <c r="U408" t="n">
        <v>0.3622648487900185</v>
      </c>
      <c r="V408" t="n">
        <v>1922.149274204203</v>
      </c>
      <c r="W408" t="inlineStr">
        <is>
          <t>FRONTEL</t>
        </is>
      </c>
      <c r="X408" t="n">
        <v>80.63930551235481</v>
      </c>
      <c r="Y408" t="n">
        <v>13.7680268266429</v>
      </c>
      <c r="Z408" t="n">
        <v>15213.28931120763</v>
      </c>
      <c r="AA408" t="n">
        <v>2496.297758706757</v>
      </c>
      <c r="AB408" t="n">
        <v>1922.149274204203</v>
      </c>
      <c r="AC408" t="n">
        <v>2496.297758706757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2013/03_2_BS3_BB_FRONTEL_San Juan SpA.</t>
        </is>
      </c>
      <c r="K409" t="inlineStr">
        <is>
          <t>Angol 13.2</t>
        </is>
      </c>
      <c r="L409" t="inlineStr">
        <is>
          <t>-1</t>
        </is>
      </c>
      <c r="M409" t="n">
        <v>29681.75322215044</v>
      </c>
      <c r="N409" t="n">
        <v>57</v>
      </c>
      <c r="O409" t="inlineStr">
        <is>
          <t>5</t>
        </is>
      </c>
      <c r="P409" s="2" t="n">
        <v>44664.57700848379</v>
      </c>
      <c r="Q409" t="n">
        <v>4</v>
      </c>
      <c r="R409" t="inlineStr">
        <is>
          <t>TEMUCO 220</t>
        </is>
      </c>
      <c r="S409" t="n">
        <v>7794.964343846777</v>
      </c>
      <c r="T409" t="n">
        <v>561594.1036779473</v>
      </c>
      <c r="U409" t="n">
        <v>14.96800719274539</v>
      </c>
      <c r="V409" t="n">
        <v>77964.39587951047</v>
      </c>
      <c r="W409" t="inlineStr">
        <is>
          <t>FRONTEL</t>
        </is>
      </c>
      <c r="X409" t="n">
        <v>79.60857080824343</v>
      </c>
      <c r="Y409" t="n">
        <v>561.5941036779474</v>
      </c>
      <c r="Z409" t="n">
        <v>620545.9709148589</v>
      </c>
      <c r="AA409" t="n">
        <v>101252.4621811824</v>
      </c>
      <c r="AB409" t="n">
        <v>77964.39587951047</v>
      </c>
      <c r="AC409" t="n">
        <v>101252.4621811824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2013/03_2_BS3_BB_FRONTEL_San Juan SpA.</t>
        </is>
      </c>
      <c r="K410" t="inlineStr">
        <is>
          <t>Cabrero 023</t>
        </is>
      </c>
      <c r="L410" t="inlineStr">
        <is>
          <t>-1</t>
        </is>
      </c>
      <c r="M410" t="n">
        <v>100927.4067482516</v>
      </c>
      <c r="N410" t="n">
        <v>213</v>
      </c>
      <c r="O410" t="inlineStr">
        <is>
          <t>5</t>
        </is>
      </c>
      <c r="P410" s="2" t="n">
        <v>44664.57700848379</v>
      </c>
      <c r="Q410" t="n">
        <v>8</v>
      </c>
      <c r="R410" t="inlineStr">
        <is>
          <t>ALTO JAHUEL 220</t>
        </is>
      </c>
      <c r="S410" t="n">
        <v>2504.657582444533</v>
      </c>
      <c r="T410" t="n">
        <v>198145.5040838414</v>
      </c>
      <c r="U410" t="n">
        <v>5.277247786894734</v>
      </c>
      <c r="V410" t="n">
        <v>31232.1201551572</v>
      </c>
      <c r="W410" t="inlineStr">
        <is>
          <t>FRONTEL</t>
        </is>
      </c>
      <c r="X410" t="n">
        <v>87.41526582897042</v>
      </c>
      <c r="Y410" t="n">
        <v>198.1455040838414</v>
      </c>
      <c r="Z410" t="n">
        <v>218945.3083799352</v>
      </c>
      <c r="AA410" t="n">
        <v>40561.19500669766</v>
      </c>
      <c r="AB410" t="n">
        <v>31232.1201551572</v>
      </c>
      <c r="AC410" t="n">
        <v>40561.19500669766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2013/03_2_BS3_BB_FRONTEL_San Juan SpA.</t>
        </is>
      </c>
      <c r="K411" t="inlineStr">
        <is>
          <t>Cabrero 023</t>
        </is>
      </c>
      <c r="L411" t="inlineStr">
        <is>
          <t>-1</t>
        </is>
      </c>
      <c r="M411" t="n">
        <v>100927.4067482516</v>
      </c>
      <c r="N411" t="n">
        <v>213</v>
      </c>
      <c r="O411" t="inlineStr">
        <is>
          <t>5</t>
        </is>
      </c>
      <c r="P411" s="2" t="n">
        <v>44664.57700848379</v>
      </c>
      <c r="Q411" t="n">
        <v>34</v>
      </c>
      <c r="R411" t="inlineStr">
        <is>
          <t>CHARRUA 220</t>
        </is>
      </c>
      <c r="S411" t="n">
        <v>100042.3550063478</v>
      </c>
      <c r="T411" t="n">
        <v>7300948.156726764</v>
      </c>
      <c r="U411" t="n">
        <v>210.7866162039248</v>
      </c>
      <c r="V411" t="n">
        <v>1118417.485719629</v>
      </c>
      <c r="W411" t="inlineStr">
        <is>
          <t>FRONTEL</t>
        </is>
      </c>
      <c r="X411" t="n">
        <v>80.6393055123548</v>
      </c>
      <c r="Y411" t="n">
        <v>7300.948156726763</v>
      </c>
      <c r="Z411" t="n">
        <v>8067346.029532336</v>
      </c>
      <c r="AA411" t="n">
        <v>1452490.241194323</v>
      </c>
      <c r="AB411" t="n">
        <v>1118417.485719629</v>
      </c>
      <c r="AC411" t="n">
        <v>1452490.241194323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2013/03_2_BS3_BB_FRONTEL_San Juan SpA.</t>
        </is>
      </c>
      <c r="K412" t="inlineStr">
        <is>
          <t>Cabrero 023</t>
        </is>
      </c>
      <c r="L412" t="inlineStr">
        <is>
          <t>-1</t>
        </is>
      </c>
      <c r="M412" t="n">
        <v>100927.4067482516</v>
      </c>
      <c r="N412" t="n">
        <v>213</v>
      </c>
      <c r="O412" t="inlineStr">
        <is>
          <t>5</t>
        </is>
      </c>
      <c r="P412" s="2" t="n">
        <v>44664.57700848379</v>
      </c>
      <c r="Q412" t="n">
        <v>23</v>
      </c>
      <c r="R412" t="inlineStr">
        <is>
          <t>ITAHUE 220</t>
        </is>
      </c>
      <c r="S412" t="n">
        <v>1024.335610014371</v>
      </c>
      <c r="T412" t="n">
        <v>76291.68321825177</v>
      </c>
      <c r="U412" t="n">
        <v>2.158248244740064</v>
      </c>
      <c r="V412" t="n">
        <v>11905.74920793842</v>
      </c>
      <c r="W412" t="inlineStr">
        <is>
          <t>FRONTEL</t>
        </is>
      </c>
      <c r="X412" t="n">
        <v>82.29744394996111</v>
      </c>
      <c r="Y412" t="n">
        <v>76.29168321825176</v>
      </c>
      <c r="Z412" t="n">
        <v>84300.20245110692</v>
      </c>
      <c r="AA412" t="n">
        <v>15462.01195836159</v>
      </c>
      <c r="AB412" t="n">
        <v>11905.74920793842</v>
      </c>
      <c r="AC412" t="n">
        <v>15462.01195836159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2013/03_2_BS3_BB_FRONTEL_San Juan SpA.</t>
        </is>
      </c>
      <c r="K413" t="inlineStr">
        <is>
          <t>Cañete 023</t>
        </is>
      </c>
      <c r="L413" t="inlineStr">
        <is>
          <t>-1</t>
        </is>
      </c>
      <c r="M413" t="n">
        <v>61381.76186106192</v>
      </c>
      <c r="N413" t="n">
        <v>131</v>
      </c>
      <c r="O413" t="inlineStr">
        <is>
          <t>5</t>
        </is>
      </c>
      <c r="P413" s="2" t="n">
        <v>44664.57700848379</v>
      </c>
      <c r="Q413" t="n">
        <v>34</v>
      </c>
      <c r="R413" t="inlineStr">
        <is>
          <t>CHARRUA 220</t>
        </is>
      </c>
      <c r="S413" t="n">
        <v>25325.48875168543</v>
      </c>
      <c r="T413" t="n">
        <v>1848217.991350664</v>
      </c>
      <c r="U413" t="n">
        <v>53.94679679968556</v>
      </c>
      <c r="V413" t="n">
        <v>286237.5321825988</v>
      </c>
      <c r="W413" t="inlineStr">
        <is>
          <t>FRONTEL</t>
        </is>
      </c>
      <c r="X413" t="n">
        <v>80.63930551235481</v>
      </c>
      <c r="Y413" t="n">
        <v>1848.217991350664</v>
      </c>
      <c r="Z413" t="n">
        <v>2042229.824696866</v>
      </c>
      <c r="AA413" t="n">
        <v>371737.0547825959</v>
      </c>
      <c r="AB413" t="n">
        <v>286237.5321825988</v>
      </c>
      <c r="AC413" t="n">
        <v>371737.0547825959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2013/03_2_BS3_BB_FRONTEL_San Juan SpA.</t>
        </is>
      </c>
      <c r="K414" t="inlineStr">
        <is>
          <t>Cañete 023</t>
        </is>
      </c>
      <c r="L414" t="inlineStr">
        <is>
          <t>-1</t>
        </is>
      </c>
      <c r="M414" t="n">
        <v>61381.76186106192</v>
      </c>
      <c r="N414" t="n">
        <v>131</v>
      </c>
      <c r="O414" t="inlineStr">
        <is>
          <t>5</t>
        </is>
      </c>
      <c r="P414" s="2" t="n">
        <v>44664.57700848379</v>
      </c>
      <c r="Q414" t="n">
        <v>30</v>
      </c>
      <c r="R414" t="inlineStr">
        <is>
          <t>HUALPEN 220</t>
        </is>
      </c>
      <c r="S414" t="n">
        <v>13452.66316092088</v>
      </c>
      <c r="T414" t="n">
        <v>997796.837386355</v>
      </c>
      <c r="U414" t="n">
        <v>28.65603475899421</v>
      </c>
      <c r="V414" t="n">
        <v>154626.6631865897</v>
      </c>
      <c r="W414" t="inlineStr">
        <is>
          <t>FRONTEL</t>
        </is>
      </c>
      <c r="X414" t="n">
        <v>81.95685335125145</v>
      </c>
      <c r="Y414" t="n">
        <v>997.7968373863549</v>
      </c>
      <c r="Z414" t="n">
        <v>1102537.941863376</v>
      </c>
      <c r="AA414" t="n">
        <v>200813.8482942723</v>
      </c>
      <c r="AB414" t="n">
        <v>154626.6631865897</v>
      </c>
      <c r="AC414" t="n">
        <v>200813.8482942723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2013/03_2_BS3_BB_FRONTEL_San Juan SpA.</t>
        </is>
      </c>
      <c r="K415" t="inlineStr">
        <is>
          <t>Cañete 023</t>
        </is>
      </c>
      <c r="L415" t="inlineStr">
        <is>
          <t>-1</t>
        </is>
      </c>
      <c r="M415" t="n">
        <v>61381.76186106192</v>
      </c>
      <c r="N415" t="n">
        <v>131</v>
      </c>
      <c r="O415" t="inlineStr">
        <is>
          <t>5</t>
        </is>
      </c>
      <c r="P415" s="2" t="n">
        <v>44664.57700848379</v>
      </c>
      <c r="Q415" t="n">
        <v>25</v>
      </c>
      <c r="R415" t="inlineStr">
        <is>
          <t>LAGUNILLAS 220</t>
        </is>
      </c>
      <c r="S415" t="n">
        <v>24211.59522937513</v>
      </c>
      <c r="T415" t="n">
        <v>1788334.225716037</v>
      </c>
      <c r="U415" t="n">
        <v>51.57404940303124</v>
      </c>
      <c r="V415" t="n">
        <v>276784.4600065348</v>
      </c>
      <c r="W415" t="inlineStr">
        <is>
          <t>FRONTEL</t>
        </is>
      </c>
      <c r="X415" t="n">
        <v>81.61626275334328</v>
      </c>
      <c r="Y415" t="n">
        <v>1788.334225716037</v>
      </c>
      <c r="Z415" t="n">
        <v>1976059.917918273</v>
      </c>
      <c r="AA415" t="n">
        <v>359460.3376708244</v>
      </c>
      <c r="AB415" t="n">
        <v>276784.4600065348</v>
      </c>
      <c r="AC415" t="n">
        <v>359460.3376708244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2013/03_2_BS3_BB_FRONTEL_San Juan SpA.</t>
        </is>
      </c>
      <c r="K416" t="inlineStr">
        <is>
          <t>Carampangue 13.2</t>
        </is>
      </c>
      <c r="L416" t="inlineStr">
        <is>
          <t>-1</t>
        </is>
      </c>
      <c r="M416" t="n">
        <v>54223.61654264484</v>
      </c>
      <c r="N416" t="n">
        <v>117</v>
      </c>
      <c r="O416" t="inlineStr">
        <is>
          <t>5</t>
        </is>
      </c>
      <c r="P416" s="2" t="n">
        <v>44664.57700848379</v>
      </c>
      <c r="Q416" t="n">
        <v>34</v>
      </c>
      <c r="R416" t="inlineStr">
        <is>
          <t>CHARRUA 220</t>
        </is>
      </c>
      <c r="S416" t="n">
        <v>22377.62515605621</v>
      </c>
      <c r="T416" t="n">
        <v>1633087.117198157</v>
      </c>
      <c r="U416" t="n">
        <v>48.21284763639419</v>
      </c>
      <c r="V416" t="n">
        <v>255813.6413211017</v>
      </c>
      <c r="W416" t="inlineStr">
        <is>
          <t>FRONTEL</t>
        </is>
      </c>
      <c r="X416" t="n">
        <v>80.63930551235481</v>
      </c>
      <c r="Y416" t="n">
        <v>1633.087117198157</v>
      </c>
      <c r="Z416" t="n">
        <v>1804516.151600173</v>
      </c>
      <c r="AA416" t="n">
        <v>332225.5082092229</v>
      </c>
      <c r="AB416" t="n">
        <v>255813.6413211017</v>
      </c>
      <c r="AC416" t="n">
        <v>332225.5082092229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2013/03_2_BS3_BB_FRONTEL_San Juan SpA.</t>
        </is>
      </c>
      <c r="K417" t="inlineStr">
        <is>
          <t>Carampangue 13.2</t>
        </is>
      </c>
      <c r="L417" t="inlineStr">
        <is>
          <t>-1</t>
        </is>
      </c>
      <c r="M417" t="n">
        <v>54223.61654264484</v>
      </c>
      <c r="N417" t="n">
        <v>117</v>
      </c>
      <c r="O417" t="inlineStr">
        <is>
          <t>5</t>
        </is>
      </c>
      <c r="P417" s="2" t="n">
        <v>44664.57700848379</v>
      </c>
      <c r="Q417" t="n">
        <v>30</v>
      </c>
      <c r="R417" t="inlineStr">
        <is>
          <t>HUALPEN 220</t>
        </is>
      </c>
      <c r="S417" t="n">
        <v>11861.29705559952</v>
      </c>
      <c r="T417" t="n">
        <v>879763.6979239677</v>
      </c>
      <c r="U417" t="n">
        <v>25.55529926538529</v>
      </c>
      <c r="V417" t="n">
        <v>137895.2351703501</v>
      </c>
      <c r="W417" t="inlineStr">
        <is>
          <t>FRONTEL</t>
        </is>
      </c>
      <c r="X417" t="n">
        <v>81.95685335125145</v>
      </c>
      <c r="Y417" t="n">
        <v>879.7636979239677</v>
      </c>
      <c r="Z417" t="n">
        <v>972114.5833414007</v>
      </c>
      <c r="AA417" t="n">
        <v>179084.7210004547</v>
      </c>
      <c r="AB417" t="n">
        <v>137895.2351703501</v>
      </c>
      <c r="AC417" t="n">
        <v>179084.7210004547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2013/03_2_BS3_BB_FRONTEL_San Juan SpA.</t>
        </is>
      </c>
      <c r="K418" t="inlineStr">
        <is>
          <t>Carampangue 13.2</t>
        </is>
      </c>
      <c r="L418" t="inlineStr">
        <is>
          <t>-1</t>
        </is>
      </c>
      <c r="M418" t="n">
        <v>54223.61654264484</v>
      </c>
      <c r="N418" t="n">
        <v>117</v>
      </c>
      <c r="O418" t="inlineStr">
        <is>
          <t>5</t>
        </is>
      </c>
      <c r="P418" s="2" t="n">
        <v>44664.57700848379</v>
      </c>
      <c r="Q418" t="n">
        <v>25</v>
      </c>
      <c r="R418" t="inlineStr">
        <is>
          <t>LAGUNILLAS 220</t>
        </is>
      </c>
      <c r="S418" t="n">
        <v>21405.16149640138</v>
      </c>
      <c r="T418" t="n">
        <v>1581043.402896078</v>
      </c>
      <c r="U418" t="n">
        <v>46.11766363327042</v>
      </c>
      <c r="V418" t="n">
        <v>247501.461941585</v>
      </c>
      <c r="W418" t="inlineStr">
        <is>
          <t>FRONTEL</t>
        </is>
      </c>
      <c r="X418" t="n">
        <v>81.61626275334331</v>
      </c>
      <c r="Y418" t="n">
        <v>1581.043402896078</v>
      </c>
      <c r="Z418" t="n">
        <v>1747009.284968042</v>
      </c>
      <c r="AA418" t="n">
        <v>321430.4700540065</v>
      </c>
      <c r="AB418" t="n">
        <v>247501.461941585</v>
      </c>
      <c r="AC418" t="n">
        <v>321430.4700540065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2013/03_2_BS3_BB_FRONTEL_San Juan SpA.</t>
        </is>
      </c>
      <c r="K419" t="inlineStr">
        <is>
          <t>Charrua 13.2</t>
        </is>
      </c>
      <c r="L419" t="inlineStr">
        <is>
          <t>-1</t>
        </is>
      </c>
      <c r="M419" t="n">
        <v>1579.644005714992</v>
      </c>
      <c r="N419" t="n">
        <v>2</v>
      </c>
      <c r="O419" t="inlineStr">
        <is>
          <t>5</t>
        </is>
      </c>
      <c r="P419" s="2" t="n">
        <v>44664.57700848379</v>
      </c>
      <c r="Q419" t="n">
        <v>34</v>
      </c>
      <c r="R419" t="inlineStr">
        <is>
          <t>CHARRUA 220</t>
        </is>
      </c>
      <c r="S419" t="n">
        <v>1621.025097317279</v>
      </c>
      <c r="T419" t="n">
        <v>118300.0959495153</v>
      </c>
      <c r="U419" t="n">
        <v>2.334218044767787</v>
      </c>
      <c r="V419" t="n">
        <v>12385.18044345344</v>
      </c>
      <c r="W419" t="inlineStr">
        <is>
          <t>FRONTEL</t>
        </is>
      </c>
      <c r="X419" t="n">
        <v>80.63930551235481</v>
      </c>
      <c r="Y419" t="n">
        <v>118.3000959495153</v>
      </c>
      <c r="Z419" t="n">
        <v>130718.3380657628</v>
      </c>
      <c r="AA419" t="n">
        <v>16084.64992656291</v>
      </c>
      <c r="AB419" t="n">
        <v>12385.18044345344</v>
      </c>
      <c r="AC419" t="n">
        <v>16084.64992656291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2013/03_2_BS3_BB_FRONTEL_San Juan SpA.</t>
        </is>
      </c>
      <c r="K420" t="inlineStr">
        <is>
          <t>Cholguan STS 13.8</t>
        </is>
      </c>
      <c r="L420" t="inlineStr">
        <is>
          <t>-1</t>
        </is>
      </c>
      <c r="M420" t="n">
        <v>72117.83046037995</v>
      </c>
      <c r="N420" t="n">
        <v>127</v>
      </c>
      <c r="O420" t="inlineStr">
        <is>
          <t>5</t>
        </is>
      </c>
      <c r="P420" s="2" t="n">
        <v>44664.57700848379</v>
      </c>
      <c r="Q420" t="n">
        <v>34</v>
      </c>
      <c r="R420" t="inlineStr">
        <is>
          <t>CHARRUA 220</t>
        </is>
      </c>
      <c r="S420" t="n">
        <v>74007.06280490963</v>
      </c>
      <c r="T420" t="n">
        <v>5400929.72357541</v>
      </c>
      <c r="U420" t="n">
        <v>130.8316055764431</v>
      </c>
      <c r="V420" t="n">
        <v>694182.382148526</v>
      </c>
      <c r="W420" t="inlineStr">
        <is>
          <t>FRONTEL</t>
        </is>
      </c>
      <c r="X420" t="n">
        <v>80.6393055123548</v>
      </c>
      <c r="Y420" t="n">
        <v>5400.929723575409</v>
      </c>
      <c r="Z420" t="n">
        <v>5967878.147597138</v>
      </c>
      <c r="AA420" t="n">
        <v>901535.5612318519</v>
      </c>
      <c r="AB420" t="n">
        <v>694182.382148526</v>
      </c>
      <c r="AC420" t="n">
        <v>901535.5612318519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2013/03_2_BS3_BB_FRONTEL_San Juan SpA.</t>
        </is>
      </c>
      <c r="K421" t="inlineStr">
        <is>
          <t>Collipulli 13.2</t>
        </is>
      </c>
      <c r="L421" t="inlineStr">
        <is>
          <t>-1</t>
        </is>
      </c>
      <c r="M421" t="n">
        <v>39115.11373324457</v>
      </c>
      <c r="N421" t="n">
        <v>74</v>
      </c>
      <c r="O421" t="inlineStr">
        <is>
          <t>5</t>
        </is>
      </c>
      <c r="P421" s="2" t="n">
        <v>44664.57700848379</v>
      </c>
      <c r="Q421" t="n">
        <v>14</v>
      </c>
      <c r="R421" t="inlineStr">
        <is>
          <t>CAUTÍN 220</t>
        </is>
      </c>
      <c r="S421" t="n">
        <v>28110.61900047897</v>
      </c>
      <c r="T421" t="n">
        <v>2053981.010044981</v>
      </c>
      <c r="U421" t="n">
        <v>53.28205140067583</v>
      </c>
      <c r="V421" t="n">
        <v>279438.2593335558</v>
      </c>
      <c r="W421" t="inlineStr">
        <is>
          <t>FRONTEL</t>
        </is>
      </c>
      <c r="X421" t="n">
        <v>80.7378975274122</v>
      </c>
      <c r="Y421" t="n">
        <v>2053.981010044981</v>
      </c>
      <c r="Z421" t="n">
        <v>2269592.276292797</v>
      </c>
      <c r="AA421" t="n">
        <v>362906.8303033192</v>
      </c>
      <c r="AB421" t="n">
        <v>279438.2593335558</v>
      </c>
      <c r="AC421" t="n">
        <v>362906.8303033192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2013/03_2_BS3_BB_FRONTEL_San Juan SpA.</t>
        </is>
      </c>
      <c r="K422" t="inlineStr">
        <is>
          <t>Collipulli 13.2</t>
        </is>
      </c>
      <c r="L422" t="inlineStr">
        <is>
          <t>-1</t>
        </is>
      </c>
      <c r="M422" t="n">
        <v>39115.11373324457</v>
      </c>
      <c r="N422" t="n">
        <v>74</v>
      </c>
      <c r="O422" t="inlineStr">
        <is>
          <t>5</t>
        </is>
      </c>
      <c r="P422" s="2" t="n">
        <v>44664.57700848379</v>
      </c>
      <c r="Q422" t="n">
        <v>34</v>
      </c>
      <c r="R422" t="inlineStr">
        <is>
          <t>CHARRUA 220</t>
        </is>
      </c>
      <c r="S422" t="n">
        <v>114.3538467914837</v>
      </c>
      <c r="T422" t="n">
        <v>8345.380383077978</v>
      </c>
      <c r="U422" t="n">
        <v>0.2167510983128841</v>
      </c>
      <c r="V422" t="n">
        <v>1150.064566564023</v>
      </c>
      <c r="W422" t="inlineStr">
        <is>
          <t>FRONTEL</t>
        </is>
      </c>
      <c r="X422" t="n">
        <v>80.63930551235481</v>
      </c>
      <c r="Y422" t="n">
        <v>8.345380383077979</v>
      </c>
      <c r="Z422" t="n">
        <v>9221.414787931468</v>
      </c>
      <c r="AA422" t="n">
        <v>1493.590346187043</v>
      </c>
      <c r="AB422" t="n">
        <v>1150.064566564023</v>
      </c>
      <c r="AC422" t="n">
        <v>1493.590346187043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2013/03_2_BS3_BB_FRONTEL_San Juan SpA.</t>
        </is>
      </c>
      <c r="K423" t="inlineStr">
        <is>
          <t>Collipulli 13.2</t>
        </is>
      </c>
      <c r="L423" t="inlineStr">
        <is>
          <t>-1</t>
        </is>
      </c>
      <c r="M423" t="n">
        <v>39115.11373324457</v>
      </c>
      <c r="N423" t="n">
        <v>74</v>
      </c>
      <c r="O423" t="inlineStr">
        <is>
          <t>5</t>
        </is>
      </c>
      <c r="P423" s="2" t="n">
        <v>44664.57700848379</v>
      </c>
      <c r="Q423" t="n">
        <v>4</v>
      </c>
      <c r="R423" t="inlineStr">
        <is>
          <t>TEMUCO 220</t>
        </is>
      </c>
      <c r="S423" t="n">
        <v>11914.81866056968</v>
      </c>
      <c r="T423" t="n">
        <v>858412.1249316443</v>
      </c>
      <c r="U423" t="n">
        <v>22.58384919561496</v>
      </c>
      <c r="V423" t="n">
        <v>117633.3052554566</v>
      </c>
      <c r="W423" t="inlineStr">
        <is>
          <t>FRONTEL</t>
        </is>
      </c>
      <c r="X423" t="n">
        <v>79.60857080824343</v>
      </c>
      <c r="Y423" t="n">
        <v>858.4121249316444</v>
      </c>
      <c r="Z423" t="n">
        <v>948521.6850073418</v>
      </c>
      <c r="AA423" t="n">
        <v>152770.5263057878</v>
      </c>
      <c r="AB423" t="n">
        <v>117633.3052554566</v>
      </c>
      <c r="AC423" t="n">
        <v>152770.5263057878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2013/03_2_BS3_BB_FRONTEL_San Juan SpA.</t>
        </is>
      </c>
      <c r="K424" t="inlineStr">
        <is>
          <t>Coronel 015</t>
        </is>
      </c>
      <c r="L424" t="inlineStr">
        <is>
          <t>-1</t>
        </is>
      </c>
      <c r="M424" t="n">
        <v>2098.323009153426</v>
      </c>
      <c r="N424" t="n">
        <v>2</v>
      </c>
      <c r="O424" t="inlineStr">
        <is>
          <t>5</t>
        </is>
      </c>
      <c r="P424" s="2" t="n">
        <v>44664.57700848379</v>
      </c>
      <c r="Q424" t="n">
        <v>34</v>
      </c>
      <c r="R424" t="inlineStr">
        <is>
          <t>CHARRUA 220</t>
        </is>
      </c>
      <c r="S424" t="n">
        <v>844.0579176318986</v>
      </c>
      <c r="T424" t="n">
        <v>61598.14108248681</v>
      </c>
      <c r="U424" t="n">
        <v>0.8887197714145351</v>
      </c>
      <c r="V424" t="n">
        <v>4715.478383566651</v>
      </c>
      <c r="W424" t="inlineStr">
        <is>
          <t>FRONTEL</t>
        </is>
      </c>
      <c r="X424" t="n">
        <v>80.6393055123548</v>
      </c>
      <c r="Y424" t="n">
        <v>61.59814108248681</v>
      </c>
      <c r="Z424" t="n">
        <v>68064.24429004067</v>
      </c>
      <c r="AA424" t="n">
        <v>6123.997900735911</v>
      </c>
      <c r="AB424" t="n">
        <v>4715.478383566651</v>
      </c>
      <c r="AC424" t="n">
        <v>6123.997900735911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2013/03_2_BS3_BB_FRONTEL_San Juan SpA.</t>
        </is>
      </c>
      <c r="K425" t="inlineStr">
        <is>
          <t>Coronel 015</t>
        </is>
      </c>
      <c r="L425" t="inlineStr">
        <is>
          <t>-1</t>
        </is>
      </c>
      <c r="M425" t="n">
        <v>2098.323009153426</v>
      </c>
      <c r="N425" t="n">
        <v>2</v>
      </c>
      <c r="O425" t="inlineStr">
        <is>
          <t>5</t>
        </is>
      </c>
      <c r="P425" s="2" t="n">
        <v>44664.57700848379</v>
      </c>
      <c r="Q425" t="n">
        <v>30</v>
      </c>
      <c r="R425" t="inlineStr">
        <is>
          <t>HUALPEN 220</t>
        </is>
      </c>
      <c r="S425" t="n">
        <v>467.1600062252779</v>
      </c>
      <c r="T425" t="n">
        <v>34649.70253020621</v>
      </c>
      <c r="U425" t="n">
        <v>0.4918789638409661</v>
      </c>
      <c r="V425" t="n">
        <v>2654.15656806927</v>
      </c>
      <c r="W425" t="inlineStr">
        <is>
          <t>FRONTEL</t>
        </is>
      </c>
      <c r="X425" t="n">
        <v>81.95685335125145</v>
      </c>
      <c r="Y425" t="n">
        <v>34.64970253020621</v>
      </c>
      <c r="Z425" t="n">
        <v>38286.96412177481</v>
      </c>
      <c r="AA425" t="n">
        <v>3446.956581908143</v>
      </c>
      <c r="AB425" t="n">
        <v>2654.15656806927</v>
      </c>
      <c r="AC425" t="n">
        <v>3446.956581908143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2013/03_2_BS3_BB_FRONTEL_San Juan SpA.</t>
        </is>
      </c>
      <c r="K426" t="inlineStr">
        <is>
          <t>Coronel 015</t>
        </is>
      </c>
      <c r="L426" t="inlineStr">
        <is>
          <t>-1</t>
        </is>
      </c>
      <c r="M426" t="n">
        <v>2098.323009153426</v>
      </c>
      <c r="N426" t="n">
        <v>2</v>
      </c>
      <c r="O426" t="inlineStr">
        <is>
          <t>5</t>
        </is>
      </c>
      <c r="P426" s="2" t="n">
        <v>44664.57700848379</v>
      </c>
      <c r="Q426" t="n">
        <v>25</v>
      </c>
      <c r="R426" t="inlineStr">
        <is>
          <t>LAGUNILLAS 220</t>
        </is>
      </c>
      <c r="S426" t="n">
        <v>842.0737341429635</v>
      </c>
      <c r="T426" t="n">
        <v>62197.85458486846</v>
      </c>
      <c r="U426" t="n">
        <v>0.886630598314094</v>
      </c>
      <c r="V426" t="n">
        <v>4758.314970808047</v>
      </c>
      <c r="W426" t="inlineStr">
        <is>
          <t>FRONTEL</t>
        </is>
      </c>
      <c r="X426" t="n">
        <v>81.61626275334329</v>
      </c>
      <c r="Y426" t="n">
        <v>62.19785458486846</v>
      </c>
      <c r="Z426" t="n">
        <v>68726.91114350106</v>
      </c>
      <c r="AA426" t="n">
        <v>6179.629832218243</v>
      </c>
      <c r="AB426" t="n">
        <v>4758.314970808047</v>
      </c>
      <c r="AC426" t="n">
        <v>6179.629832218243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2013/03_2_BS3_BB_FRONTEL_San Juan SpA.</t>
        </is>
      </c>
      <c r="K427" t="inlineStr">
        <is>
          <t>Cunco 23</t>
        </is>
      </c>
      <c r="L427" t="inlineStr">
        <is>
          <t>-1</t>
        </is>
      </c>
      <c r="M427" t="n">
        <v>29699.85860854881</v>
      </c>
      <c r="N427" t="n">
        <v>52</v>
      </c>
      <c r="O427" t="inlineStr">
        <is>
          <t>5</t>
        </is>
      </c>
      <c r="P427" s="2" t="n">
        <v>44664.57700848379</v>
      </c>
      <c r="Q427" t="n">
        <v>14</v>
      </c>
      <c r="R427" t="inlineStr">
        <is>
          <t>CAUTÍN 220</t>
        </is>
      </c>
      <c r="S427" t="n">
        <v>30336.10858404265</v>
      </c>
      <c r="T427" t="n">
        <v>2216592.631746191</v>
      </c>
      <c r="U427" t="n">
        <v>52.68041129777749</v>
      </c>
      <c r="V427" t="n">
        <v>276282.9517078242</v>
      </c>
      <c r="W427" t="inlineStr">
        <is>
          <t>FRONTEL</t>
        </is>
      </c>
      <c r="X427" t="n">
        <v>80.7378975274122</v>
      </c>
      <c r="Y427" t="n">
        <v>2216.592631746191</v>
      </c>
      <c r="Z427" t="n">
        <v>2449273.626238885</v>
      </c>
      <c r="AA427" t="n">
        <v>358809.0281919795</v>
      </c>
      <c r="AB427" t="n">
        <v>276282.9517078242</v>
      </c>
      <c r="AC427" t="n">
        <v>358809.0281919795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2013/03_2_BS3_BB_FRONTEL_San Juan SpA.</t>
        </is>
      </c>
      <c r="K428" t="inlineStr">
        <is>
          <t>Cunco 23</t>
        </is>
      </c>
      <c r="L428" t="inlineStr">
        <is>
          <t>-1</t>
        </is>
      </c>
      <c r="M428" t="n">
        <v>29699.85860854881</v>
      </c>
      <c r="N428" t="n">
        <v>52</v>
      </c>
      <c r="O428" t="inlineStr">
        <is>
          <t>5</t>
        </is>
      </c>
      <c r="P428" s="2" t="n">
        <v>44664.57700848379</v>
      </c>
      <c r="Q428" t="n">
        <v>1</v>
      </c>
      <c r="R428" t="inlineStr">
        <is>
          <t>LOS CIRUELOS 220</t>
        </is>
      </c>
      <c r="S428" t="n">
        <v>141.7813817036536</v>
      </c>
      <c r="T428" t="n">
        <v>9487.915113747262</v>
      </c>
      <c r="U428" t="n">
        <v>0.2462115891306026</v>
      </c>
      <c r="V428" t="n">
        <v>1407.231750894002</v>
      </c>
      <c r="W428" t="inlineStr">
        <is>
          <t>FRONTEL</t>
        </is>
      </c>
      <c r="X428" t="n">
        <v>73.94401139002279</v>
      </c>
      <c r="Y428" t="n">
        <v>9.487915113747261</v>
      </c>
      <c r="Z428" t="n">
        <v>10483.88410358813</v>
      </c>
      <c r="AA428" t="n">
        <v>1827.573702459743</v>
      </c>
      <c r="AB428" t="n">
        <v>1407.231750894002</v>
      </c>
      <c r="AC428" t="n">
        <v>1827.573702459743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2013/03_2_BS3_BB_FRONTEL_San Juan SpA.</t>
        </is>
      </c>
      <c r="K429" t="inlineStr">
        <is>
          <t>Curacautin 13.2</t>
        </is>
      </c>
      <c r="L429" t="inlineStr">
        <is>
          <t>-1</t>
        </is>
      </c>
      <c r="M429" t="n">
        <v>34475.11104694221</v>
      </c>
      <c r="N429" t="n">
        <v>68</v>
      </c>
      <c r="O429" t="inlineStr">
        <is>
          <t>5</t>
        </is>
      </c>
      <c r="P429" s="2" t="n">
        <v>44664.57700848379</v>
      </c>
      <c r="Q429" t="n">
        <v>14</v>
      </c>
      <c r="R429" t="inlineStr">
        <is>
          <t>CAUTÍN 220</t>
        </is>
      </c>
      <c r="S429" t="n">
        <v>31462.66363944123</v>
      </c>
      <c r="T429" t="n">
        <v>2298907.528138883</v>
      </c>
      <c r="U429" t="n">
        <v>61.91815394142643</v>
      </c>
      <c r="V429" t="n">
        <v>324730.386756841</v>
      </c>
      <c r="W429" t="inlineStr">
        <is>
          <t>FRONTEL</t>
        </is>
      </c>
      <c r="X429" t="n">
        <v>80.73789752741217</v>
      </c>
      <c r="Y429" t="n">
        <v>2298.907528138882</v>
      </c>
      <c r="Z429" t="n">
        <v>2540229.312860644</v>
      </c>
      <c r="AA429" t="n">
        <v>421727.7750088844</v>
      </c>
      <c r="AB429" t="n">
        <v>324730.386756841</v>
      </c>
      <c r="AC429" t="n">
        <v>421727.7750088844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2013/03_2_BS3_BB_FRONTEL_San Juan SpA.</t>
        </is>
      </c>
      <c r="K430" t="inlineStr">
        <is>
          <t>Curacautin 13.2</t>
        </is>
      </c>
      <c r="L430" t="inlineStr">
        <is>
          <t>-1</t>
        </is>
      </c>
      <c r="M430" t="n">
        <v>34475.11104694221</v>
      </c>
      <c r="N430" t="n">
        <v>68</v>
      </c>
      <c r="O430" t="inlineStr">
        <is>
          <t>5</t>
        </is>
      </c>
      <c r="P430" s="2" t="n">
        <v>44664.57700848379</v>
      </c>
      <c r="Q430" t="n">
        <v>34</v>
      </c>
      <c r="R430" t="inlineStr">
        <is>
          <t>CHARRUA 220</t>
        </is>
      </c>
      <c r="S430" t="n">
        <v>30.08409429125184</v>
      </c>
      <c r="T430" t="n">
        <v>2195.494225906345</v>
      </c>
      <c r="U430" t="n">
        <v>0.05920514559291781</v>
      </c>
      <c r="V430" t="n">
        <v>314.1379242581282</v>
      </c>
      <c r="W430" t="inlineStr">
        <is>
          <t>FRONTEL</t>
        </is>
      </c>
      <c r="X430" t="n">
        <v>80.63930551235481</v>
      </c>
      <c r="Y430" t="n">
        <v>2.195494225906346</v>
      </c>
      <c r="Z430" t="n">
        <v>2425.960470614747</v>
      </c>
      <c r="AA430" t="n">
        <v>407.9713302053614</v>
      </c>
      <c r="AB430" t="n">
        <v>314.1379242581282</v>
      </c>
      <c r="AC430" t="n">
        <v>407.9713302053614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2013/03_2_BS3_BB_FRONTEL_San Juan SpA.</t>
        </is>
      </c>
      <c r="K431" t="inlineStr">
        <is>
          <t>Curacautin 13.2</t>
        </is>
      </c>
      <c r="L431" t="inlineStr">
        <is>
          <t>-1</t>
        </is>
      </c>
      <c r="M431" t="n">
        <v>34475.11104694221</v>
      </c>
      <c r="N431" t="n">
        <v>68</v>
      </c>
      <c r="O431" t="inlineStr">
        <is>
          <t>5</t>
        </is>
      </c>
      <c r="P431" s="2" t="n">
        <v>44664.57700848379</v>
      </c>
      <c r="Q431" t="n">
        <v>4</v>
      </c>
      <c r="R431" t="inlineStr">
        <is>
          <t>TEMUCO 220</t>
        </is>
      </c>
      <c r="S431" t="n">
        <v>3885.489411920049</v>
      </c>
      <c r="T431" t="n">
        <v>279933.0243710331</v>
      </c>
      <c r="U431" t="n">
        <v>7.646597703935554</v>
      </c>
      <c r="V431" t="n">
        <v>39829.10769911521</v>
      </c>
      <c r="W431" t="inlineStr">
        <is>
          <t>FRONTEL</t>
        </is>
      </c>
      <c r="X431" t="n">
        <v>79.60857080824343</v>
      </c>
      <c r="Y431" t="n">
        <v>279.9330243710332</v>
      </c>
      <c r="Z431" t="n">
        <v>309318.2589735173</v>
      </c>
      <c r="AA431" t="n">
        <v>51726.11389495481</v>
      </c>
      <c r="AB431" t="n">
        <v>39829.10769911521</v>
      </c>
      <c r="AC431" t="n">
        <v>51726.11389495481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2013/03_2_BS3_BB_FRONTEL_San Juan SpA.</t>
        </is>
      </c>
      <c r="K432" t="inlineStr">
        <is>
          <t>Curanilahue 13.2</t>
        </is>
      </c>
      <c r="L432" t="inlineStr">
        <is>
          <t>-1</t>
        </is>
      </c>
      <c r="M432" t="n">
        <v>36548.56409340759</v>
      </c>
      <c r="N432" t="n">
        <v>85</v>
      </c>
      <c r="O432" t="inlineStr">
        <is>
          <t>5</t>
        </is>
      </c>
      <c r="P432" s="2" t="n">
        <v>44664.57700848379</v>
      </c>
      <c r="Q432" t="n">
        <v>34</v>
      </c>
      <c r="R432" t="inlineStr">
        <is>
          <t>CHARRUA 220</t>
        </is>
      </c>
      <c r="S432" t="n">
        <v>15064.54056336572</v>
      </c>
      <c r="T432" t="n">
        <v>1099388.650447722</v>
      </c>
      <c r="U432" t="n">
        <v>35.05692618883899</v>
      </c>
      <c r="V432" t="n">
        <v>186009.3394508881</v>
      </c>
      <c r="W432" t="inlineStr">
        <is>
          <t>FRONTEL</t>
        </is>
      </c>
      <c r="X432" t="n">
        <v>80.6393055123548</v>
      </c>
      <c r="Y432" t="n">
        <v>1099.388650447722</v>
      </c>
      <c r="Z432" t="n">
        <v>1214794.08889251</v>
      </c>
      <c r="AA432" t="n">
        <v>241570.570715439</v>
      </c>
      <c r="AB432" t="n">
        <v>186009.3394508881</v>
      </c>
      <c r="AC432" t="n">
        <v>241570.570715439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2013/03_2_BS3_BB_FRONTEL_San Juan SpA.</t>
        </is>
      </c>
      <c r="K433" t="inlineStr">
        <is>
          <t>Curanilahue 13.2</t>
        </is>
      </c>
      <c r="L433" t="inlineStr">
        <is>
          <t>-1</t>
        </is>
      </c>
      <c r="M433" t="n">
        <v>36548.56409340759</v>
      </c>
      <c r="N433" t="n">
        <v>85</v>
      </c>
      <c r="O433" t="inlineStr">
        <is>
          <t>5</t>
        </is>
      </c>
      <c r="P433" s="2" t="n">
        <v>44664.57700848379</v>
      </c>
      <c r="Q433" t="n">
        <v>30</v>
      </c>
      <c r="R433" t="inlineStr">
        <is>
          <t>HUALPEN 220</t>
        </is>
      </c>
      <c r="S433" t="n">
        <v>8007.456605942411</v>
      </c>
      <c r="T433" t="n">
        <v>593920.6818266074</v>
      </c>
      <c r="U433" t="n">
        <v>18.63427656582554</v>
      </c>
      <c r="V433" t="n">
        <v>100549.7107503787</v>
      </c>
      <c r="W433" t="inlineStr">
        <is>
          <t>FRONTEL</t>
        </is>
      </c>
      <c r="X433" t="n">
        <v>81.95685335125147</v>
      </c>
      <c r="Y433" t="n">
        <v>593.9206818266074</v>
      </c>
      <c r="Z433" t="n">
        <v>656265.9467697319</v>
      </c>
      <c r="AA433" t="n">
        <v>130584.0399355568</v>
      </c>
      <c r="AB433" t="n">
        <v>100549.7107503787</v>
      </c>
      <c r="AC433" t="n">
        <v>130584.0399355568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2013/03_2_BS3_BB_FRONTEL_San Juan SpA.</t>
        </is>
      </c>
      <c r="K434" t="inlineStr">
        <is>
          <t>Curanilahue 13.2</t>
        </is>
      </c>
      <c r="L434" t="inlineStr">
        <is>
          <t>-1</t>
        </is>
      </c>
      <c r="M434" t="n">
        <v>36548.56409340759</v>
      </c>
      <c r="N434" t="n">
        <v>85</v>
      </c>
      <c r="O434" t="inlineStr">
        <is>
          <t>5</t>
        </is>
      </c>
      <c r="P434" s="2" t="n">
        <v>44664.57700848379</v>
      </c>
      <c r="Q434" t="n">
        <v>25</v>
      </c>
      <c r="R434" t="inlineStr">
        <is>
          <t>LAGUNILLAS 220</t>
        </is>
      </c>
      <c r="S434" t="n">
        <v>14434.01016650697</v>
      </c>
      <c r="T434" t="n">
        <v>1066135.219532325</v>
      </c>
      <c r="U434" t="n">
        <v>33.58960911471256</v>
      </c>
      <c r="V434" t="n">
        <v>180266.6637244867</v>
      </c>
      <c r="W434" t="inlineStr">
        <is>
          <t>FRONTEL</t>
        </is>
      </c>
      <c r="X434" t="n">
        <v>81.61626275334331</v>
      </c>
      <c r="Y434" t="n">
        <v>1066.135219532325</v>
      </c>
      <c r="Z434" t="n">
        <v>1178049.966334061</v>
      </c>
      <c r="AA434" t="n">
        <v>234112.5502915411</v>
      </c>
      <c r="AB434" t="n">
        <v>180266.6637244867</v>
      </c>
      <c r="AC434" t="n">
        <v>234112.5502915411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2013/03_2_BS3_BB_FRONTEL_San Juan SpA.</t>
        </is>
      </c>
      <c r="K435" t="inlineStr">
        <is>
          <t>Deuco 23</t>
        </is>
      </c>
      <c r="L435" t="inlineStr">
        <is>
          <t>-1</t>
        </is>
      </c>
      <c r="M435" t="n">
        <v>59463.7562861977</v>
      </c>
      <c r="N435" t="n">
        <v>121</v>
      </c>
      <c r="O435" t="inlineStr">
        <is>
          <t>5</t>
        </is>
      </c>
      <c r="P435" s="2" t="n">
        <v>44664.57700848379</v>
      </c>
      <c r="Q435" t="n">
        <v>14</v>
      </c>
      <c r="R435" t="inlineStr">
        <is>
          <t>CAUTÍN 220</t>
        </is>
      </c>
      <c r="S435" t="n">
        <v>45157.96499095491</v>
      </c>
      <c r="T435" t="n">
        <v>3299593.030737497</v>
      </c>
      <c r="U435" t="n">
        <v>92.23815814502542</v>
      </c>
      <c r="V435" t="n">
        <v>483743.9565221436</v>
      </c>
      <c r="W435" t="inlineStr">
        <is>
          <t>FRONTEL</t>
        </is>
      </c>
      <c r="X435" t="n">
        <v>80.73789752741219</v>
      </c>
      <c r="Y435" t="n">
        <v>3299.593030737497</v>
      </c>
      <c r="Z435" t="n">
        <v>3645959.149986185</v>
      </c>
      <c r="AA435" t="n">
        <v>628238.9045742124</v>
      </c>
      <c r="AB435" t="n">
        <v>483743.9565221436</v>
      </c>
      <c r="AC435" t="n">
        <v>628238.9045742124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2013/03_2_BS3_BB_FRONTEL_San Juan SpA.</t>
        </is>
      </c>
      <c r="K436" t="inlineStr">
        <is>
          <t>Deuco 23</t>
        </is>
      </c>
      <c r="L436" t="inlineStr">
        <is>
          <t>-1</t>
        </is>
      </c>
      <c r="M436" t="n">
        <v>59463.7562861977</v>
      </c>
      <c r="N436" t="n">
        <v>121</v>
      </c>
      <c r="O436" t="inlineStr">
        <is>
          <t>5</t>
        </is>
      </c>
      <c r="P436" s="2" t="n">
        <v>44664.57700848379</v>
      </c>
      <c r="Q436" t="n">
        <v>34</v>
      </c>
      <c r="R436" t="inlineStr">
        <is>
          <t>CHARRUA 220</t>
        </is>
      </c>
      <c r="S436" t="n">
        <v>330.8353259169498</v>
      </c>
      <c r="T436" t="n">
        <v>24143.88948341124</v>
      </c>
      <c r="U436" t="n">
        <v>0.6757532390576259</v>
      </c>
      <c r="V436" t="n">
        <v>3585.494431309405</v>
      </c>
      <c r="W436" t="inlineStr">
        <is>
          <t>FRONTEL</t>
        </is>
      </c>
      <c r="X436" t="n">
        <v>80.63930551235481</v>
      </c>
      <c r="Y436" t="n">
        <v>24.14388948341124</v>
      </c>
      <c r="Z436" t="n">
        <v>26678.33092089639</v>
      </c>
      <c r="AA436" t="n">
        <v>4656.486274427798</v>
      </c>
      <c r="AB436" t="n">
        <v>3585.494431309405</v>
      </c>
      <c r="AC436" t="n">
        <v>4656.486274427798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2013/03_2_BS3_BB_FRONTEL_San Juan SpA.</t>
        </is>
      </c>
      <c r="K437" t="inlineStr">
        <is>
          <t>Deuco 23</t>
        </is>
      </c>
      <c r="L437" t="inlineStr">
        <is>
          <t>-1</t>
        </is>
      </c>
      <c r="M437" t="n">
        <v>59463.7562861977</v>
      </c>
      <c r="N437" t="n">
        <v>121</v>
      </c>
      <c r="O437" t="inlineStr">
        <is>
          <t>5</t>
        </is>
      </c>
      <c r="P437" s="2" t="n">
        <v>44664.57700848379</v>
      </c>
      <c r="Q437" t="n">
        <v>4</v>
      </c>
      <c r="R437" t="inlineStr">
        <is>
          <t>TEMUCO 220</t>
        </is>
      </c>
      <c r="S437" t="n">
        <v>15532.69628106232</v>
      </c>
      <c r="T437" t="n">
        <v>1119064.85531917</v>
      </c>
      <c r="U437" t="n">
        <v>31.72656908428546</v>
      </c>
      <c r="V437" t="n">
        <v>165255.3182353314</v>
      </c>
      <c r="W437" t="inlineStr">
        <is>
          <t>FRONTEL</t>
        </is>
      </c>
      <c r="X437" t="n">
        <v>79.60857080824343</v>
      </c>
      <c r="Y437" t="n">
        <v>1119.06485531917</v>
      </c>
      <c r="Z437" t="n">
        <v>1236535.751733889</v>
      </c>
      <c r="AA437" t="n">
        <v>214617.2964095213</v>
      </c>
      <c r="AB437" t="n">
        <v>165255.3182353314</v>
      </c>
      <c r="AC437" t="n">
        <v>214617.2964095213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2013/03_2_BS3_BB_FRONTEL_San Juan SpA.</t>
        </is>
      </c>
      <c r="K438" t="inlineStr">
        <is>
          <t>Duqueco 023</t>
        </is>
      </c>
      <c r="L438" t="inlineStr">
        <is>
          <t>-1</t>
        </is>
      </c>
      <c r="M438" t="n">
        <v>4931.337897931346</v>
      </c>
      <c r="N438" t="n">
        <v>3</v>
      </c>
      <c r="O438" t="inlineStr">
        <is>
          <t>5</t>
        </is>
      </c>
      <c r="P438" s="2" t="n">
        <v>44664.57700848379</v>
      </c>
      <c r="Q438" t="n">
        <v>14</v>
      </c>
      <c r="R438" t="inlineStr">
        <is>
          <t>CAUTÍN 220</t>
        </is>
      </c>
      <c r="S438" t="n">
        <v>4733.099565529488</v>
      </c>
      <c r="T438" t="n">
        <v>345837.1594764269</v>
      </c>
      <c r="U438" t="n">
        <v>3.1296850961065</v>
      </c>
      <c r="V438" t="n">
        <v>16413.66524989088</v>
      </c>
      <c r="W438" t="inlineStr">
        <is>
          <t>FRONTEL</t>
        </is>
      </c>
      <c r="X438" t="n">
        <v>80.73789752741219</v>
      </c>
      <c r="Y438" t="n">
        <v>345.8371594764269</v>
      </c>
      <c r="Z438" t="n">
        <v>382140.507708759</v>
      </c>
      <c r="AA438" t="n">
        <v>21316.44837648167</v>
      </c>
      <c r="AB438" t="n">
        <v>16413.66524989088</v>
      </c>
      <c r="AC438" t="n">
        <v>21316.44837648167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2013/03_2_BS3_BB_FRONTEL_San Juan SpA.</t>
        </is>
      </c>
      <c r="K439" t="inlineStr">
        <is>
          <t>Duqueco 023</t>
        </is>
      </c>
      <c r="L439" t="inlineStr">
        <is>
          <t>-1</t>
        </is>
      </c>
      <c r="M439" t="n">
        <v>4931.337897931346</v>
      </c>
      <c r="N439" t="n">
        <v>3</v>
      </c>
      <c r="O439" t="inlineStr">
        <is>
          <t>5</t>
        </is>
      </c>
      <c r="P439" s="2" t="n">
        <v>44664.57700848379</v>
      </c>
      <c r="Q439" t="n">
        <v>34</v>
      </c>
      <c r="R439" t="inlineStr">
        <is>
          <t>CHARRUA 220</t>
        </is>
      </c>
      <c r="S439" t="n">
        <v>77.32178820550477</v>
      </c>
      <c r="T439" t="n">
        <v>5642.833648188089</v>
      </c>
      <c r="U439" t="n">
        <v>0.05112777468563564</v>
      </c>
      <c r="V439" t="n">
        <v>271.2800188368107</v>
      </c>
      <c r="W439" t="inlineStr">
        <is>
          <t>FRONTEL</t>
        </is>
      </c>
      <c r="X439" t="n">
        <v>80.63930551235481</v>
      </c>
      <c r="Y439" t="n">
        <v>5.64283364818809</v>
      </c>
      <c r="Z439" t="n">
        <v>6235.175301865292</v>
      </c>
      <c r="AA439" t="n">
        <v>352.3117127750788</v>
      </c>
      <c r="AB439" t="n">
        <v>271.2800188368107</v>
      </c>
      <c r="AC439" t="n">
        <v>352.3117127750788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2013/03_2_BS3_BB_FRONTEL_San Juan SpA.</t>
        </is>
      </c>
      <c r="K440" t="inlineStr">
        <is>
          <t>Duqueco 023</t>
        </is>
      </c>
      <c r="L440" t="inlineStr">
        <is>
          <t>-1</t>
        </is>
      </c>
      <c r="M440" t="n">
        <v>4931.337897931346</v>
      </c>
      <c r="N440" t="n">
        <v>3</v>
      </c>
      <c r="O440" t="inlineStr">
        <is>
          <t>5</t>
        </is>
      </c>
      <c r="P440" s="2" t="n">
        <v>44664.57700848379</v>
      </c>
      <c r="Q440" t="n">
        <v>4</v>
      </c>
      <c r="R440" t="inlineStr">
        <is>
          <t>TEMUCO 220</t>
        </is>
      </c>
      <c r="S440" t="n">
        <v>250.1001732531798</v>
      </c>
      <c r="T440" t="n">
        <v>18018.65620317964</v>
      </c>
      <c r="U440" t="n">
        <v>0.1653746712756013</v>
      </c>
      <c r="V440" t="n">
        <v>861.3929812930579</v>
      </c>
      <c r="W440" t="inlineStr">
        <is>
          <t>FRONTEL</t>
        </is>
      </c>
      <c r="X440" t="n">
        <v>79.60857080824341</v>
      </c>
      <c r="Y440" t="n">
        <v>18.01865620317964</v>
      </c>
      <c r="Z440" t="n">
        <v>19910.11735157972</v>
      </c>
      <c r="AA440" t="n">
        <v>1118.692183497478</v>
      </c>
      <c r="AB440" t="n">
        <v>861.3929812930579</v>
      </c>
      <c r="AC440" t="n">
        <v>1118.692183497478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2013/03_2_BS3_BB_FRONTEL_San Juan SpA.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44664.57700848379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2013/03_2_BS3_BB_FRONTEL_San Juan SpA.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44664.57700848379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2013/03_2_BS3_BB_FRONTEL_San Juan SpA.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44664.57700848379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2013/03_2_BS3_BB_FRONTEL_San Juan SpA.</t>
        </is>
      </c>
      <c r="K444" t="inlineStr">
        <is>
          <t>Gorbea 023</t>
        </is>
      </c>
      <c r="L444" t="inlineStr">
        <is>
          <t>-1</t>
        </is>
      </c>
      <c r="M444" t="n">
        <v>5024.147778584992</v>
      </c>
      <c r="N444" t="n">
        <v>31</v>
      </c>
      <c r="O444" t="inlineStr">
        <is>
          <t>5</t>
        </is>
      </c>
      <c r="P444" s="2" t="n">
        <v>44664.57700848379</v>
      </c>
      <c r="Q444" t="n">
        <v>14</v>
      </c>
      <c r="R444" t="inlineStr">
        <is>
          <t>CAUTÍN 220</t>
        </is>
      </c>
      <c r="S444" t="n">
        <v>1618.355767125069</v>
      </c>
      <c r="T444" t="n">
        <v>118249.6910905815</v>
      </c>
      <c r="U444" t="n">
        <v>10.11996861425467</v>
      </c>
      <c r="V444" t="n">
        <v>53074.27810562251</v>
      </c>
      <c r="W444" t="inlineStr">
        <is>
          <t>FRONTEL</t>
        </is>
      </c>
      <c r="X444" t="n">
        <v>80.73789752741219</v>
      </c>
      <c r="Y444" t="n">
        <v>118.2496910905815</v>
      </c>
      <c r="Z444" t="n">
        <v>130662.6420890403</v>
      </c>
      <c r="AA444" t="n">
        <v>68927.63390340586</v>
      </c>
      <c r="AB444" t="n">
        <v>53074.27810562251</v>
      </c>
      <c r="AC444" t="n">
        <v>68927.63390340586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2013/03_2_BS3_BB_FRONTEL_San Juan SpA.</t>
        </is>
      </c>
      <c r="K445" t="inlineStr">
        <is>
          <t>Gorbea 023</t>
        </is>
      </c>
      <c r="L445" t="inlineStr">
        <is>
          <t>-1</t>
        </is>
      </c>
      <c r="M445" t="n">
        <v>5024.147778584992</v>
      </c>
      <c r="N445" t="n">
        <v>31</v>
      </c>
      <c r="O445" t="inlineStr">
        <is>
          <t>5</t>
        </is>
      </c>
      <c r="P445" s="2" t="n">
        <v>44664.57700848379</v>
      </c>
      <c r="Q445" t="n">
        <v>4</v>
      </c>
      <c r="R445" t="inlineStr">
        <is>
          <t>TEMUCO 220</t>
        </is>
      </c>
      <c r="S445" t="n">
        <v>3537.406931465237</v>
      </c>
      <c r="T445" t="n">
        <v>254855.1587139149</v>
      </c>
      <c r="U445" t="n">
        <v>22.12025801092508</v>
      </c>
      <c r="V445" t="n">
        <v>115218.5812254648</v>
      </c>
      <c r="W445" t="inlineStr">
        <is>
          <t>FRONTEL</t>
        </is>
      </c>
      <c r="X445" t="n">
        <v>79.60857080824343</v>
      </c>
      <c r="Y445" t="n">
        <v>254.8551587139148</v>
      </c>
      <c r="Z445" t="n">
        <v>281607.9101811214</v>
      </c>
      <c r="AA445" t="n">
        <v>149634.5210720322</v>
      </c>
      <c r="AB445" t="n">
        <v>115218.5812254648</v>
      </c>
      <c r="AC445" t="n">
        <v>149634.5210720322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2013/03_2_BS3_BB_FRONTEL_San Juan SpA.</t>
        </is>
      </c>
      <c r="K446" t="inlineStr">
        <is>
          <t>Imperial 023</t>
        </is>
      </c>
      <c r="L446" t="inlineStr">
        <is>
          <t>-1</t>
        </is>
      </c>
      <c r="M446" t="n">
        <v>86746.16935349285</v>
      </c>
      <c r="N446" t="n">
        <v>191</v>
      </c>
      <c r="O446" t="inlineStr">
        <is>
          <t>5</t>
        </is>
      </c>
      <c r="P446" s="2" t="n">
        <v>44664.57700848379</v>
      </c>
      <c r="Q446" t="n">
        <v>14</v>
      </c>
      <c r="R446" t="inlineStr">
        <is>
          <t>CAUTÍN 220</t>
        </is>
      </c>
      <c r="S446" t="n">
        <v>32013.03034336817</v>
      </c>
      <c r="T446" t="n">
        <v>2339121.61088134</v>
      </c>
      <c r="U446" t="n">
        <v>70.30681959665047</v>
      </c>
      <c r="V446" t="n">
        <v>368724.8289227306</v>
      </c>
      <c r="W446" t="inlineStr">
        <is>
          <t>FRONTEL</t>
        </is>
      </c>
      <c r="X446" t="n">
        <v>80.7378975274122</v>
      </c>
      <c r="Y446" t="n">
        <v>2339.121610881341</v>
      </c>
      <c r="Z446" t="n">
        <v>2584664.763404796</v>
      </c>
      <c r="AA446" t="n">
        <v>478863.4141853644</v>
      </c>
      <c r="AB446" t="n">
        <v>368724.8289227306</v>
      </c>
      <c r="AC446" t="n">
        <v>478863.4141853644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2013/03_2_BS3_BB_FRONTEL_San Juan SpA.</t>
        </is>
      </c>
      <c r="K447" t="inlineStr">
        <is>
          <t>Imperial 023</t>
        </is>
      </c>
      <c r="L447" t="inlineStr">
        <is>
          <t>-1</t>
        </is>
      </c>
      <c r="M447" t="n">
        <v>86746.16935349285</v>
      </c>
      <c r="N447" t="n">
        <v>191</v>
      </c>
      <c r="O447" t="inlineStr">
        <is>
          <t>5</t>
        </is>
      </c>
      <c r="P447" s="2" t="n">
        <v>44664.57700848379</v>
      </c>
      <c r="Q447" t="n">
        <v>4</v>
      </c>
      <c r="R447" t="inlineStr">
        <is>
          <t>TEMUCO 220</t>
        </is>
      </c>
      <c r="S447" t="n">
        <v>57005.58214742485</v>
      </c>
      <c r="T447" t="n">
        <v>4107010.29517781</v>
      </c>
      <c r="U447" t="n">
        <v>125.1953075686042</v>
      </c>
      <c r="V447" t="n">
        <v>652109.2885542259</v>
      </c>
      <c r="W447" t="inlineStr">
        <is>
          <t>FRONTEL</t>
        </is>
      </c>
      <c r="X447" t="n">
        <v>79.60857080824341</v>
      </c>
      <c r="Y447" t="n">
        <v>4107.01029517781</v>
      </c>
      <c r="Z447" t="n">
        <v>4538132.922848409</v>
      </c>
      <c r="AA447" t="n">
        <v>846895.1799405531</v>
      </c>
      <c r="AB447" t="n">
        <v>652109.2885542259</v>
      </c>
      <c r="AC447" t="n">
        <v>846895.1799405531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2013/03_2_BS3_BB_FRONTEL_San Juan SpA.</t>
        </is>
      </c>
      <c r="K448" t="inlineStr">
        <is>
          <t>Laja 13.8</t>
        </is>
      </c>
      <c r="L448" t="inlineStr">
        <is>
          <t>-1</t>
        </is>
      </c>
      <c r="M448" t="n">
        <v>51696.91928494551</v>
      </c>
      <c r="N448" t="n">
        <v>70</v>
      </c>
      <c r="O448" t="inlineStr">
        <is>
          <t>5</t>
        </is>
      </c>
      <c r="P448" s="2" t="n">
        <v>44664.57700848379</v>
      </c>
      <c r="Q448" t="n">
        <v>8</v>
      </c>
      <c r="R448" t="inlineStr">
        <is>
          <t>ALTO JAHUEL 220</t>
        </is>
      </c>
      <c r="S448" t="n">
        <v>1315.577973366077</v>
      </c>
      <c r="T448" t="n">
        <v>104076.4464257831</v>
      </c>
      <c r="U448" t="n">
        <v>1.77626423173834</v>
      </c>
      <c r="V448" t="n">
        <v>10512.39209398648</v>
      </c>
      <c r="W448" t="inlineStr">
        <is>
          <t>FRONTEL</t>
        </is>
      </c>
      <c r="X448" t="n">
        <v>87.41526582897039</v>
      </c>
      <c r="Y448" t="n">
        <v>104.0764464257831</v>
      </c>
      <c r="Z448" t="n">
        <v>115001.5982605338</v>
      </c>
      <c r="AA448" t="n">
        <v>13652.4572649175</v>
      </c>
      <c r="AB448" t="n">
        <v>10512.39209398648</v>
      </c>
      <c r="AC448" t="n">
        <v>13652.4572649175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2013/03_2_BS3_BB_FRONTEL_San Juan SpA.</t>
        </is>
      </c>
      <c r="K449" t="inlineStr">
        <is>
          <t>Laja 13.8</t>
        </is>
      </c>
      <c r="L449" t="inlineStr">
        <is>
          <t>-1</t>
        </is>
      </c>
      <c r="M449" t="n">
        <v>51696.91928494551</v>
      </c>
      <c r="N449" t="n">
        <v>70</v>
      </c>
      <c r="O449" t="inlineStr">
        <is>
          <t>5</t>
        </is>
      </c>
      <c r="P449" s="2" t="n">
        <v>44664.57700848379</v>
      </c>
      <c r="Q449" t="n">
        <v>34</v>
      </c>
      <c r="R449" t="inlineStr">
        <is>
          <t>CHARRUA 220</t>
        </is>
      </c>
      <c r="S449" t="n">
        <v>51159.97164190284</v>
      </c>
      <c r="T449" t="n">
        <v>3733581.647827504</v>
      </c>
      <c r="U449" t="n">
        <v>69.07506021231706</v>
      </c>
      <c r="V449" t="n">
        <v>366506.9280008355</v>
      </c>
      <c r="W449" t="inlineStr">
        <is>
          <t>FRONTEL</t>
        </is>
      </c>
      <c r="X449" t="n">
        <v>80.63930551235481</v>
      </c>
      <c r="Y449" t="n">
        <v>3733.581647827505</v>
      </c>
      <c r="Z449" t="n">
        <v>4125504.583234811</v>
      </c>
      <c r="AA449" t="n">
        <v>475983.0233777084</v>
      </c>
      <c r="AB449" t="n">
        <v>366506.9280008355</v>
      </c>
      <c r="AC449" t="n">
        <v>475983.0233777084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2013/03_2_BS3_BB_FRONTEL_San Juan SpA.</t>
        </is>
      </c>
      <c r="K450" t="inlineStr">
        <is>
          <t>Laja 13.8</t>
        </is>
      </c>
      <c r="L450" t="inlineStr">
        <is>
          <t>-1</t>
        </is>
      </c>
      <c r="M450" t="n">
        <v>51696.91928494551</v>
      </c>
      <c r="N450" t="n">
        <v>70</v>
      </c>
      <c r="O450" t="inlineStr">
        <is>
          <t>5</t>
        </is>
      </c>
      <c r="P450" s="2" t="n">
        <v>44664.57700848379</v>
      </c>
      <c r="Q450" t="n">
        <v>23</v>
      </c>
      <c r="R450" t="inlineStr">
        <is>
          <t>ITAHUE 220</t>
        </is>
      </c>
      <c r="S450" t="n">
        <v>575.6462945025952</v>
      </c>
      <c r="T450" t="n">
        <v>42873.66788443127</v>
      </c>
      <c r="U450" t="n">
        <v>0.7772248728378113</v>
      </c>
      <c r="V450" t="n">
        <v>4287.479179807363</v>
      </c>
      <c r="W450" t="inlineStr">
        <is>
          <t>FRONTEL</t>
        </is>
      </c>
      <c r="X450" t="n">
        <v>82.29744394996109</v>
      </c>
      <c r="Y450" t="n">
        <v>42.87366788443126</v>
      </c>
      <c r="Z450" t="n">
        <v>47374.21865683013</v>
      </c>
      <c r="AA450" t="n">
        <v>5568.154778970601</v>
      </c>
      <c r="AB450" t="n">
        <v>4287.479179807363</v>
      </c>
      <c r="AC450" t="n">
        <v>5568.154778970601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2013/03_2_BS3_BB_FRONTEL_San Juan SpA.</t>
        </is>
      </c>
      <c r="K451" t="inlineStr">
        <is>
          <t>Larqui 023</t>
        </is>
      </c>
      <c r="L451" t="inlineStr">
        <is>
          <t>-1</t>
        </is>
      </c>
      <c r="M451" t="n">
        <v>8181.296718183024</v>
      </c>
      <c r="N451" t="n">
        <v>0</v>
      </c>
      <c r="O451" t="inlineStr">
        <is>
          <t>5</t>
        </is>
      </c>
      <c r="P451" s="2" t="n">
        <v>44664.57700848379</v>
      </c>
      <c r="Q451" t="n">
        <v>8</v>
      </c>
      <c r="R451" t="inlineStr">
        <is>
          <t>ALTO JAHUEL 220</t>
        </is>
      </c>
      <c r="S451" t="n">
        <v>149.0966251562013</v>
      </c>
      <c r="T451" t="n">
        <v>11795.15561561968</v>
      </c>
      <c r="U451" t="n">
        <v>0</v>
      </c>
      <c r="V451" t="n">
        <v>0</v>
      </c>
      <c r="W451" t="inlineStr">
        <is>
          <t>FRONTEL</t>
        </is>
      </c>
      <c r="X451" t="n">
        <v>87.41526582897042</v>
      </c>
      <c r="Y451" t="n">
        <v>11.79515561561968</v>
      </c>
      <c r="Z451" t="n">
        <v>13033.32112223169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2013/03_2_BS3_BB_FRONTEL_San Juan SpA.</t>
        </is>
      </c>
      <c r="K452" t="inlineStr">
        <is>
          <t>Larqui 023</t>
        </is>
      </c>
      <c r="L452" t="inlineStr">
        <is>
          <t>-1</t>
        </is>
      </c>
      <c r="M452" t="n">
        <v>8181.296718183024</v>
      </c>
      <c r="N452" t="n">
        <v>0</v>
      </c>
      <c r="O452" t="inlineStr">
        <is>
          <t>5</t>
        </is>
      </c>
      <c r="P452" s="2" t="n">
        <v>44664.57700848379</v>
      </c>
      <c r="Q452" t="n">
        <v>34</v>
      </c>
      <c r="R452" t="inlineStr">
        <is>
          <t>CHARRUA 220</t>
        </is>
      </c>
      <c r="S452" t="n">
        <v>8170.754073759223</v>
      </c>
      <c r="T452" t="n">
        <v>596289.9602882697</v>
      </c>
      <c r="U452" t="n">
        <v>0</v>
      </c>
      <c r="V452" t="n">
        <v>0</v>
      </c>
      <c r="W452" t="inlineStr">
        <is>
          <t>FRONTEL</t>
        </is>
      </c>
      <c r="X452" t="n">
        <v>80.63930551235481</v>
      </c>
      <c r="Y452" t="n">
        <v>596.2899602882698</v>
      </c>
      <c r="Z452" t="n">
        <v>658883.9340201875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2013/03_2_BS3_BB_FRONTEL_San Juan SpA.</t>
        </is>
      </c>
      <c r="K453" t="inlineStr">
        <is>
          <t>Larqui 023</t>
        </is>
      </c>
      <c r="L453" t="inlineStr">
        <is>
          <t>-1</t>
        </is>
      </c>
      <c r="M453" t="n">
        <v>8181.296718183024</v>
      </c>
      <c r="N453" t="n">
        <v>0</v>
      </c>
      <c r="O453" t="inlineStr">
        <is>
          <t>5</t>
        </is>
      </c>
      <c r="P453" s="2" t="n">
        <v>44664.57700848379</v>
      </c>
      <c r="Q453" t="n">
        <v>23</v>
      </c>
      <c r="R453" t="inlineStr">
        <is>
          <t>ITAHUE 220</t>
        </is>
      </c>
      <c r="S453" t="n">
        <v>75.76708635345692</v>
      </c>
      <c r="T453" t="n">
        <v>5643.070975895062</v>
      </c>
      <c r="U453" t="n">
        <v>0</v>
      </c>
      <c r="V453" t="n">
        <v>0</v>
      </c>
      <c r="W453" t="inlineStr">
        <is>
          <t>FRONTEL</t>
        </is>
      </c>
      <c r="X453" t="n">
        <v>82.29744394996109</v>
      </c>
      <c r="Y453" t="n">
        <v>5.643070975895062</v>
      </c>
      <c r="Z453" t="n">
        <v>6235.437542425483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2013/03_2_BS3_BB_FRONTEL_San Juan SpA.</t>
        </is>
      </c>
      <c r="K454" t="inlineStr">
        <is>
          <t>Lautaro 13.2</t>
        </is>
      </c>
      <c r="L454" t="inlineStr">
        <is>
          <t>-1</t>
        </is>
      </c>
      <c r="M454" t="n">
        <v>54582.64777867208</v>
      </c>
      <c r="N454" t="n">
        <v>110</v>
      </c>
      <c r="O454" t="inlineStr">
        <is>
          <t>5</t>
        </is>
      </c>
      <c r="P454" s="2" t="n">
        <v>44664.57700848379</v>
      </c>
      <c r="Q454" t="n">
        <v>14</v>
      </c>
      <c r="R454" t="inlineStr">
        <is>
          <t>CAUTÍN 220</t>
        </is>
      </c>
      <c r="S454" t="n">
        <v>23291.99206475971</v>
      </c>
      <c r="T454" t="n">
        <v>1701894.55402315</v>
      </c>
      <c r="U454" t="n">
        <v>46.81231083893292</v>
      </c>
      <c r="V454" t="n">
        <v>245507.639295713</v>
      </c>
      <c r="W454" t="inlineStr">
        <is>
          <t>FRONTEL</t>
        </is>
      </c>
      <c r="X454" t="n">
        <v>80.73789752741219</v>
      </c>
      <c r="Y454" t="n">
        <v>1701.89455402315</v>
      </c>
      <c r="Z454" t="n">
        <v>1880546.468533867</v>
      </c>
      <c r="AA454" t="n">
        <v>318841.0899944325</v>
      </c>
      <c r="AB454" t="n">
        <v>245507.639295713</v>
      </c>
      <c r="AC454" t="n">
        <v>318841.0899944325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2013/03_2_BS3_BB_FRONTEL_San Juan SpA.</t>
        </is>
      </c>
      <c r="K455" t="inlineStr">
        <is>
          <t>Lautaro 13.2</t>
        </is>
      </c>
      <c r="L455" t="inlineStr">
        <is>
          <t>-1</t>
        </is>
      </c>
      <c r="M455" t="n">
        <v>54582.64777867208</v>
      </c>
      <c r="N455" t="n">
        <v>110</v>
      </c>
      <c r="O455" t="inlineStr">
        <is>
          <t>5</t>
        </is>
      </c>
      <c r="P455" s="2" t="n">
        <v>44664.57700848379</v>
      </c>
      <c r="Q455" t="n">
        <v>4</v>
      </c>
      <c r="R455" t="inlineStr">
        <is>
          <t>TEMUCO 220</t>
        </is>
      </c>
      <c r="S455" t="n">
        <v>32720.52822914548</v>
      </c>
      <c r="T455" t="n">
        <v>2357375.212013815</v>
      </c>
      <c r="U455" t="n">
        <v>65.76180920971129</v>
      </c>
      <c r="V455" t="n">
        <v>342535.8941211447</v>
      </c>
      <c r="W455" t="inlineStr">
        <is>
          <t>FRONTEL</t>
        </is>
      </c>
      <c r="X455" t="n">
        <v>79.60857080824343</v>
      </c>
      <c r="Y455" t="n">
        <v>2357.375212013816</v>
      </c>
      <c r="Z455" t="n">
        <v>2604834.488413055</v>
      </c>
      <c r="AA455" t="n">
        <v>444851.8105469411</v>
      </c>
      <c r="AB455" t="n">
        <v>342535.8941211447</v>
      </c>
      <c r="AC455" t="n">
        <v>444851.8105469411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2013/03_2_BS3_BB_FRONTEL_San Juan SpA.</t>
        </is>
      </c>
      <c r="K456" t="inlineStr">
        <is>
          <t>Lebu 13.2</t>
        </is>
      </c>
      <c r="L456" t="inlineStr">
        <is>
          <t>-1</t>
        </is>
      </c>
      <c r="M456" t="n">
        <v>32969.59595286708</v>
      </c>
      <c r="N456" t="n">
        <v>59</v>
      </c>
      <c r="O456" t="inlineStr">
        <is>
          <t>5</t>
        </is>
      </c>
      <c r="P456" s="2" t="n">
        <v>44664.57700848379</v>
      </c>
      <c r="Q456" t="n">
        <v>34</v>
      </c>
      <c r="R456" t="inlineStr">
        <is>
          <t>CHARRUA 220</t>
        </is>
      </c>
      <c r="S456" t="n">
        <v>13499.44904262933</v>
      </c>
      <c r="T456" t="n">
        <v>985170.5070153323</v>
      </c>
      <c r="U456" t="n">
        <v>24.11767457869647</v>
      </c>
      <c r="V456" t="n">
        <v>127966.5163257537</v>
      </c>
      <c r="W456" t="inlineStr">
        <is>
          <t>FRONTEL</t>
        </is>
      </c>
      <c r="X456" t="n">
        <v>80.63930551235482</v>
      </c>
      <c r="Y456" t="n">
        <v>985.1705070153326</v>
      </c>
      <c r="Z456" t="n">
        <v>1088586.195597052</v>
      </c>
      <c r="AA456" t="n">
        <v>166190.2809425372</v>
      </c>
      <c r="AB456" t="n">
        <v>127966.5163257537</v>
      </c>
      <c r="AC456" t="n">
        <v>166190.2809425372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2013/03_2_BS3_BB_FRONTEL_San Juan SpA.</t>
        </is>
      </c>
      <c r="K457" t="inlineStr">
        <is>
          <t>Lebu 13.2</t>
        </is>
      </c>
      <c r="L457" t="inlineStr">
        <is>
          <t>-1</t>
        </is>
      </c>
      <c r="M457" t="n">
        <v>32969.59595286708</v>
      </c>
      <c r="N457" t="n">
        <v>59</v>
      </c>
      <c r="O457" t="inlineStr">
        <is>
          <t>5</t>
        </is>
      </c>
      <c r="P457" s="2" t="n">
        <v>44664.57700848379</v>
      </c>
      <c r="Q457" t="n">
        <v>30</v>
      </c>
      <c r="R457" t="inlineStr">
        <is>
          <t>HUALPEN 220</t>
        </is>
      </c>
      <c r="S457" t="n">
        <v>7264.142434877123</v>
      </c>
      <c r="T457" t="n">
        <v>538788.3619133336</v>
      </c>
      <c r="U457" t="n">
        <v>12.97787952563308</v>
      </c>
      <c r="V457" t="n">
        <v>70028.04900131401</v>
      </c>
      <c r="W457" t="inlineStr">
        <is>
          <t>FRONTEL</t>
        </is>
      </c>
      <c r="X457" t="n">
        <v>81.95685335125145</v>
      </c>
      <c r="Y457" t="n">
        <v>538.7883619133335</v>
      </c>
      <c r="Z457" t="n">
        <v>595346.2562578272</v>
      </c>
      <c r="AA457" t="n">
        <v>90945.51818352469</v>
      </c>
      <c r="AB457" t="n">
        <v>70028.04900131401</v>
      </c>
      <c r="AC457" t="n">
        <v>90945.51818352469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2013/03_2_BS3_BB_FRONTEL_San Juan SpA.</t>
        </is>
      </c>
      <c r="K458" t="inlineStr">
        <is>
          <t>Lebu 13.2</t>
        </is>
      </c>
      <c r="L458" t="inlineStr">
        <is>
          <t>-1</t>
        </is>
      </c>
      <c r="M458" t="n">
        <v>32969.59595286708</v>
      </c>
      <c r="N458" t="n">
        <v>59</v>
      </c>
      <c r="O458" t="inlineStr">
        <is>
          <t>5</t>
        </is>
      </c>
      <c r="P458" s="2" t="n">
        <v>44664.57700848379</v>
      </c>
      <c r="Q458" t="n">
        <v>25</v>
      </c>
      <c r="R458" t="inlineStr">
        <is>
          <t>LAGUNILLAS 220</t>
        </is>
      </c>
      <c r="S458" t="n">
        <v>13069.69139803432</v>
      </c>
      <c r="T458" t="n">
        <v>965362.9273586069</v>
      </c>
      <c r="U458" t="n">
        <v>23.34988361276006</v>
      </c>
      <c r="V458" t="n">
        <v>125312.7299830247</v>
      </c>
      <c r="W458" t="inlineStr">
        <is>
          <t>FRONTEL</t>
        </is>
      </c>
      <c r="X458" t="n">
        <v>81.61626275334331</v>
      </c>
      <c r="Y458" t="n">
        <v>965.3629273586068</v>
      </c>
      <c r="Z458" t="n">
        <v>1066699.367247079</v>
      </c>
      <c r="AA458" t="n">
        <v>162743.8051727593</v>
      </c>
      <c r="AB458" t="n">
        <v>125312.7299830247</v>
      </c>
      <c r="AC458" t="n">
        <v>162743.8051727593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2013/03_2_BS3_BB_FRONTEL_San Juan SpA.</t>
        </is>
      </c>
      <c r="K459" t="inlineStr">
        <is>
          <t>Licanco 023</t>
        </is>
      </c>
      <c r="L459" t="inlineStr">
        <is>
          <t>-1</t>
        </is>
      </c>
      <c r="M459" t="n">
        <v>38890.8204467148</v>
      </c>
      <c r="N459" t="n">
        <v>81</v>
      </c>
      <c r="O459" t="inlineStr">
        <is>
          <t>5</t>
        </is>
      </c>
      <c r="P459" s="2" t="n">
        <v>44664.57700848379</v>
      </c>
      <c r="Q459" t="n">
        <v>14</v>
      </c>
      <c r="R459" t="inlineStr">
        <is>
          <t>CAUTÍN 220</t>
        </is>
      </c>
      <c r="S459" t="n">
        <v>14433.99073215079</v>
      </c>
      <c r="T459" t="n">
        <v>1054659.908502827</v>
      </c>
      <c r="U459" t="n">
        <v>29.96327270552159</v>
      </c>
      <c r="V459" t="n">
        <v>157142.6878031463</v>
      </c>
      <c r="W459" t="inlineStr">
        <is>
          <t>FRONTEL</t>
        </is>
      </c>
      <c r="X459" t="n">
        <v>80.7378975274122</v>
      </c>
      <c r="Y459" t="n">
        <v>1054.659908502827</v>
      </c>
      <c r="Z459" t="n">
        <v>1165370.064644007</v>
      </c>
      <c r="AA459" t="n">
        <v>204081.4127313588</v>
      </c>
      <c r="AB459" t="n">
        <v>157142.6878031463</v>
      </c>
      <c r="AC459" t="n">
        <v>204081.4127313588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2013/03_2_BS3_BB_FRONTEL_San Juan SpA.</t>
        </is>
      </c>
      <c r="K460" t="inlineStr">
        <is>
          <t>Licanco 023</t>
        </is>
      </c>
      <c r="L460" t="inlineStr">
        <is>
          <t>-1</t>
        </is>
      </c>
      <c r="M460" t="n">
        <v>38890.8204467148</v>
      </c>
      <c r="N460" t="n">
        <v>81</v>
      </c>
      <c r="O460" t="inlineStr">
        <is>
          <t>5</t>
        </is>
      </c>
      <c r="P460" s="2" t="n">
        <v>44664.57700848379</v>
      </c>
      <c r="Q460" t="n">
        <v>4</v>
      </c>
      <c r="R460" t="inlineStr">
        <is>
          <t>TEMUCO 220</t>
        </is>
      </c>
      <c r="S460" t="n">
        <v>25475.63179754674</v>
      </c>
      <c r="T460" t="n">
        <v>1835411.167244962</v>
      </c>
      <c r="U460" t="n">
        <v>52.88442517806764</v>
      </c>
      <c r="V460" t="n">
        <v>275461.00207926</v>
      </c>
      <c r="W460" t="inlineStr">
        <is>
          <t>FRONTEL</t>
        </is>
      </c>
      <c r="X460" t="n">
        <v>79.60857080824343</v>
      </c>
      <c r="Y460" t="n">
        <v>1835.411167244962</v>
      </c>
      <c r="Z460" t="n">
        <v>2028078.637839737</v>
      </c>
      <c r="AA460" t="n">
        <v>357741.5611418961</v>
      </c>
      <c r="AB460" t="n">
        <v>275461.00207926</v>
      </c>
      <c r="AC460" t="n">
        <v>357741.5611418961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2013/03_2_BS3_BB_FRONTEL_San Juan SpA.</t>
        </is>
      </c>
      <c r="K461" t="inlineStr">
        <is>
          <t>Los Angeles 015</t>
        </is>
      </c>
      <c r="L461" t="inlineStr">
        <is>
          <t>-1</t>
        </is>
      </c>
      <c r="M461" t="n">
        <v>1267.713350019214</v>
      </c>
      <c r="N461" t="n">
        <v>2</v>
      </c>
      <c r="O461" t="inlineStr">
        <is>
          <t>5</t>
        </is>
      </c>
      <c r="P461" s="2" t="n">
        <v>44664.57700848379</v>
      </c>
      <c r="Q461" t="n">
        <v>14</v>
      </c>
      <c r="R461" t="inlineStr">
        <is>
          <t>CAUTÍN 220</t>
        </is>
      </c>
      <c r="S461" t="n">
        <v>1188.322428571201</v>
      </c>
      <c r="T461" t="n">
        <v>86828.10229309407</v>
      </c>
      <c r="U461" t="n">
        <v>2.108829030914391</v>
      </c>
      <c r="V461" t="n">
        <v>11059.77525526189</v>
      </c>
      <c r="W461" t="inlineStr">
        <is>
          <t>FRONTEL</t>
        </is>
      </c>
      <c r="X461" t="n">
        <v>80.7378975274122</v>
      </c>
      <c r="Y461" t="n">
        <v>86.82810229309408</v>
      </c>
      <c r="Z461" t="n">
        <v>95942.65446750725</v>
      </c>
      <c r="AA461" t="n">
        <v>14363.3444873531</v>
      </c>
      <c r="AB461" t="n">
        <v>11059.77525526189</v>
      </c>
      <c r="AC461" t="n">
        <v>14363.3444873531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2013/03_2_BS3_BB_FRONTEL_San Juan SpA.</t>
        </is>
      </c>
      <c r="K462" t="inlineStr">
        <is>
          <t>Los Angeles 015</t>
        </is>
      </c>
      <c r="L462" t="inlineStr">
        <is>
          <t>-1</t>
        </is>
      </c>
      <c r="M462" t="n">
        <v>1267.713350019214</v>
      </c>
      <c r="N462" t="n">
        <v>2</v>
      </c>
      <c r="O462" t="inlineStr">
        <is>
          <t>5</t>
        </is>
      </c>
      <c r="P462" s="2" t="n">
        <v>44664.57700848379</v>
      </c>
      <c r="Q462" t="n">
        <v>34</v>
      </c>
      <c r="R462" t="inlineStr">
        <is>
          <t>CHARRUA 220</t>
        </is>
      </c>
      <c r="S462" t="n">
        <v>24.0608211324749</v>
      </c>
      <c r="T462" t="n">
        <v>1755.924355092688</v>
      </c>
      <c r="U462" t="n">
        <v>0.0426989821043854</v>
      </c>
      <c r="V462" t="n">
        <v>226.5574971884052</v>
      </c>
      <c r="W462" t="inlineStr">
        <is>
          <t>FRONTEL</t>
        </is>
      </c>
      <c r="X462" t="n">
        <v>80.63930551235481</v>
      </c>
      <c r="Y462" t="n">
        <v>1.755924355092688</v>
      </c>
      <c r="Z462" t="n">
        <v>1940.247906179766</v>
      </c>
      <c r="AA462" t="n">
        <v>294.2305158290977</v>
      </c>
      <c r="AB462" t="n">
        <v>226.5574971884052</v>
      </c>
      <c r="AC462" t="n">
        <v>294.2305158290977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2013/03_2_BS3_BB_FRONTEL_San Juan SpA.</t>
        </is>
      </c>
      <c r="K463" t="inlineStr">
        <is>
          <t>Los Angeles 015</t>
        </is>
      </c>
      <c r="L463" t="inlineStr">
        <is>
          <t>-1</t>
        </is>
      </c>
      <c r="M463" t="n">
        <v>1267.713350019214</v>
      </c>
      <c r="N463" t="n">
        <v>2</v>
      </c>
      <c r="O463" t="inlineStr">
        <is>
          <t>5</t>
        </is>
      </c>
      <c r="P463" s="2" t="n">
        <v>44664.57700848379</v>
      </c>
      <c r="Q463" t="n">
        <v>4</v>
      </c>
      <c r="R463" t="inlineStr">
        <is>
          <t>TEMUCO 220</t>
        </is>
      </c>
      <c r="S463" t="n">
        <v>88.53971088145956</v>
      </c>
      <c r="T463" t="n">
        <v>6378.910457958506</v>
      </c>
      <c r="U463" t="n">
        <v>0.1571249588548864</v>
      </c>
      <c r="V463" t="n">
        <v>818.4224083384654</v>
      </c>
      <c r="W463" t="inlineStr">
        <is>
          <t>FRONTEL</t>
        </is>
      </c>
      <c r="X463" t="n">
        <v>79.60857080824343</v>
      </c>
      <c r="Y463" t="n">
        <v>6.378910457958507</v>
      </c>
      <c r="Z463" t="n">
        <v>7048.519843048073</v>
      </c>
      <c r="AA463" t="n">
        <v>1062.88624459541</v>
      </c>
      <c r="AB463" t="n">
        <v>818.4224083384654</v>
      </c>
      <c r="AC463" t="n">
        <v>1062.88624459541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2013/03_2_BS3_BB_FRONTEL_San Juan SpA.</t>
        </is>
      </c>
      <c r="K464" t="inlineStr">
        <is>
          <t>Los Sauces 023</t>
        </is>
      </c>
      <c r="L464" t="inlineStr">
        <is>
          <t>-1</t>
        </is>
      </c>
      <c r="M464" t="n">
        <v>33200.53815368986</v>
      </c>
      <c r="N464" t="n">
        <v>73</v>
      </c>
      <c r="O464" t="inlineStr">
        <is>
          <t>5</t>
        </is>
      </c>
      <c r="P464" s="2" t="n">
        <v>44664.57700848379</v>
      </c>
      <c r="Q464" t="n">
        <v>14</v>
      </c>
      <c r="R464" t="inlineStr">
        <is>
          <t>CAUTÍN 220</t>
        </is>
      </c>
      <c r="S464" t="n">
        <v>25048.08175694605</v>
      </c>
      <c r="T464" t="n">
        <v>1830208.159626251</v>
      </c>
      <c r="U464" t="n">
        <v>54.80437090184914</v>
      </c>
      <c r="V464" t="n">
        <v>287422.0794075705</v>
      </c>
      <c r="W464" t="inlineStr">
        <is>
          <t>FRONTEL</t>
        </is>
      </c>
      <c r="X464" t="n">
        <v>80.7378975274122</v>
      </c>
      <c r="Y464" t="n">
        <v>1830.208159626251</v>
      </c>
      <c r="Z464" t="n">
        <v>2022329.458150553</v>
      </c>
      <c r="AA464" t="n">
        <v>373275.4278020395</v>
      </c>
      <c r="AB464" t="n">
        <v>287422.0794075705</v>
      </c>
      <c r="AC464" t="n">
        <v>373275.4278020395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2013/03_2_BS3_BB_FRONTEL_San Juan SpA.</t>
        </is>
      </c>
      <c r="K465" t="inlineStr">
        <is>
          <t>Los Sauces 023</t>
        </is>
      </c>
      <c r="L465" t="inlineStr">
        <is>
          <t>-1</t>
        </is>
      </c>
      <c r="M465" t="n">
        <v>33200.53815368986</v>
      </c>
      <c r="N465" t="n">
        <v>73</v>
      </c>
      <c r="O465" t="inlineStr">
        <is>
          <t>5</t>
        </is>
      </c>
      <c r="P465" s="2" t="n">
        <v>44664.57700848379</v>
      </c>
      <c r="Q465" t="n">
        <v>34</v>
      </c>
      <c r="R465" t="inlineStr">
        <is>
          <t>CHARRUA 220</t>
        </is>
      </c>
      <c r="S465" t="n">
        <v>184.5640523488687</v>
      </c>
      <c r="T465" t="n">
        <v>13469.22088858259</v>
      </c>
      <c r="U465" t="n">
        <v>0.4038200161683338</v>
      </c>
      <c r="V465" t="n">
        <v>2142.637778905804</v>
      </c>
      <c r="W465" t="inlineStr">
        <is>
          <t>FRONTEL</t>
        </is>
      </c>
      <c r="X465" t="n">
        <v>80.63930551235481</v>
      </c>
      <c r="Y465" t="n">
        <v>13.4692208885826</v>
      </c>
      <c r="Z465" t="n">
        <v>14883.11700395867</v>
      </c>
      <c r="AA465" t="n">
        <v>2782.646466111434</v>
      </c>
      <c r="AB465" t="n">
        <v>2142.637778905804</v>
      </c>
      <c r="AC465" t="n">
        <v>2782.646466111434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2013/03_2_BS3_BB_FRONTEL_San Juan SpA.</t>
        </is>
      </c>
      <c r="K466" t="inlineStr">
        <is>
          <t>Los Sauces 023</t>
        </is>
      </c>
      <c r="L466" t="inlineStr">
        <is>
          <t>-1</t>
        </is>
      </c>
      <c r="M466" t="n">
        <v>33200.53815368986</v>
      </c>
      <c r="N466" t="n">
        <v>73</v>
      </c>
      <c r="O466" t="inlineStr">
        <is>
          <t>5</t>
        </is>
      </c>
      <c r="P466" s="2" t="n">
        <v>44664.57700848379</v>
      </c>
      <c r="Q466" t="n">
        <v>4</v>
      </c>
      <c r="R466" t="inlineStr">
        <is>
          <t>TEMUCO 220</t>
        </is>
      </c>
      <c r="S466" t="n">
        <v>8837.629136743424</v>
      </c>
      <c r="T466" t="n">
        <v>636713.6775430378</v>
      </c>
      <c r="U466" t="n">
        <v>19.33643900570404</v>
      </c>
      <c r="V466" t="n">
        <v>100718.4033337043</v>
      </c>
      <c r="W466" t="inlineStr">
        <is>
          <t>FRONTEL</t>
        </is>
      </c>
      <c r="X466" t="n">
        <v>79.60857080824341</v>
      </c>
      <c r="Y466" t="n">
        <v>636.7136775430378</v>
      </c>
      <c r="Z466" t="n">
        <v>703551.024909434</v>
      </c>
      <c r="AA466" t="n">
        <v>130803.121212603</v>
      </c>
      <c r="AB466" t="n">
        <v>100718.4033337043</v>
      </c>
      <c r="AC466" t="n">
        <v>130803.121212603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2013/03_2_BS3_BB_FRONTEL_San Juan SpA.</t>
        </is>
      </c>
      <c r="K467" t="inlineStr">
        <is>
          <t>Lota 13.8</t>
        </is>
      </c>
      <c r="L467" t="inlineStr">
        <is>
          <t>-1</t>
        </is>
      </c>
      <c r="M467" t="n">
        <v>46915.53034192362</v>
      </c>
      <c r="N467" t="n">
        <v>110</v>
      </c>
      <c r="O467" t="inlineStr">
        <is>
          <t>5</t>
        </is>
      </c>
      <c r="P467" s="2" t="n">
        <v>44664.57700848379</v>
      </c>
      <c r="Q467" t="n">
        <v>34</v>
      </c>
      <c r="R467" t="inlineStr">
        <is>
          <t>CHARRUA 220</t>
        </is>
      </c>
      <c r="S467" t="n">
        <v>19252.76310553447</v>
      </c>
      <c r="T467" t="n">
        <v>1405039.148651889</v>
      </c>
      <c r="U467" t="n">
        <v>45.14170413624598</v>
      </c>
      <c r="V467" t="n">
        <v>239518.391396899</v>
      </c>
      <c r="W467" t="inlineStr">
        <is>
          <t>FRONTEL</t>
        </is>
      </c>
      <c r="X467" t="n">
        <v>80.63930551235481</v>
      </c>
      <c r="Y467" t="n">
        <v>1405.039148651889</v>
      </c>
      <c r="Z467" t="n">
        <v>1552529.446024187</v>
      </c>
      <c r="AA467" t="n">
        <v>311062.8459699987</v>
      </c>
      <c r="AB467" t="n">
        <v>239518.391396899</v>
      </c>
      <c r="AC467" t="n">
        <v>311062.8459699987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2013/03_2_BS3_BB_FRONTEL_San Juan SpA.</t>
        </is>
      </c>
      <c r="K468" t="inlineStr">
        <is>
          <t>Lota 13.8</t>
        </is>
      </c>
      <c r="L468" t="inlineStr">
        <is>
          <t>-1</t>
        </is>
      </c>
      <c r="M468" t="n">
        <v>46915.53034192362</v>
      </c>
      <c r="N468" t="n">
        <v>110</v>
      </c>
      <c r="O468" t="inlineStr">
        <is>
          <t>5</t>
        </is>
      </c>
      <c r="P468" s="2" t="n">
        <v>44664.57700848379</v>
      </c>
      <c r="Q468" t="n">
        <v>30</v>
      </c>
      <c r="R468" t="inlineStr">
        <is>
          <t>HUALPEN 220</t>
        </is>
      </c>
      <c r="S468" t="n">
        <v>10307.89275866577</v>
      </c>
      <c r="T468" t="n">
        <v>764546.2219400699</v>
      </c>
      <c r="U468" t="n">
        <v>24.16878256015529</v>
      </c>
      <c r="V468" t="n">
        <v>130413.6539472226</v>
      </c>
      <c r="W468" t="inlineStr">
        <is>
          <t>FRONTEL</t>
        </is>
      </c>
      <c r="X468" t="n">
        <v>81.95685335125147</v>
      </c>
      <c r="Y468" t="n">
        <v>764.5462219400699</v>
      </c>
      <c r="Z468" t="n">
        <v>844802.4551823976</v>
      </c>
      <c r="AA468" t="n">
        <v>169368.3817496398</v>
      </c>
      <c r="AB468" t="n">
        <v>130413.6539472226</v>
      </c>
      <c r="AC468" t="n">
        <v>169368.3817496398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2013/03_2_BS3_BB_FRONTEL_San Juan SpA.</t>
        </is>
      </c>
      <c r="K469" t="inlineStr">
        <is>
          <t>Lota 13.8</t>
        </is>
      </c>
      <c r="L469" t="inlineStr">
        <is>
          <t>-1</t>
        </is>
      </c>
      <c r="M469" t="n">
        <v>46915.53034192362</v>
      </c>
      <c r="N469" t="n">
        <v>110</v>
      </c>
      <c r="O469" t="inlineStr">
        <is>
          <t>5</t>
        </is>
      </c>
      <c r="P469" s="2" t="n">
        <v>44664.57700848379</v>
      </c>
      <c r="Q469" t="n">
        <v>25</v>
      </c>
      <c r="R469" t="inlineStr">
        <is>
          <t>LAGUNILLAS 220</t>
        </is>
      </c>
      <c r="S469" t="n">
        <v>18583.89560629738</v>
      </c>
      <c r="T469" t="n">
        <v>1372657.036639764</v>
      </c>
      <c r="U469" t="n">
        <v>43.57341917935936</v>
      </c>
      <c r="V469" t="n">
        <v>233847.1661193336</v>
      </c>
      <c r="W469" t="inlineStr">
        <is>
          <t>FRONTEL</t>
        </is>
      </c>
      <c r="X469" t="n">
        <v>81.61626275334331</v>
      </c>
      <c r="Y469" t="n">
        <v>1372.657036639764</v>
      </c>
      <c r="Z469" t="n">
        <v>1516748.106784269</v>
      </c>
      <c r="AA469" t="n">
        <v>303697.6183367969</v>
      </c>
      <c r="AB469" t="n">
        <v>233847.1661193336</v>
      </c>
      <c r="AC469" t="n">
        <v>303697.6183367969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2013/03_2_BS3_BB_FRONTEL_San Juan SpA.</t>
        </is>
      </c>
      <c r="K470" t="inlineStr">
        <is>
          <t>Nahuelbuta 023</t>
        </is>
      </c>
      <c r="L470" t="inlineStr">
        <is>
          <t>-1</t>
        </is>
      </c>
      <c r="M470" t="n">
        <v>21012.23165271249</v>
      </c>
      <c r="N470" t="n">
        <v>24</v>
      </c>
      <c r="O470" t="inlineStr">
        <is>
          <t>5</t>
        </is>
      </c>
      <c r="P470" s="2" t="n">
        <v>44664.57700848379</v>
      </c>
      <c r="Q470" t="n">
        <v>14</v>
      </c>
      <c r="R470" t="inlineStr">
        <is>
          <t>CAUTÍN 220</t>
        </is>
      </c>
      <c r="S470" t="n">
        <v>16643.18095540248</v>
      </c>
      <c r="T470" t="n">
        <v>1216080.571849255</v>
      </c>
      <c r="U470" t="n">
        <v>19.03816175727936</v>
      </c>
      <c r="V470" t="n">
        <v>99845.83255548857</v>
      </c>
      <c r="W470" t="inlineStr">
        <is>
          <t>FRONTEL</t>
        </is>
      </c>
      <c r="X470" t="n">
        <v>80.73789752741219</v>
      </c>
      <c r="Y470" t="n">
        <v>1216.080571849255</v>
      </c>
      <c r="Z470" t="n">
        <v>1343735.438507464</v>
      </c>
      <c r="AA470" t="n">
        <v>129669.9124097254</v>
      </c>
      <c r="AB470" t="n">
        <v>99845.83255548857</v>
      </c>
      <c r="AC470" t="n">
        <v>129669.9124097254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2013/03_2_BS3_BB_FRONTEL_San Juan SpA.</t>
        </is>
      </c>
      <c r="K471" t="inlineStr">
        <is>
          <t>Nahuelbuta 023</t>
        </is>
      </c>
      <c r="L471" t="inlineStr">
        <is>
          <t>-1</t>
        </is>
      </c>
      <c r="M471" t="n">
        <v>21012.23165271249</v>
      </c>
      <c r="N471" t="n">
        <v>24</v>
      </c>
      <c r="O471" t="inlineStr">
        <is>
          <t>5</t>
        </is>
      </c>
      <c r="P471" s="2" t="n">
        <v>44664.57700848379</v>
      </c>
      <c r="Q471" t="n">
        <v>34</v>
      </c>
      <c r="R471" t="inlineStr">
        <is>
          <t>CHARRUA 220</t>
        </is>
      </c>
      <c r="S471" t="n">
        <v>205.1233982822677</v>
      </c>
      <c r="T471" t="n">
        <v>14969.61258554368</v>
      </c>
      <c r="U471" t="n">
        <v>0.2346409888329074</v>
      </c>
      <c r="V471" t="n">
        <v>1244.986942261002</v>
      </c>
      <c r="W471" t="inlineStr">
        <is>
          <t>FRONTEL</t>
        </is>
      </c>
      <c r="X471" t="n">
        <v>80.63930551235481</v>
      </c>
      <c r="Y471" t="n">
        <v>14.96961258554368</v>
      </c>
      <c r="Z471" t="n">
        <v>16541.00838181622</v>
      </c>
      <c r="AA471" t="n">
        <v>1616.866158780522</v>
      </c>
      <c r="AB471" t="n">
        <v>1244.986942261002</v>
      </c>
      <c r="AC471" t="n">
        <v>1616.866158780522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2013/03_2_BS3_BB_FRONTEL_San Juan SpA.</t>
        </is>
      </c>
      <c r="K472" t="inlineStr">
        <is>
          <t>Nahuelbuta 023</t>
        </is>
      </c>
      <c r="L472" t="inlineStr">
        <is>
          <t>-1</t>
        </is>
      </c>
      <c r="M472" t="n">
        <v>21012.23165271249</v>
      </c>
      <c r="N472" t="n">
        <v>24</v>
      </c>
      <c r="O472" t="inlineStr">
        <is>
          <t>5</t>
        </is>
      </c>
      <c r="P472" s="2" t="n">
        <v>44664.57700848379</v>
      </c>
      <c r="Q472" t="n">
        <v>4</v>
      </c>
      <c r="R472" t="inlineStr">
        <is>
          <t>TEMUCO 220</t>
        </is>
      </c>
      <c r="S472" t="n">
        <v>4714.373525926692</v>
      </c>
      <c r="T472" t="n">
        <v>339650.6074829952</v>
      </c>
      <c r="U472" t="n">
        <v>5.392779542043818</v>
      </c>
      <c r="V472" t="n">
        <v>28089.56420802684</v>
      </c>
      <c r="W472" t="inlineStr">
        <is>
          <t>FRONTEL</t>
        </is>
      </c>
      <c r="X472" t="n">
        <v>79.60857080824343</v>
      </c>
      <c r="Y472" t="n">
        <v>339.6506074829952</v>
      </c>
      <c r="Z472" t="n">
        <v>375304.5386552433</v>
      </c>
      <c r="AA472" t="n">
        <v>36479.95351691798</v>
      </c>
      <c r="AB472" t="n">
        <v>28089.56420802684</v>
      </c>
      <c r="AC472" t="n">
        <v>36479.95351691798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2013/03_2_BS3_BB_FRONTEL_San Juan SpA.</t>
        </is>
      </c>
      <c r="K473" t="inlineStr">
        <is>
          <t>Negrete 13.8</t>
        </is>
      </c>
      <c r="L473" t="inlineStr">
        <is>
          <t>-1</t>
        </is>
      </c>
      <c r="M473" t="n">
        <v>49495.15222307239</v>
      </c>
      <c r="N473" t="n">
        <v>95</v>
      </c>
      <c r="O473" t="inlineStr">
        <is>
          <t>5</t>
        </is>
      </c>
      <c r="P473" s="2" t="n">
        <v>44664.57700848379</v>
      </c>
      <c r="Q473" t="n">
        <v>14</v>
      </c>
      <c r="R473" t="inlineStr">
        <is>
          <t>CAUTÍN 220</t>
        </is>
      </c>
      <c r="S473" t="n">
        <v>41747.81700892562</v>
      </c>
      <c r="T473" t="n">
        <v>3050421.029352112</v>
      </c>
      <c r="U473" t="n">
        <v>80.52364607780217</v>
      </c>
      <c r="V473" t="n">
        <v>422307.0790943109</v>
      </c>
      <c r="W473" t="inlineStr">
        <is>
          <t>FRONTEL</t>
        </is>
      </c>
      <c r="X473" t="n">
        <v>80.73789752741219</v>
      </c>
      <c r="Y473" t="n">
        <v>3050.421029352112</v>
      </c>
      <c r="Z473" t="n">
        <v>3370630.971659793</v>
      </c>
      <c r="AA473" t="n">
        <v>548450.7520705336</v>
      </c>
      <c r="AB473" t="n">
        <v>422307.0790943109</v>
      </c>
      <c r="AC473" t="n">
        <v>548450.7520705336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2013/03_2_BS3_BB_FRONTEL_San Juan SpA.</t>
        </is>
      </c>
      <c r="K474" t="inlineStr">
        <is>
          <t>Negrete 13.8</t>
        </is>
      </c>
      <c r="L474" t="inlineStr">
        <is>
          <t>-1</t>
        </is>
      </c>
      <c r="M474" t="n">
        <v>49495.15222307239</v>
      </c>
      <c r="N474" t="n">
        <v>95</v>
      </c>
      <c r="O474" t="inlineStr">
        <is>
          <t>5</t>
        </is>
      </c>
      <c r="P474" s="2" t="n">
        <v>44664.57700848379</v>
      </c>
      <c r="Q474" t="n">
        <v>34</v>
      </c>
      <c r="R474" t="inlineStr">
        <is>
          <t>CHARRUA 220</t>
        </is>
      </c>
      <c r="S474" t="n">
        <v>589.0187558489688</v>
      </c>
      <c r="T474" t="n">
        <v>42985.74738189798</v>
      </c>
      <c r="U474" t="n">
        <v>1.136105818875015</v>
      </c>
      <c r="V474" t="n">
        <v>6028.089621346534</v>
      </c>
      <c r="W474" t="inlineStr">
        <is>
          <t>FRONTEL</t>
        </is>
      </c>
      <c r="X474" t="n">
        <v>80.63930551235481</v>
      </c>
      <c r="Y474" t="n">
        <v>42.98574738189797</v>
      </c>
      <c r="Z474" t="n">
        <v>47498.06340541213</v>
      </c>
      <c r="AA474" t="n">
        <v>7828.687819930564</v>
      </c>
      <c r="AB474" t="n">
        <v>6028.089621346534</v>
      </c>
      <c r="AC474" t="n">
        <v>7828.687819930564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2013/03_2_BS3_BB_FRONTEL_San Juan SpA.</t>
        </is>
      </c>
      <c r="K475" t="inlineStr">
        <is>
          <t>Negrete 13.8</t>
        </is>
      </c>
      <c r="L475" t="inlineStr">
        <is>
          <t>-1</t>
        </is>
      </c>
      <c r="M475" t="n">
        <v>49495.15222307239</v>
      </c>
      <c r="N475" t="n">
        <v>95</v>
      </c>
      <c r="O475" t="inlineStr">
        <is>
          <t>5</t>
        </is>
      </c>
      <c r="P475" s="2" t="n">
        <v>44664.57700848379</v>
      </c>
      <c r="Q475" t="n">
        <v>4</v>
      </c>
      <c r="R475" t="inlineStr">
        <is>
          <t>TEMUCO 220</t>
        </is>
      </c>
      <c r="S475" t="n">
        <v>8454.91456559415</v>
      </c>
      <c r="T475" t="n">
        <v>609140.7167098393</v>
      </c>
      <c r="U475" t="n">
        <v>16.30793169262957</v>
      </c>
      <c r="V475" t="n">
        <v>84943.70867729273</v>
      </c>
      <c r="W475" t="inlineStr">
        <is>
          <t>FRONTEL</t>
        </is>
      </c>
      <c r="X475" t="n">
        <v>79.60857080824341</v>
      </c>
      <c r="Y475" t="n">
        <v>609.1407167098392</v>
      </c>
      <c r="Z475" t="n">
        <v>673083.6648727505</v>
      </c>
      <c r="AA475" t="n">
        <v>110316.5047757048</v>
      </c>
      <c r="AB475" t="n">
        <v>84943.70867729273</v>
      </c>
      <c r="AC475" t="n">
        <v>110316.5047757048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2013/03_2_BS3_BB_FRONTEL_San Juan SpA.</t>
        </is>
      </c>
      <c r="K476" t="inlineStr">
        <is>
          <t>Picoltue 023</t>
        </is>
      </c>
      <c r="L476" t="inlineStr">
        <is>
          <t>-1</t>
        </is>
      </c>
      <c r="M476" t="n">
        <v>40523.62131312409</v>
      </c>
      <c r="N476" t="n">
        <v>88</v>
      </c>
      <c r="O476" t="inlineStr">
        <is>
          <t>5</t>
        </is>
      </c>
      <c r="P476" s="2" t="n">
        <v>44664.57700848379</v>
      </c>
      <c r="Q476" t="n">
        <v>34</v>
      </c>
      <c r="R476" t="inlineStr">
        <is>
          <t>CHARRUA 220</t>
        </is>
      </c>
      <c r="S476" t="n">
        <v>41585.19700964044</v>
      </c>
      <c r="T476" t="n">
        <v>3034828.272838932</v>
      </c>
      <c r="U476" t="n">
        <v>90.23705833589233</v>
      </c>
      <c r="V476" t="n">
        <v>478790.8536143815</v>
      </c>
      <c r="W476" t="inlineStr">
        <is>
          <t>FRONTEL</t>
        </is>
      </c>
      <c r="X476" t="n">
        <v>80.63930551235481</v>
      </c>
      <c r="Y476" t="n">
        <v>3034.828272838933</v>
      </c>
      <c r="Z476" t="n">
        <v>3353401.406451859</v>
      </c>
      <c r="AA476" t="n">
        <v>621806.3033953006</v>
      </c>
      <c r="AB476" t="n">
        <v>478790.8536143815</v>
      </c>
      <c r="AC476" t="n">
        <v>621806.3033953006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2013/03_2_BS3_BB_FRONTEL_San Juan SpA.</t>
        </is>
      </c>
      <c r="K477" t="inlineStr">
        <is>
          <t>Pillanlelbun 023</t>
        </is>
      </c>
      <c r="L477" t="inlineStr">
        <is>
          <t>-1</t>
        </is>
      </c>
      <c r="M477" t="n">
        <v>21769.48769672776</v>
      </c>
      <c r="N477" t="n">
        <v>61</v>
      </c>
      <c r="O477" t="inlineStr">
        <is>
          <t>5</t>
        </is>
      </c>
      <c r="P477" s="2" t="n">
        <v>44664.57700848379</v>
      </c>
      <c r="Q477" t="n">
        <v>14</v>
      </c>
      <c r="R477" t="inlineStr">
        <is>
          <t>CAUTÍN 220</t>
        </is>
      </c>
      <c r="S477" t="n">
        <v>8678.027296953031</v>
      </c>
      <c r="T477" t="n">
        <v>634084.3391705391</v>
      </c>
      <c r="U477" t="n">
        <v>24.19487546413118</v>
      </c>
      <c r="V477" t="n">
        <v>126890.2699268673</v>
      </c>
      <c r="W477" t="inlineStr">
        <is>
          <t>FRONTEL</t>
        </is>
      </c>
      <c r="X477" t="n">
        <v>80.73789752741219</v>
      </c>
      <c r="Y477" t="n">
        <v>634.084339170539</v>
      </c>
      <c r="Z477" t="n">
        <v>700645.6786414796</v>
      </c>
      <c r="AA477" t="n">
        <v>164792.5583465809</v>
      </c>
      <c r="AB477" t="n">
        <v>126890.2699268673</v>
      </c>
      <c r="AC477" t="n">
        <v>164792.5583465809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2013/03_2_BS3_BB_FRONTEL_San Juan SpA.</t>
        </is>
      </c>
      <c r="K478" t="inlineStr">
        <is>
          <t>Pillanlelbun 023</t>
        </is>
      </c>
      <c r="L478" t="inlineStr">
        <is>
          <t>-1</t>
        </is>
      </c>
      <c r="M478" t="n">
        <v>21769.48769672776</v>
      </c>
      <c r="N478" t="n">
        <v>61</v>
      </c>
      <c r="O478" t="inlineStr">
        <is>
          <t>5</t>
        </is>
      </c>
      <c r="P478" s="2" t="n">
        <v>44664.57700848379</v>
      </c>
      <c r="Q478" t="n">
        <v>4</v>
      </c>
      <c r="R478" t="inlineStr">
        <is>
          <t>TEMUCO 220</t>
        </is>
      </c>
      <c r="S478" t="n">
        <v>13661.74405941828</v>
      </c>
      <c r="T478" t="n">
        <v>984270.6869830609</v>
      </c>
      <c r="U478" t="n">
        <v>38.08978525067762</v>
      </c>
      <c r="V478" t="n">
        <v>198399.6304924733</v>
      </c>
      <c r="W478" t="inlineStr">
        <is>
          <t>FRONTEL</t>
        </is>
      </c>
      <c r="X478" t="n">
        <v>79.6085708082434</v>
      </c>
      <c r="Y478" t="n">
        <v>984.2706869830606</v>
      </c>
      <c r="Z478" t="n">
        <v>1087591.919318299</v>
      </c>
      <c r="AA478" t="n">
        <v>257661.8577824329</v>
      </c>
      <c r="AB478" t="n">
        <v>198399.6304924733</v>
      </c>
      <c r="AC478" t="n">
        <v>257661.8577824329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2013/03_2_BS3_BB_FRONTEL_San Juan SpA.</t>
        </is>
      </c>
      <c r="K479" t="inlineStr">
        <is>
          <t>Pitrufquen 13.2</t>
        </is>
      </c>
      <c r="L479" t="inlineStr">
        <is>
          <t>-1</t>
        </is>
      </c>
      <c r="M479" t="n">
        <v>68706.56427510454</v>
      </c>
      <c r="N479" t="n">
        <v>114</v>
      </c>
      <c r="O479" t="inlineStr">
        <is>
          <t>5</t>
        </is>
      </c>
      <c r="P479" s="2" t="n">
        <v>44664.57700848379</v>
      </c>
      <c r="Q479" t="n">
        <v>14</v>
      </c>
      <c r="R479" t="inlineStr">
        <is>
          <t>CAUTÍN 220</t>
        </is>
      </c>
      <c r="S479" t="n">
        <v>23373.10080025096</v>
      </c>
      <c r="T479" t="n">
        <v>1707820.990664226</v>
      </c>
      <c r="U479" t="n">
        <v>38.92392224119992</v>
      </c>
      <c r="V479" t="n">
        <v>204136.9052351768</v>
      </c>
      <c r="W479" t="inlineStr">
        <is>
          <t>FRONTEL</t>
        </is>
      </c>
      <c r="X479" t="n">
        <v>80.7378975274122</v>
      </c>
      <c r="Y479" t="n">
        <v>1707.820990664226</v>
      </c>
      <c r="Z479" t="n">
        <v>1887095.017308537</v>
      </c>
      <c r="AA479" t="n">
        <v>265112.8639417881</v>
      </c>
      <c r="AB479" t="n">
        <v>204136.9052351768</v>
      </c>
      <c r="AC479" t="n">
        <v>265112.8639417881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2013/03_2_BS3_BB_FRONTEL_San Juan SpA.</t>
        </is>
      </c>
      <c r="K480" t="inlineStr">
        <is>
          <t>Pitrufquen 13.2</t>
        </is>
      </c>
      <c r="L480" t="inlineStr">
        <is>
          <t>-1</t>
        </is>
      </c>
      <c r="M480" t="n">
        <v>68706.56427510454</v>
      </c>
      <c r="N480" t="n">
        <v>114</v>
      </c>
      <c r="O480" t="inlineStr">
        <is>
          <t>5</t>
        </is>
      </c>
      <c r="P480" s="2" t="n">
        <v>44664.57700848379</v>
      </c>
      <c r="Q480" t="n">
        <v>4</v>
      </c>
      <c r="R480" t="inlineStr">
        <is>
          <t>TEMUCO 220</t>
        </is>
      </c>
      <c r="S480" t="n">
        <v>47133.33269833702</v>
      </c>
      <c r="T480" t="n">
        <v>3395756.614457372</v>
      </c>
      <c r="U480" t="n">
        <v>78.49254545203424</v>
      </c>
      <c r="V480" t="n">
        <v>408846.9365633983</v>
      </c>
      <c r="W480" t="inlineStr">
        <is>
          <t>FRONTEL</t>
        </is>
      </c>
      <c r="X480" t="n">
        <v>79.60857080824341</v>
      </c>
      <c r="Y480" t="n">
        <v>3395.756614457372</v>
      </c>
      <c r="Z480" t="n">
        <v>3752217.253544058</v>
      </c>
      <c r="AA480" t="n">
        <v>530970.0474849329</v>
      </c>
      <c r="AB480" t="n">
        <v>408846.9365633983</v>
      </c>
      <c r="AC480" t="n">
        <v>530970.0474849329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2013/03_2_BS3_BB_FRONTEL_San Juan SpA.</t>
        </is>
      </c>
      <c r="K481" t="inlineStr">
        <is>
          <t>Santa Barbara 023</t>
        </is>
      </c>
      <c r="L481" t="inlineStr">
        <is>
          <t>-1</t>
        </is>
      </c>
      <c r="M481" t="n">
        <v>15647.94725944883</v>
      </c>
      <c r="N481" t="n">
        <v>23</v>
      </c>
      <c r="O481" t="inlineStr">
        <is>
          <t>5</t>
        </is>
      </c>
      <c r="P481" s="2" t="n">
        <v>44664.57700848379</v>
      </c>
      <c r="Q481" t="n">
        <v>14</v>
      </c>
      <c r="R481" t="inlineStr">
        <is>
          <t>CAUTÍN 220</t>
        </is>
      </c>
      <c r="S481" t="n">
        <v>15041.32228554071</v>
      </c>
      <c r="T481" t="n">
        <v>1099036.287316924</v>
      </c>
      <c r="U481" t="n">
        <v>22.28352990489527</v>
      </c>
      <c r="V481" t="n">
        <v>116866.1987430948</v>
      </c>
      <c r="W481" t="inlineStr">
        <is>
          <t>FRONTEL</t>
        </is>
      </c>
      <c r="X481" t="n">
        <v>80.73789752741217</v>
      </c>
      <c r="Y481" t="n">
        <v>1099.036287316924</v>
      </c>
      <c r="Z481" t="n">
        <v>1214404.737366767</v>
      </c>
      <c r="AA481" t="n">
        <v>151774.2840819412</v>
      </c>
      <c r="AB481" t="n">
        <v>116866.1987430948</v>
      </c>
      <c r="AC481" t="n">
        <v>151774.2840819412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2013/03_2_BS3_BB_FRONTEL_San Juan SpA.</t>
        </is>
      </c>
      <c r="K482" t="inlineStr">
        <is>
          <t>Santa Barbara 023</t>
        </is>
      </c>
      <c r="L482" t="inlineStr">
        <is>
          <t>-1</t>
        </is>
      </c>
      <c r="M482" t="n">
        <v>15647.94725944883</v>
      </c>
      <c r="N482" t="n">
        <v>23</v>
      </c>
      <c r="O482" t="inlineStr">
        <is>
          <t>5</t>
        </is>
      </c>
      <c r="P482" s="2" t="n">
        <v>44664.57700848379</v>
      </c>
      <c r="Q482" t="n">
        <v>34</v>
      </c>
      <c r="R482" t="inlineStr">
        <is>
          <t>CHARRUA 220</t>
        </is>
      </c>
      <c r="S482" t="n">
        <v>209.2443068700308</v>
      </c>
      <c r="T482" t="n">
        <v>15270.35060751406</v>
      </c>
      <c r="U482" t="n">
        <v>0.3099928105423079</v>
      </c>
      <c r="V482" t="n">
        <v>1644.797881391455</v>
      </c>
      <c r="W482" t="inlineStr">
        <is>
          <t>FRONTEL</t>
        </is>
      </c>
      <c r="X482" t="n">
        <v>80.6393055123548</v>
      </c>
      <c r="Y482" t="n">
        <v>15.27035060751406</v>
      </c>
      <c r="Z482" t="n">
        <v>16873.31558841333</v>
      </c>
      <c r="AA482" t="n">
        <v>2136.101144664227</v>
      </c>
      <c r="AB482" t="n">
        <v>1644.797881391455</v>
      </c>
      <c r="AC482" t="n">
        <v>2136.101144664227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2013/03_2_BS3_BB_FRONTEL_San Juan SpA.</t>
        </is>
      </c>
      <c r="K483" t="inlineStr">
        <is>
          <t>Santa Barbara 023</t>
        </is>
      </c>
      <c r="L483" t="inlineStr">
        <is>
          <t>-1</t>
        </is>
      </c>
      <c r="M483" t="n">
        <v>15647.94725944883</v>
      </c>
      <c r="N483" t="n">
        <v>23</v>
      </c>
      <c r="O483" t="inlineStr">
        <is>
          <t>5</t>
        </is>
      </c>
      <c r="P483" s="2" t="n">
        <v>44664.57700848379</v>
      </c>
      <c r="Q483" t="n">
        <v>4</v>
      </c>
      <c r="R483" t="inlineStr">
        <is>
          <t>TEMUCO 220</t>
        </is>
      </c>
      <c r="S483" t="n">
        <v>807.3015964299665</v>
      </c>
      <c r="T483" t="n">
        <v>58162.65430421766</v>
      </c>
      <c r="U483" t="n">
        <v>1.196007167774755</v>
      </c>
      <c r="V483" t="n">
        <v>6229.685428553044</v>
      </c>
      <c r="W483" t="inlineStr">
        <is>
          <t>FRONTEL</t>
        </is>
      </c>
      <c r="X483" t="n">
        <v>79.60857080824343</v>
      </c>
      <c r="Y483" t="n">
        <v>58.16265430421767</v>
      </c>
      <c r="Z483" t="n">
        <v>64268.12630300294</v>
      </c>
      <c r="AA483" t="n">
        <v>8090.500556562395</v>
      </c>
      <c r="AB483" t="n">
        <v>6229.685428553044</v>
      </c>
      <c r="AC483" t="n">
        <v>8090.500556562395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2013/03_2_BS3_BB_FRONTEL_San Juan SpA.</t>
        </is>
      </c>
      <c r="K484" t="inlineStr">
        <is>
          <t>Traiguen 13.2</t>
        </is>
      </c>
      <c r="L484" t="inlineStr">
        <is>
          <t>-1</t>
        </is>
      </c>
      <c r="M484" t="n">
        <v>31408.78340815415</v>
      </c>
      <c r="N484" t="n">
        <v>59</v>
      </c>
      <c r="O484" t="inlineStr">
        <is>
          <t>5</t>
        </is>
      </c>
      <c r="P484" s="2" t="n">
        <v>44664.57700848379</v>
      </c>
      <c r="Q484" t="n">
        <v>14</v>
      </c>
      <c r="R484" t="inlineStr">
        <is>
          <t>CAUTÍN 220</t>
        </is>
      </c>
      <c r="S484" t="n">
        <v>21773.86118929982</v>
      </c>
      <c r="T484" t="n">
        <v>1590968.074997397</v>
      </c>
      <c r="U484" t="n">
        <v>40.94350970814489</v>
      </c>
      <c r="V484" t="n">
        <v>214728.6522024832</v>
      </c>
      <c r="W484" t="inlineStr">
        <is>
          <t>FRONTEL</t>
        </is>
      </c>
      <c r="X484" t="n">
        <v>80.73789752741219</v>
      </c>
      <c r="Y484" t="n">
        <v>1590.968074997397</v>
      </c>
      <c r="Z484" t="n">
        <v>1757975.773477786</v>
      </c>
      <c r="AA484" t="n">
        <v>278868.3794837444</v>
      </c>
      <c r="AB484" t="n">
        <v>214728.6522024832</v>
      </c>
      <c r="AC484" t="n">
        <v>278868.3794837444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2013/03_2_BS3_BB_FRONTEL_San Juan SpA.</t>
        </is>
      </c>
      <c r="K485" t="inlineStr">
        <is>
          <t>Traiguen 13.2</t>
        </is>
      </c>
      <c r="L485" t="inlineStr">
        <is>
          <t>-1</t>
        </is>
      </c>
      <c r="M485" t="n">
        <v>31408.78340815415</v>
      </c>
      <c r="N485" t="n">
        <v>59</v>
      </c>
      <c r="O485" t="inlineStr">
        <is>
          <t>5</t>
        </is>
      </c>
      <c r="P485" s="2" t="n">
        <v>44664.57700848379</v>
      </c>
      <c r="Q485" t="n">
        <v>34</v>
      </c>
      <c r="R485" t="inlineStr">
        <is>
          <t>CHARRUA 220</t>
        </is>
      </c>
      <c r="S485" t="n">
        <v>31.21816966308052</v>
      </c>
      <c r="T485" t="n">
        <v>2278.257426502898</v>
      </c>
      <c r="U485" t="n">
        <v>0.05870256182669979</v>
      </c>
      <c r="V485" t="n">
        <v>311.4712536587328</v>
      </c>
      <c r="W485" t="inlineStr">
        <is>
          <t>FRONTEL</t>
        </is>
      </c>
      <c r="X485" t="n">
        <v>80.6393055123548</v>
      </c>
      <c r="Y485" t="n">
        <v>2.278257426502897</v>
      </c>
      <c r="Z485" t="n">
        <v>2517.411520997677</v>
      </c>
      <c r="AA485" t="n">
        <v>404.508121634718</v>
      </c>
      <c r="AB485" t="n">
        <v>311.4712536587328</v>
      </c>
      <c r="AC485" t="n">
        <v>404.508121634718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2013/03_2_BS3_BB_FRONTEL_San Juan SpA.</t>
        </is>
      </c>
      <c r="K486" t="inlineStr">
        <is>
          <t>Traiguen 13.2</t>
        </is>
      </c>
      <c r="L486" t="inlineStr">
        <is>
          <t>-1</t>
        </is>
      </c>
      <c r="M486" t="n">
        <v>31408.78340815415</v>
      </c>
      <c r="N486" t="n">
        <v>59</v>
      </c>
      <c r="O486" t="inlineStr">
        <is>
          <t>5</t>
        </is>
      </c>
      <c r="P486" s="2" t="n">
        <v>44664.57700848379</v>
      </c>
      <c r="Q486" t="n">
        <v>4</v>
      </c>
      <c r="R486" t="inlineStr">
        <is>
          <t>TEMUCO 220</t>
        </is>
      </c>
      <c r="S486" t="n">
        <v>10426.50319800384</v>
      </c>
      <c r="T486" t="n">
        <v>751185.3113992021</v>
      </c>
      <c r="U486" t="n">
        <v>19.6059684223238</v>
      </c>
      <c r="V486" t="n">
        <v>102122.3108724915</v>
      </c>
      <c r="W486" t="inlineStr">
        <is>
          <t>FRONTEL</t>
        </is>
      </c>
      <c r="X486" t="n">
        <v>79.60857080824343</v>
      </c>
      <c r="Y486" t="n">
        <v>751.1853113992022</v>
      </c>
      <c r="Z486" t="n">
        <v>830039.0181206653</v>
      </c>
      <c r="AA486" t="n">
        <v>132626.3777564825</v>
      </c>
      <c r="AB486" t="n">
        <v>102122.3108724915</v>
      </c>
      <c r="AC486" t="n">
        <v>132626.3777564825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2013/03_2_BS3_BB_FRONTEL_San Juan SpA.</t>
        </is>
      </c>
      <c r="K487" t="inlineStr">
        <is>
          <t>Tres Pinos 13.2</t>
        </is>
      </c>
      <c r="L487" t="inlineStr">
        <is>
          <t>-1</t>
        </is>
      </c>
      <c r="M487" t="n">
        <v>25798.30664737766</v>
      </c>
      <c r="N487" t="n">
        <v>60</v>
      </c>
      <c r="O487" t="inlineStr">
        <is>
          <t>5</t>
        </is>
      </c>
      <c r="P487" s="2" t="n">
        <v>44664.57700848379</v>
      </c>
      <c r="Q487" t="n">
        <v>34</v>
      </c>
      <c r="R487" t="inlineStr">
        <is>
          <t>CHARRUA 220</t>
        </is>
      </c>
      <c r="S487" t="n">
        <v>10497.89589551055</v>
      </c>
      <c r="T487" t="n">
        <v>766121.4460912485</v>
      </c>
      <c r="U487" t="n">
        <v>24.53636590922156</v>
      </c>
      <c r="V487" t="n">
        <v>130188.0601486568</v>
      </c>
      <c r="W487" t="inlineStr">
        <is>
          <t>FRONTEL</t>
        </is>
      </c>
      <c r="X487" t="n">
        <v>80.63930551235481</v>
      </c>
      <c r="Y487" t="n">
        <v>766.1214460912486</v>
      </c>
      <c r="Z487" t="n">
        <v>846543.0343549707</v>
      </c>
      <c r="AA487" t="n">
        <v>169075.4027904633</v>
      </c>
      <c r="AB487" t="n">
        <v>130188.0601486568</v>
      </c>
      <c r="AC487" t="n">
        <v>169075.4027904633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2013/03_2_BS3_BB_FRONTEL_San Juan SpA.</t>
        </is>
      </c>
      <c r="K488" t="inlineStr">
        <is>
          <t>Tres Pinos 13.2</t>
        </is>
      </c>
      <c r="L488" t="inlineStr">
        <is>
          <t>-1</t>
        </is>
      </c>
      <c r="M488" t="n">
        <v>25798.30664737766</v>
      </c>
      <c r="N488" t="n">
        <v>60</v>
      </c>
      <c r="O488" t="inlineStr">
        <is>
          <t>5</t>
        </is>
      </c>
      <c r="P488" s="2" t="n">
        <v>44664.57700848379</v>
      </c>
      <c r="Q488" t="n">
        <v>30</v>
      </c>
      <c r="R488" t="inlineStr">
        <is>
          <t>HUALPEN 220</t>
        </is>
      </c>
      <c r="S488" t="n">
        <v>5710.174086358134</v>
      </c>
      <c r="T488" t="n">
        <v>423529.0496862217</v>
      </c>
      <c r="U488" t="n">
        <v>13.34619072076673</v>
      </c>
      <c r="V488" t="n">
        <v>72015.43949678047</v>
      </c>
      <c r="W488" t="inlineStr">
        <is>
          <t>FRONTEL</t>
        </is>
      </c>
      <c r="X488" t="n">
        <v>81.95685335125145</v>
      </c>
      <c r="Y488" t="n">
        <v>423.5290496862217</v>
      </c>
      <c r="Z488" t="n">
        <v>467987.9002057698</v>
      </c>
      <c r="AA488" t="n">
        <v>93526.54480101359</v>
      </c>
      <c r="AB488" t="n">
        <v>72015.43949678047</v>
      </c>
      <c r="AC488" t="n">
        <v>93526.54480101359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2013/03_2_BS3_BB_FRONTEL_San Juan SpA.</t>
        </is>
      </c>
      <c r="K489" t="inlineStr">
        <is>
          <t>Tres Pinos 13.2</t>
        </is>
      </c>
      <c r="L489" t="inlineStr">
        <is>
          <t>-1</t>
        </is>
      </c>
      <c r="M489" t="n">
        <v>25798.30664737766</v>
      </c>
      <c r="N489" t="n">
        <v>60</v>
      </c>
      <c r="O489" t="inlineStr">
        <is>
          <t>5</t>
        </is>
      </c>
      <c r="P489" s="2" t="n">
        <v>44664.57700848379</v>
      </c>
      <c r="Q489" t="n">
        <v>25</v>
      </c>
      <c r="R489" t="inlineStr">
        <is>
          <t>LAGUNILLAS 220</t>
        </is>
      </c>
      <c r="S489" t="n">
        <v>10266.06114665582</v>
      </c>
      <c r="T489" t="n">
        <v>758279.1773085522</v>
      </c>
      <c r="U489" t="n">
        <v>23.99450663713593</v>
      </c>
      <c r="V489" t="n">
        <v>128772.253479335</v>
      </c>
      <c r="W489" t="inlineStr">
        <is>
          <t>FRONTEL</t>
        </is>
      </c>
      <c r="X489" t="n">
        <v>81.61626275334329</v>
      </c>
      <c r="Y489" t="n">
        <v>758.2791773085522</v>
      </c>
      <c r="Z489" t="n">
        <v>837877.5439873504</v>
      </c>
      <c r="AA489" t="n">
        <v>167236.6928303051</v>
      </c>
      <c r="AB489" t="n">
        <v>128772.253479335</v>
      </c>
      <c r="AC489" t="n">
        <v>167236.6928303051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2013/03_2_BS3_BB_FRONTEL_San Juan SpA.</t>
        </is>
      </c>
      <c r="K490" t="inlineStr">
        <is>
          <t>Victoria 13.2</t>
        </is>
      </c>
      <c r="L490" t="inlineStr">
        <is>
          <t>-1</t>
        </is>
      </c>
      <c r="M490" t="n">
        <v>49671.78823512769</v>
      </c>
      <c r="N490" t="n">
        <v>100</v>
      </c>
      <c r="O490" t="inlineStr">
        <is>
          <t>5</t>
        </is>
      </c>
      <c r="P490" s="2" t="n">
        <v>44664.57700848379</v>
      </c>
      <c r="Q490" t="n">
        <v>14</v>
      </c>
      <c r="R490" t="inlineStr">
        <is>
          <t>CAUTÍN 220</t>
        </is>
      </c>
      <c r="S490" t="n">
        <v>34479.40811915608</v>
      </c>
      <c r="T490" t="n">
        <v>2519334.402174874</v>
      </c>
      <c r="U490" t="n">
        <v>69.69705574363532</v>
      </c>
      <c r="V490" t="n">
        <v>365526.916207063</v>
      </c>
      <c r="W490" t="inlineStr">
        <is>
          <t>FRONTEL</t>
        </is>
      </c>
      <c r="X490" t="n">
        <v>80.73789752741219</v>
      </c>
      <c r="Y490" t="n">
        <v>2519.334402174874</v>
      </c>
      <c r="Z490" t="n">
        <v>2783794.919530248</v>
      </c>
      <c r="AA490" t="n">
        <v>474710.2807883935</v>
      </c>
      <c r="AB490" t="n">
        <v>365526.916207063</v>
      </c>
      <c r="AC490" t="n">
        <v>474710.2807883935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2013/03_2_BS3_BB_FRONTEL_San Juan SpA.</t>
        </is>
      </c>
      <c r="K491" t="inlineStr">
        <is>
          <t>Victoria 13.2</t>
        </is>
      </c>
      <c r="L491" t="inlineStr">
        <is>
          <t>-1</t>
        </is>
      </c>
      <c r="M491" t="n">
        <v>49671.78823512769</v>
      </c>
      <c r="N491" t="n">
        <v>100</v>
      </c>
      <c r="O491" t="inlineStr">
        <is>
          <t>5</t>
        </is>
      </c>
      <c r="P491" s="2" t="n">
        <v>44664.57700848379</v>
      </c>
      <c r="Q491" t="n">
        <v>34</v>
      </c>
      <c r="R491" t="inlineStr">
        <is>
          <t>CHARRUA 220</t>
        </is>
      </c>
      <c r="S491" t="n">
        <v>47.61646463536694</v>
      </c>
      <c r="T491" t="n">
        <v>3474.981568430382</v>
      </c>
      <c r="U491" t="n">
        <v>0.09625244663530606</v>
      </c>
      <c r="V491" t="n">
        <v>510.7080387688168</v>
      </c>
      <c r="W491" t="inlineStr">
        <is>
          <t>FRONTEL</t>
        </is>
      </c>
      <c r="X491" t="n">
        <v>80.6393055123548</v>
      </c>
      <c r="Y491" t="n">
        <v>3.474981568430382</v>
      </c>
      <c r="Z491" t="n">
        <v>3839.758639149593</v>
      </c>
      <c r="AA491" t="n">
        <v>663.2571932062556</v>
      </c>
      <c r="AB491" t="n">
        <v>510.7080387688168</v>
      </c>
      <c r="AC491" t="n">
        <v>663.2571932062556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2013/03_2_BS3_BB_FRONTEL_San Juan SpA.</t>
        </is>
      </c>
      <c r="K492" t="inlineStr">
        <is>
          <t>Victoria 13.2</t>
        </is>
      </c>
      <c r="L492" t="inlineStr">
        <is>
          <t>-1</t>
        </is>
      </c>
      <c r="M492" t="n">
        <v>49671.78823512769</v>
      </c>
      <c r="N492" t="n">
        <v>100</v>
      </c>
      <c r="O492" t="inlineStr">
        <is>
          <t>5</t>
        </is>
      </c>
      <c r="P492" s="2" t="n">
        <v>44664.57700848379</v>
      </c>
      <c r="Q492" t="n">
        <v>4</v>
      </c>
      <c r="R492" t="inlineStr">
        <is>
          <t>TEMUCO 220</t>
        </is>
      </c>
      <c r="S492" t="n">
        <v>16445.9889980414</v>
      </c>
      <c r="T492" t="n">
        <v>1184863.720094265</v>
      </c>
      <c r="U492" t="n">
        <v>33.24410349488796</v>
      </c>
      <c r="V492" t="n">
        <v>173159.7541448983</v>
      </c>
      <c r="W492" t="inlineStr">
        <is>
          <t>FRONTEL</t>
        </is>
      </c>
      <c r="X492" t="n">
        <v>79.60857080824341</v>
      </c>
      <c r="Y492" t="n">
        <v>1184.863720094265</v>
      </c>
      <c r="Z492" t="n">
        <v>1309241.679662171</v>
      </c>
      <c r="AA492" t="n">
        <v>224882.797590777</v>
      </c>
      <c r="AB492" t="n">
        <v>173159.7541448983</v>
      </c>
      <c r="AC492" t="n">
        <v>224882.797590777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2009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FRONANGOBLOQA</t>
        </is>
      </c>
      <c r="J2" t="inlineStr">
        <is>
          <t>ANGOL</t>
        </is>
      </c>
      <c r="K2" t="n">
        <v>-18059.37727985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12167.758569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0.9214</v>
      </c>
      <c r="AL2" t="n">
        <v>61.991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0.9008</v>
      </c>
      <c r="BE2" t="n">
        <v>73.068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2011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FRONANGOBLOQA</t>
        </is>
      </c>
      <c r="J3" t="inlineStr">
        <is>
          <t>ANGOL</t>
        </is>
      </c>
      <c r="K3" t="n">
        <v>-18059.37727985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7646.147078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2013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K4" t="n">
        <v>-18059.37727985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3301.636178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0.9159</v>
      </c>
      <c r="AL4" t="n">
        <v>61.621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0.8882</v>
      </c>
      <c r="BE4" t="n">
        <v>72.04600000000001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4031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K5" t="n">
        <v>-58367.37314529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1248.731983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0.9827</v>
      </c>
      <c r="AL5" t="n">
        <v>66.116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0.9752999999999999</v>
      </c>
      <c r="BE5" t="n">
        <v>79.111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4033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FRONCABRBLOQA</t>
        </is>
      </c>
      <c r="J6" t="inlineStr">
        <is>
          <t>CABRERO</t>
        </is>
      </c>
      <c r="K6" t="n">
        <v>-58367.37314529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45508.952315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0.9350000000000001</v>
      </c>
      <c r="AL6" t="n">
        <v>62.906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0.8997000000000001</v>
      </c>
      <c r="BE6" t="n">
        <v>72.979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4035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FRONCABRBLOQA</t>
        </is>
      </c>
      <c r="J7" t="inlineStr">
        <is>
          <t>CABRERO</t>
        </is>
      </c>
      <c r="K7" t="n">
        <v>-58367.37314529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2613.954552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0.9537</v>
      </c>
      <c r="AL7" t="n">
        <v>64.164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0.9182</v>
      </c>
      <c r="BE7" t="n">
        <v>74.479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2009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FRONCANEBLOQA</t>
        </is>
      </c>
      <c r="J8" t="inlineStr">
        <is>
          <t>CAÑETE</t>
        </is>
      </c>
      <c r="K8" t="n">
        <v>-32986.54994004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16268.367718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2011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FRONCANEBLOQA</t>
        </is>
      </c>
      <c r="J9" t="inlineStr">
        <is>
          <t>CAÑETE</t>
        </is>
      </c>
      <c r="K9" t="n">
        <v>-32986.54994004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5918.243578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0.9487</v>
      </c>
      <c r="AL9" t="n">
        <v>63.828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0.9144</v>
      </c>
      <c r="BE9" t="n">
        <v>74.17100000000001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2013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FRONCANEBLOQA</t>
        </is>
      </c>
      <c r="J10" t="inlineStr">
        <is>
          <t>CAÑETE</t>
        </is>
      </c>
      <c r="K10" t="n">
        <v>-32986.54994004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10856.125216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0.9385</v>
      </c>
      <c r="AL10" t="n">
        <v>63.142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0.9106</v>
      </c>
      <c r="BE10" t="n">
        <v>73.863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2009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FRONCARABLOQA</t>
        </is>
      </c>
      <c r="J11" t="inlineStr">
        <is>
          <t>CARAMPANGUE</t>
        </is>
      </c>
      <c r="K11" t="n">
        <v>-31046.99683215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9350.850945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0.9350000000000001</v>
      </c>
      <c r="AL11" t="n">
        <v>62.906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0.8997000000000001</v>
      </c>
      <c r="BE11" t="n">
        <v>72.979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2011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FRONCARABLOQA</t>
        </is>
      </c>
      <c r="J12" t="inlineStr">
        <is>
          <t>CARAMPANGUE</t>
        </is>
      </c>
      <c r="K12" t="n">
        <v>-31046.99683215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3492.532991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0.9487</v>
      </c>
      <c r="AL12" t="n">
        <v>63.828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0.9144</v>
      </c>
      <c r="BE12" t="n">
        <v>74.17100000000001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2013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FRONCARABLOQA</t>
        </is>
      </c>
      <c r="J13" t="inlineStr">
        <is>
          <t>CARAMPANGUE</t>
        </is>
      </c>
      <c r="K13" t="n">
        <v>-31046.99683215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18512.567267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0.9385</v>
      </c>
      <c r="AL13" t="n">
        <v>63.142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0.9106</v>
      </c>
      <c r="BE13" t="n">
        <v>73.863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2678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FRONABANBLOQA</t>
        </is>
      </c>
      <c r="J14" t="inlineStr">
        <is>
          <t>CHARRUA</t>
        </is>
      </c>
      <c r="K14" t="n">
        <v>-6651.98304904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6155.805159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0.9350000000000001</v>
      </c>
      <c r="AL14" t="n">
        <v>62.906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0.8997000000000001</v>
      </c>
      <c r="BE14" t="n">
        <v>72.979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2680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FRONCHARENBLOQA</t>
        </is>
      </c>
      <c r="J15" t="inlineStr">
        <is>
          <t>CHARRUA</t>
        </is>
      </c>
      <c r="K15" t="n">
        <v>-1215.63298423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1124.957737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2682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FRONABANBLOQA</t>
        </is>
      </c>
      <c r="J16" t="inlineStr">
        <is>
          <t>CHARRUA</t>
        </is>
      </c>
      <c r="K16" t="n">
        <v>-6651.98304904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490.879436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0.9537</v>
      </c>
      <c r="AL16" t="n">
        <v>64.164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0.9182</v>
      </c>
      <c r="BE16" t="n">
        <v>74.479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2684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FRONCHARENBLOQA</t>
        </is>
      </c>
      <c r="J17" t="inlineStr">
        <is>
          <t>CHARRUA</t>
        </is>
      </c>
      <c r="K17" t="n">
        <v>-1215.63298423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89.706968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0.9537</v>
      </c>
      <c r="AL17" t="n">
        <v>64.164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0.9182</v>
      </c>
      <c r="BE17" t="n">
        <v>74.479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FRONCHOLBLOQA</t>
        </is>
      </c>
      <c r="J18" t="inlineStr">
        <is>
          <t>CHOLGUAN</t>
        </is>
      </c>
      <c r="K18" t="n">
        <v>-40227.44018663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38079.454834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0.9350000000000001</v>
      </c>
      <c r="AL18" t="n">
        <v>62.906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0.8997000000000001</v>
      </c>
      <c r="BE18" t="n">
        <v>72.979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2009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FRONCOLLBLOQA</t>
        </is>
      </c>
      <c r="J19" t="inlineStr">
        <is>
          <t>COLLIPULLI</t>
        </is>
      </c>
      <c r="K19" t="n">
        <v>-21163.87070921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13676.678532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0.9214</v>
      </c>
      <c r="AL19" t="n">
        <v>61.991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0.9008</v>
      </c>
      <c r="BE19" t="n">
        <v>73.068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2011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FRONCOLLBLOQA</t>
        </is>
      </c>
      <c r="J20" t="inlineStr">
        <is>
          <t>COLLIPULLI</t>
        </is>
      </c>
      <c r="K20" t="n">
        <v>-21163.87070921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10323.868555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2013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FRONCOLLBLOQA</t>
        </is>
      </c>
      <c r="J21" t="inlineStr">
        <is>
          <t>COLLIPULLI</t>
        </is>
      </c>
      <c r="K21" t="n">
        <v>-21163.87070921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3919.478446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0.9159</v>
      </c>
      <c r="AL21" t="n">
        <v>61.621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0.8882</v>
      </c>
      <c r="BE21" t="n">
        <v>72.04600000000001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3329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FRONCOROBLOQA</t>
        </is>
      </c>
      <c r="J22" t="inlineStr">
        <is>
          <t>CORONEL</t>
        </is>
      </c>
      <c r="K22" t="n">
        <v>-932.80558448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305.895024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3331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FRONCOROBLOQA</t>
        </is>
      </c>
      <c r="J23" t="inlineStr">
        <is>
          <t>CORONEL</t>
        </is>
      </c>
      <c r="K23" t="n">
        <v>-932.80558448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145.827992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0.9487</v>
      </c>
      <c r="AL23" t="n">
        <v>63.828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0.9144</v>
      </c>
      <c r="BE23" t="n">
        <v>74.17100000000001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FRONCOROBLOQA</t>
        </is>
      </c>
      <c r="J24" t="inlineStr">
        <is>
          <t>CORONEL</t>
        </is>
      </c>
      <c r="K24" t="n">
        <v>-932.80558448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497.802544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0.9385</v>
      </c>
      <c r="AL24" t="n">
        <v>63.142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0.9106</v>
      </c>
      <c r="BE24" t="n">
        <v>73.863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1646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FRONCUNCOBLOQA</t>
        </is>
      </c>
      <c r="J25" t="inlineStr">
        <is>
          <t>CUNCO</t>
        </is>
      </c>
      <c r="K25" t="n">
        <v>-18585.92008189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14224.739078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0.9214</v>
      </c>
      <c r="AL25" t="n">
        <v>61.991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0.9008</v>
      </c>
      <c r="BE25" t="n">
        <v>73.068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1648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FRONCUNCOBLOQA</t>
        </is>
      </c>
      <c r="J26" t="inlineStr">
        <is>
          <t>CUNCO</t>
        </is>
      </c>
      <c r="K26" t="n">
        <v>-18585.92008189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1.787149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0.9350000000000001</v>
      </c>
      <c r="AL26" t="n">
        <v>62.906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0.8997000000000001</v>
      </c>
      <c r="BE26" t="n">
        <v>72.979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1650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FRONCUNCOBLOQA</t>
        </is>
      </c>
      <c r="J27" t="inlineStr">
        <is>
          <t>CUNCO</t>
        </is>
      </c>
      <c r="K27" t="n">
        <v>-18585.92008189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1684.746744</v>
      </c>
      <c r="P27" t="inlineStr">
        <is>
          <t>BS3</t>
        </is>
      </c>
      <c r="Q27" t="n">
        <v>1</v>
      </c>
      <c r="W27" t="n">
        <v>1</v>
      </c>
      <c r="X27" t="n">
        <v>0</v>
      </c>
    </row>
    <row r="28">
      <c r="A28" t="n">
        <v>1652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FRONCUNCOBLOQA</t>
        </is>
      </c>
      <c r="J28" t="inlineStr">
        <is>
          <t>CUNCO</t>
        </is>
      </c>
      <c r="K28" t="n">
        <v>-18585.92008189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3055.673344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0.9159</v>
      </c>
      <c r="AL28" t="n">
        <v>61.621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0.8882</v>
      </c>
      <c r="BE28" t="n">
        <v>72.04600000000001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2009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FRONCRACBLOQA</t>
        </is>
      </c>
      <c r="J29" t="inlineStr">
        <is>
          <t>CURACAUTIN</t>
        </is>
      </c>
      <c r="K29" t="n">
        <v>-18471.69483759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16017.938667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0.9214</v>
      </c>
      <c r="AL29" t="n">
        <v>61.991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0.9008</v>
      </c>
      <c r="BE29" t="n">
        <v>73.068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2011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FRONCRACBLOQA</t>
        </is>
      </c>
      <c r="J30" t="inlineStr">
        <is>
          <t>CURACAUTIN</t>
        </is>
      </c>
      <c r="K30" t="n">
        <v>-18471.69483759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91.07791899999999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0.9350000000000001</v>
      </c>
      <c r="AL30" t="n">
        <v>62.906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0.8997000000000001</v>
      </c>
      <c r="BE30" t="n">
        <v>72.979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2013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FRONCRACBLOQA</t>
        </is>
      </c>
      <c r="J31" t="inlineStr">
        <is>
          <t>CURACAUTIN</t>
        </is>
      </c>
      <c r="K31" t="n">
        <v>-18471.69483759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2347.973101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0.9159</v>
      </c>
      <c r="AL31" t="n">
        <v>61.621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0.8882</v>
      </c>
      <c r="BE31" t="n">
        <v>72.04600000000001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2009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FRONCURABLOQA</t>
        </is>
      </c>
      <c r="J32" t="inlineStr">
        <is>
          <t>CURANILAHUE</t>
        </is>
      </c>
      <c r="K32" t="n">
        <v>-20423.47252155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6167.757897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0.9350000000000001</v>
      </c>
      <c r="AL32" t="n">
        <v>62.906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0.8997000000000001</v>
      </c>
      <c r="BE32" t="n">
        <v>72.979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2011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FRONCURABLOQA</t>
        </is>
      </c>
      <c r="J33" t="inlineStr">
        <is>
          <t>CURANILAHUE</t>
        </is>
      </c>
      <c r="K33" t="n">
        <v>-20423.47252155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2292.604921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0.9487</v>
      </c>
      <c r="AL33" t="n">
        <v>63.828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0.9144</v>
      </c>
      <c r="BE33" t="n">
        <v>74.17100000000001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2013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FRONCURABLOQA</t>
        </is>
      </c>
      <c r="J34" t="inlineStr">
        <is>
          <t>CURANILAHUE</t>
        </is>
      </c>
      <c r="K34" t="n">
        <v>-20423.47252155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12166.347433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0.9385</v>
      </c>
      <c r="AL34" t="n">
        <v>63.142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0.9106</v>
      </c>
      <c r="BE34" t="n">
        <v>73.863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1103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FRONDEUCOBLOQA</t>
        </is>
      </c>
      <c r="J35" t="inlineStr">
        <is>
          <t>DEUCO</t>
        </is>
      </c>
      <c r="K35" t="n">
        <v>-32630.27587902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21722.703084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0.9214</v>
      </c>
      <c r="AL35" t="n">
        <v>61.991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0.9008</v>
      </c>
      <c r="BE35" t="n">
        <v>73.068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1105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FRONDEUCOBLOQA</t>
        </is>
      </c>
      <c r="J36" t="inlineStr">
        <is>
          <t>DEUCO</t>
        </is>
      </c>
      <c r="K36" t="n">
        <v>-32630.27587902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1586.277897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1107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FRONDEUCOBLOQA</t>
        </is>
      </c>
      <c r="J37" t="inlineStr">
        <is>
          <t>DEUCO</t>
        </is>
      </c>
      <c r="K37" t="n">
        <v>-32630.27587902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9514.397467999999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0.9159</v>
      </c>
      <c r="AL37" t="n">
        <v>61.621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0.8882</v>
      </c>
      <c r="BE37" t="n">
        <v>72.04600000000001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4318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FRONDUQUBLOQA</t>
        </is>
      </c>
      <c r="J38" t="inlineStr">
        <is>
          <t>DUQUECO</t>
        </is>
      </c>
      <c r="K38" t="n">
        <v>-3296.33016298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3026.969924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0.9214</v>
      </c>
      <c r="AL38" t="n">
        <v>61.991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0.9008</v>
      </c>
      <c r="BE38" t="n">
        <v>73.068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4320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FRONDUQUBLOQA</t>
        </is>
      </c>
      <c r="J39" t="inlineStr">
        <is>
          <t>DUQUECO</t>
        </is>
      </c>
      <c r="K39" t="n">
        <v>-3296.33016298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1161.522781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0.9350000000000001</v>
      </c>
      <c r="AL39" t="n">
        <v>62.906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0.8997000000000001</v>
      </c>
      <c r="BE39" t="n">
        <v>72.979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4322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FRONDUQUBLOQA</t>
        </is>
      </c>
      <c r="J40" t="inlineStr">
        <is>
          <t>DUQUECO</t>
        </is>
      </c>
      <c r="K40" t="n">
        <v>-3296.33016298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74.234359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0.9487</v>
      </c>
      <c r="AL40" t="n">
        <v>63.828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0.9144</v>
      </c>
      <c r="BE40" t="n">
        <v>74.17100000000001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4324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FRONDUQUBLOQA</t>
        </is>
      </c>
      <c r="J41" t="inlineStr">
        <is>
          <t>DUQUECO</t>
        </is>
      </c>
      <c r="K41" t="n">
        <v>-3296.33016298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101.655243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0.9159</v>
      </c>
      <c r="AL41" t="n">
        <v>61.621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0.8882</v>
      </c>
      <c r="BE41" t="n">
        <v>72.04600000000001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671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FRONANDIBLOQA</t>
        </is>
      </c>
      <c r="J42" t="inlineStr">
        <is>
          <t>FIBRANOVA</t>
        </is>
      </c>
      <c r="K42" t="n">
        <v>0</v>
      </c>
      <c r="P42" t="inlineStr">
        <is>
          <t>BS3</t>
        </is>
      </c>
      <c r="Q42" t="n">
        <v>1</v>
      </c>
      <c r="W42" t="n">
        <v>1</v>
      </c>
      <c r="X42" t="n">
        <v>0</v>
      </c>
    </row>
    <row r="43">
      <c r="A43" t="n">
        <v>3947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FRONGORBBLOQA</t>
        </is>
      </c>
      <c r="J43" t="inlineStr">
        <is>
          <t>GORBEA</t>
        </is>
      </c>
      <c r="K43" t="n">
        <v>-8562.10990528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1962.599149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0.9214</v>
      </c>
      <c r="AL43" t="n">
        <v>61.991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0.9008</v>
      </c>
      <c r="BE43" t="n">
        <v>73.068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3949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FRONGORBBLOQA</t>
        </is>
      </c>
      <c r="J44" t="inlineStr">
        <is>
          <t>GORBEA</t>
        </is>
      </c>
      <c r="K44" t="n">
        <v>-8562.10990528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273.378523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3951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FRONGORBBLOQA</t>
        </is>
      </c>
      <c r="J45" t="inlineStr">
        <is>
          <t>GORBEA</t>
        </is>
      </c>
      <c r="K45" t="n">
        <v>-8562.10990528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6526.46059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0.9159</v>
      </c>
      <c r="AL45" t="n">
        <v>61.621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0.8882</v>
      </c>
      <c r="BE45" t="n">
        <v>72.04600000000001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2027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FRONIMPEBLOQA</t>
        </is>
      </c>
      <c r="J46" t="inlineStr">
        <is>
          <t>IMPERIAL</t>
        </is>
      </c>
      <c r="K46" t="n">
        <v>-48594.31076272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14569.829203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0.9214</v>
      </c>
      <c r="AL46" t="n">
        <v>61.991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0.9008</v>
      </c>
      <c r="BE46" t="n">
        <v>73.068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2029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FRONIMPEBLOQA</t>
        </is>
      </c>
      <c r="J47" t="inlineStr">
        <is>
          <t>IMPERIAL</t>
        </is>
      </c>
      <c r="K47" t="n">
        <v>-48594.31076272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49.836678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0.9350000000000001</v>
      </c>
      <c r="AL47" t="n">
        <v>62.906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0.8997000000000001</v>
      </c>
      <c r="BE47" t="n">
        <v>72.979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2031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FRONIMPEBLOQA</t>
        </is>
      </c>
      <c r="J48" t="inlineStr">
        <is>
          <t>IMPERIAL</t>
        </is>
      </c>
      <c r="K48" t="n">
        <v>-48594.31076272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33935.938422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0.9159</v>
      </c>
      <c r="AL48" t="n">
        <v>61.621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0.8882</v>
      </c>
      <c r="BE48" t="n">
        <v>72.04600000000001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5279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FRONLANGBLOQA</t>
        </is>
      </c>
      <c r="J49" t="inlineStr">
        <is>
          <t>L.ANGELES</t>
        </is>
      </c>
      <c r="K49" t="n">
        <v>-1121.33569959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889.776071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0.9214</v>
      </c>
      <c r="AL49" t="n">
        <v>61.991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0.9008</v>
      </c>
      <c r="BE49" t="n">
        <v>73.068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5281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FRONLANGBLOQA</t>
        </is>
      </c>
      <c r="J50" t="inlineStr">
        <is>
          <t>L.ANGELES</t>
        </is>
      </c>
      <c r="K50" t="n">
        <v>-1121.33569959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500.230822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0.9350000000000001</v>
      </c>
      <c r="AL50" t="n">
        <v>62.906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0.8997000000000001</v>
      </c>
      <c r="BE50" t="n">
        <v>72.979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5283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FRONLANGBLOQA</t>
        </is>
      </c>
      <c r="J51" t="inlineStr">
        <is>
          <t>L.ANGELES</t>
        </is>
      </c>
      <c r="K51" t="n">
        <v>-1121.33569959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101.778322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0.9159</v>
      </c>
      <c r="AL51" t="n">
        <v>61.621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0.8882</v>
      </c>
      <c r="BE51" t="n">
        <v>72.04600000000001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4031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K52" t="n">
        <v>-30332.57394767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815.383476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4033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FRONLAJABLOQA</t>
        </is>
      </c>
      <c r="J53" t="inlineStr">
        <is>
          <t>LAJA</t>
        </is>
      </c>
      <c r="K53" t="n">
        <v>-30332.57394767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28822.286039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0.9350000000000001</v>
      </c>
      <c r="AL53" t="n">
        <v>62.906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0.8997000000000001</v>
      </c>
      <c r="BE53" t="n">
        <v>72.979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4035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FRONLAJABLOQA</t>
        </is>
      </c>
      <c r="J54" t="inlineStr">
        <is>
          <t>LAJA</t>
        </is>
      </c>
      <c r="K54" t="n">
        <v>-30332.57394767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1736.59014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0.9537</v>
      </c>
      <c r="AL54" t="n">
        <v>64.164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0.9182</v>
      </c>
      <c r="BE54" t="n">
        <v>74.479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5267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FRONLAUTBLOQA</t>
        </is>
      </c>
      <c r="J55" t="inlineStr">
        <is>
          <t>LAUTARO</t>
        </is>
      </c>
      <c r="K55" t="n">
        <v>-30423.13815903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10638.677114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0.9214</v>
      </c>
      <c r="AL55" t="n">
        <v>61.991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0.9008</v>
      </c>
      <c r="BE55" t="n">
        <v>73.068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5269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FRONLAUTBLOQA</t>
        </is>
      </c>
      <c r="J56" t="inlineStr">
        <is>
          <t>LAUTARO</t>
        </is>
      </c>
      <c r="K56" t="n">
        <v>-30423.13815903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937.836999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0.9350000000000001</v>
      </c>
      <c r="AL56" t="n">
        <v>62.906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0.8997000000000001</v>
      </c>
      <c r="BE56" t="n">
        <v>72.979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5271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FRONLAUTBLOQA</t>
        </is>
      </c>
      <c r="J57" t="inlineStr">
        <is>
          <t>LAUTARO</t>
        </is>
      </c>
      <c r="K57" t="n">
        <v>-30423.13815903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23562.199594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0.9159</v>
      </c>
      <c r="AL57" t="n">
        <v>61.621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0.8882</v>
      </c>
      <c r="BE57" t="n">
        <v>72.04600000000001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2009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FRONLEBUBLOQA</t>
        </is>
      </c>
      <c r="J58" t="inlineStr">
        <is>
          <t>LEBU</t>
        </is>
      </c>
      <c r="K58" t="n">
        <v>-16298.69397486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4936.602367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0.9350000000000001</v>
      </c>
      <c r="AL58" t="n">
        <v>62.906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0.8997000000000001</v>
      </c>
      <c r="BE58" t="n">
        <v>72.979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2011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FRONLEBUBLOQA</t>
        </is>
      </c>
      <c r="J59" t="inlineStr">
        <is>
          <t>LEBU</t>
        </is>
      </c>
      <c r="K59" t="n">
        <v>-16298.69397486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1846.74154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0.9487</v>
      </c>
      <c r="AL59" t="n">
        <v>63.828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0.9144</v>
      </c>
      <c r="BE59" t="n">
        <v>74.17100000000001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2013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FRONLEBUBLOQA</t>
        </is>
      </c>
      <c r="J60" t="inlineStr">
        <is>
          <t>LEBU</t>
        </is>
      </c>
      <c r="K60" t="n">
        <v>-16298.69397486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9677.541367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0.9385</v>
      </c>
      <c r="AL60" t="n">
        <v>63.142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0.9106</v>
      </c>
      <c r="BE60" t="n">
        <v>73.863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2009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FRONLICABLOQA</t>
        </is>
      </c>
      <c r="J61" t="inlineStr">
        <is>
          <t>LICANCO</t>
        </is>
      </c>
      <c r="K61" t="n">
        <v>-20827.86222468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6300.492141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0.9214</v>
      </c>
      <c r="AL61" t="n">
        <v>61.991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0.9008</v>
      </c>
      <c r="BE61" t="n">
        <v>73.068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2011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FRONLICABLOQA</t>
        </is>
      </c>
      <c r="J62" t="inlineStr">
        <is>
          <t>LICANCO</t>
        </is>
      </c>
      <c r="K62" t="n">
        <v>-20827.86222468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134.138147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0.9350000000000001</v>
      </c>
      <c r="AL62" t="n">
        <v>62.906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0.8997000000000001</v>
      </c>
      <c r="BE62" t="n">
        <v>72.979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2013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FRONLICABLOQA</t>
        </is>
      </c>
      <c r="J63" t="inlineStr">
        <is>
          <t>LICANCO</t>
        </is>
      </c>
      <c r="K63" t="n">
        <v>-20827.86222468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14901.253624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0.9159</v>
      </c>
      <c r="AL63" t="n">
        <v>61.621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0.8882</v>
      </c>
      <c r="BE63" t="n">
        <v>72.04600000000001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2009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FRONLSAUBLOQA</t>
        </is>
      </c>
      <c r="J64" t="inlineStr">
        <is>
          <t>LOS_SAUCES</t>
        </is>
      </c>
      <c r="K64" t="n">
        <v>-19698.27138757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13274.331024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0.9214</v>
      </c>
      <c r="AL64" t="n">
        <v>61.991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0.9008</v>
      </c>
      <c r="BE64" t="n">
        <v>73.068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2011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FRONLSAUBLOQA</t>
        </is>
      </c>
      <c r="J65" t="inlineStr">
        <is>
          <t>LOS_SAUCES</t>
        </is>
      </c>
      <c r="K65" t="n">
        <v>-19698.27138757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723.927461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0.9350000000000001</v>
      </c>
      <c r="AL65" t="n">
        <v>62.906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2013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FRONLSAUBLOQA</t>
        </is>
      </c>
      <c r="J66" t="inlineStr">
        <is>
          <t>LOS_SAUCES</t>
        </is>
      </c>
      <c r="K66" t="n">
        <v>-19698.27138757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5684.322787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0.9159</v>
      </c>
      <c r="AL66" t="n">
        <v>61.621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0.8882</v>
      </c>
      <c r="BE66" t="n">
        <v>72.04600000000001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2009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FRONLOTABLOQA</t>
        </is>
      </c>
      <c r="J67" t="inlineStr">
        <is>
          <t>LOTA</t>
        </is>
      </c>
      <c r="K67" t="n">
        <v>-27607.82274772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8483.391071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0.9350000000000001</v>
      </c>
      <c r="AL67" t="n">
        <v>62.906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0.8997000000000001</v>
      </c>
      <c r="BE67" t="n">
        <v>72.979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2011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FRONLOTABLOQA</t>
        </is>
      </c>
      <c r="J68" t="inlineStr">
        <is>
          <t>LOTA</t>
        </is>
      </c>
      <c r="K68" t="n">
        <v>-27607.82274772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3174.272518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0.9487</v>
      </c>
      <c r="AL68" t="n">
        <v>63.828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0.9144</v>
      </c>
      <c r="BE68" t="n">
        <v>74.17100000000001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2013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FRONLOTABLOQA</t>
        </is>
      </c>
      <c r="J69" t="inlineStr">
        <is>
          <t>LOTA</t>
        </is>
      </c>
      <c r="K69" t="n">
        <v>-27607.82274772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16224.889676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0.9385</v>
      </c>
      <c r="AL69" t="n">
        <v>63.142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0.9106</v>
      </c>
      <c r="BE69" t="n">
        <v>73.863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2009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FRONNAHUBLOQA</t>
        </is>
      </c>
      <c r="J70" t="inlineStr">
        <is>
          <t>NAHUELBUTA</t>
        </is>
      </c>
      <c r="K70" t="n">
        <v>-13425.2214906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9295.185595000001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0.9214</v>
      </c>
      <c r="AL70" t="n">
        <v>61.991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0.9008</v>
      </c>
      <c r="BE70" t="n">
        <v>73.068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2011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FRONNAHUBLOQA</t>
        </is>
      </c>
      <c r="J71" t="inlineStr">
        <is>
          <t>NAHUELBUTA</t>
        </is>
      </c>
      <c r="K71" t="n">
        <v>-13425.2214906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6818.804465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0.9350000000000001</v>
      </c>
      <c r="AL71" t="n">
        <v>62.906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0.8997000000000001</v>
      </c>
      <c r="BE71" t="n">
        <v>72.979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2013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FRONNAHUBLOQA</t>
        </is>
      </c>
      <c r="J72" t="inlineStr">
        <is>
          <t>NAHUELBUTA</t>
        </is>
      </c>
      <c r="K72" t="n">
        <v>-13425.2214906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1861.526374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0.9159</v>
      </c>
      <c r="AL72" t="n">
        <v>61.621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0.8882</v>
      </c>
      <c r="BE72" t="n">
        <v>72.04600000000001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4031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FRONNGREBLOQA</t>
        </is>
      </c>
      <c r="J73" t="inlineStr">
        <is>
          <t>NEGRETE</t>
        </is>
      </c>
      <c r="K73" t="n">
        <v>-30635.69795011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22289.015749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0.9214</v>
      </c>
      <c r="AL73" t="n">
        <v>61.991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0.9008</v>
      </c>
      <c r="BE73" t="n">
        <v>73.068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4033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FRONNGREBLOQA</t>
        </is>
      </c>
      <c r="J74" t="inlineStr">
        <is>
          <t>NEGRETE</t>
        </is>
      </c>
      <c r="K74" t="n">
        <v>-30635.69795011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12351.761021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4035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FRONNGREBLOQA</t>
        </is>
      </c>
      <c r="J75" t="inlineStr">
        <is>
          <t>NEGRETE</t>
        </is>
      </c>
      <c r="K75" t="n">
        <v>-30635.69795011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3996.435404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0.9159</v>
      </c>
      <c r="AL75" t="n">
        <v>61.621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0.8882</v>
      </c>
      <c r="BE75" t="n">
        <v>72.04600000000001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1340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FRONPICOBLOQA</t>
        </is>
      </c>
      <c r="J76" t="inlineStr">
        <is>
          <t>PICOLTUE</t>
        </is>
      </c>
      <c r="K76" t="n">
        <v>-24788.05144073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4374.792037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0.9214</v>
      </c>
      <c r="AL76" t="n">
        <v>61.991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0.9008</v>
      </c>
      <c r="BE76" t="n">
        <v>73.068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1342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FRONPICOBLOQA</t>
        </is>
      </c>
      <c r="J77" t="inlineStr">
        <is>
          <t>PICOLTUE</t>
        </is>
      </c>
      <c r="K77" t="n">
        <v>-24788.05144073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20393.515164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0.9350000000000001</v>
      </c>
      <c r="AL77" t="n">
        <v>62.906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0.8997000000000001</v>
      </c>
      <c r="BE77" t="n">
        <v>72.979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4340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FRONPILLABLOQA</t>
        </is>
      </c>
      <c r="J78" t="inlineStr">
        <is>
          <t>PILLANLELBUN</t>
        </is>
      </c>
      <c r="K78" t="n">
        <v>-10663.27465831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3394.977191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0.9214</v>
      </c>
      <c r="AL78" t="n">
        <v>61.991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0.9008</v>
      </c>
      <c r="BE78" t="n">
        <v>73.068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4342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FRONPILLABLOQA</t>
        </is>
      </c>
      <c r="J79" t="inlineStr">
        <is>
          <t>PILLANLELBUN</t>
        </is>
      </c>
      <c r="K79" t="n">
        <v>-10663.27465831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195.067324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0.9350000000000001</v>
      </c>
      <c r="AL79" t="n">
        <v>62.906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4344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FRONPILLABLOQA</t>
        </is>
      </c>
      <c r="J80" t="inlineStr">
        <is>
          <t>PILLANLELBUN</t>
        </is>
      </c>
      <c r="K80" t="n">
        <v>-10663.27465831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7738.895399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0.9159</v>
      </c>
      <c r="AL80" t="n">
        <v>61.621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0.8882</v>
      </c>
      <c r="BE80" t="n">
        <v>72.04600000000001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5267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FRONPITRBLOQA</t>
        </is>
      </c>
      <c r="J81" t="inlineStr">
        <is>
          <t>PITRUFQUEN</t>
        </is>
      </c>
      <c r="K81" t="n">
        <v>-33176.04681424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8653.518741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0.9214</v>
      </c>
      <c r="AL81" t="n">
        <v>61.991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0.9008</v>
      </c>
      <c r="BE81" t="n">
        <v>73.068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5269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FRONPITRBLOQA</t>
        </is>
      </c>
      <c r="J82" t="inlineStr">
        <is>
          <t>PITRUFQUEN</t>
        </is>
      </c>
      <c r="K82" t="n">
        <v>-33176.04681424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1328.696442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0.9350000000000001</v>
      </c>
      <c r="AL82" t="n">
        <v>62.906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0.8997000000000001</v>
      </c>
      <c r="BE82" t="n">
        <v>72.979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5271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FRONPITRBLOQA</t>
        </is>
      </c>
      <c r="J83" t="inlineStr">
        <is>
          <t>PITRUFQUEN</t>
        </is>
      </c>
      <c r="K83" t="n">
        <v>-33176.04681424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25947.104839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0.9159</v>
      </c>
      <c r="AL83" t="n">
        <v>61.621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0.8882</v>
      </c>
      <c r="BE83" t="n">
        <v>72.04600000000001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1721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FRONSBARBLOQA</t>
        </is>
      </c>
      <c r="J84" t="inlineStr">
        <is>
          <t>SANTA_BARBARA</t>
        </is>
      </c>
      <c r="K84" t="n">
        <v>-9643.42550456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8811.185217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0.9214</v>
      </c>
      <c r="AL84" t="n">
        <v>61.991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0.9008</v>
      </c>
      <c r="BE84" t="n">
        <v>73.068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1723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FRONSBARBLOQA</t>
        </is>
      </c>
      <c r="J85" t="inlineStr">
        <is>
          <t>SANTA_BARBARA</t>
        </is>
      </c>
      <c r="K85" t="n">
        <v>-9643.42550456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485.520389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0.9350000000000001</v>
      </c>
      <c r="AL85" t="n">
        <v>62.906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1725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FRONSBARBLOQA</t>
        </is>
      </c>
      <c r="J86" t="inlineStr">
        <is>
          <t>SANTA_BARBARA</t>
        </is>
      </c>
      <c r="K86" t="n">
        <v>-9643.42550456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339.038693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0.9159</v>
      </c>
      <c r="AL86" t="n">
        <v>61.621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0.8882</v>
      </c>
      <c r="BE86" t="n">
        <v>72.04600000000001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2009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FRONTRPIBLOQA</t>
        </is>
      </c>
      <c r="J87" t="inlineStr">
        <is>
          <t>T.PINOS</t>
        </is>
      </c>
      <c r="K87" t="n">
        <v>-16335.37202661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4975.437124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0.9350000000000001</v>
      </c>
      <c r="AL87" t="n">
        <v>62.906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2011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FRONTRPIBLOQA</t>
        </is>
      </c>
      <c r="J88" t="inlineStr">
        <is>
          <t>T.PINOS</t>
        </is>
      </c>
      <c r="K88" t="n">
        <v>-16335.37202661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1865.320769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0.9487</v>
      </c>
      <c r="AL88" t="n">
        <v>63.828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0.9144</v>
      </c>
      <c r="BE88" t="n">
        <v>74.17100000000001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2013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FRONTRPIBLOQA</t>
        </is>
      </c>
      <c r="J89" t="inlineStr">
        <is>
          <t>T.PINOS</t>
        </is>
      </c>
      <c r="K89" t="n">
        <v>-16335.37202661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9657.166966000001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0.9385</v>
      </c>
      <c r="AL89" t="n">
        <v>63.142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0.9106</v>
      </c>
      <c r="BE89" t="n">
        <v>73.863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3947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FRONTRAIBLOQA</t>
        </is>
      </c>
      <c r="J90" t="inlineStr">
        <is>
          <t>TRAIGUEN</t>
        </is>
      </c>
      <c r="K90" t="n">
        <v>-17689.91844108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10454.557648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0.9214</v>
      </c>
      <c r="AL90" t="n">
        <v>61.991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0.9008</v>
      </c>
      <c r="BE90" t="n">
        <v>73.068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3949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FRONTRAIBLOQA</t>
        </is>
      </c>
      <c r="J91" t="inlineStr">
        <is>
          <t>TRAIGUEN</t>
        </is>
      </c>
      <c r="K91" t="n">
        <v>-17689.91844108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683.073724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0.9350000000000001</v>
      </c>
      <c r="AL91" t="n">
        <v>62.906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0.8997000000000001</v>
      </c>
      <c r="BE91" t="n">
        <v>72.979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3951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FRONTRAIBLOQA</t>
        </is>
      </c>
      <c r="J92" t="inlineStr">
        <is>
          <t>TRAIGUEN</t>
        </is>
      </c>
      <c r="K92" t="n">
        <v>-17689.91844108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10880.256533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0.9159</v>
      </c>
      <c r="AL92" t="n">
        <v>61.621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0.8882</v>
      </c>
      <c r="BE92" t="n">
        <v>72.04600000000001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3947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FRONVICTBLOQA</t>
        </is>
      </c>
      <c r="J93" t="inlineStr">
        <is>
          <t>VICTORIA</t>
        </is>
      </c>
      <c r="K93" t="n">
        <v>-28117.21901812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16625.282532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0.9214</v>
      </c>
      <c r="AL93" t="n">
        <v>61.991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0.9008</v>
      </c>
      <c r="BE93" t="n">
        <v>73.068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3949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FRONVICTBLOQA</t>
        </is>
      </c>
      <c r="J94" t="inlineStr">
        <is>
          <t>VICTORIA</t>
        </is>
      </c>
      <c r="K94" t="n">
        <v>-28117.21901812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977.790065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0.9350000000000001</v>
      </c>
      <c r="AL94" t="n">
        <v>62.906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0.8997000000000001</v>
      </c>
      <c r="BE94" t="n">
        <v>72.979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3951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FRONVICTBLOQA</t>
        </is>
      </c>
      <c r="J95" t="inlineStr">
        <is>
          <t>VICTORIA</t>
        </is>
      </c>
      <c r="K95" t="n">
        <v>-28117.21901812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17397.093133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0.9159</v>
      </c>
      <c r="AL95" t="n">
        <v>61.621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0.8882</v>
      </c>
      <c r="BE95" t="n">
        <v>72.04600000000001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2014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SUM_FRONTEL_B</t>
        </is>
      </c>
      <c r="G96" t="inlineStr">
        <is>
          <t>B</t>
        </is>
      </c>
      <c r="H96" t="inlineStr">
        <is>
          <t>FRONTEL</t>
        </is>
      </c>
      <c r="I96" t="inlineStr">
        <is>
          <t>FRONANGOBLOQB</t>
        </is>
      </c>
      <c r="J96" t="inlineStr">
        <is>
          <t>ANGOL</t>
        </is>
      </c>
      <c r="K96" t="n">
        <v>-13182.07283786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8881.606339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0.9214</v>
      </c>
      <c r="AL96" t="n">
        <v>61.991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0.9008</v>
      </c>
      <c r="BE96" t="n">
        <v>73.068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2015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SUM_FRONTEL_B</t>
        </is>
      </c>
      <c r="G97" t="inlineStr">
        <is>
          <t>B</t>
        </is>
      </c>
      <c r="H97" t="inlineStr">
        <is>
          <t>FRONTEL</t>
        </is>
      </c>
      <c r="I97" t="inlineStr">
        <is>
          <t>FRONANGOBLOQB</t>
        </is>
      </c>
      <c r="J97" t="inlineStr">
        <is>
          <t>ANGOL</t>
        </is>
      </c>
      <c r="K97" t="n">
        <v>-13182.07283786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5581.148572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0.9350000000000001</v>
      </c>
      <c r="AL97" t="n">
        <v>62.906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0.8997000000000001</v>
      </c>
      <c r="BE97" t="n">
        <v>72.979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2016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SUM_FRONTEL_B</t>
        </is>
      </c>
      <c r="G98" t="inlineStr">
        <is>
          <t>B</t>
        </is>
      </c>
      <c r="H98" t="inlineStr">
        <is>
          <t>FRONTEL</t>
        </is>
      </c>
      <c r="I98" t="inlineStr">
        <is>
          <t>FRONANGOBLOQB</t>
        </is>
      </c>
      <c r="J98" t="inlineStr">
        <is>
          <t>ANGOL</t>
        </is>
      </c>
      <c r="K98" t="n">
        <v>-13182.07283786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2409.961756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0.9159</v>
      </c>
      <c r="AL98" t="n">
        <v>61.621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0.8882</v>
      </c>
      <c r="BE98" t="n">
        <v>72.04600000000001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4036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SUM_FRONTEL_B</t>
        </is>
      </c>
      <c r="G99" t="inlineStr">
        <is>
          <t>B</t>
        </is>
      </c>
      <c r="H99" t="inlineStr">
        <is>
          <t>FRONTEL</t>
        </is>
      </c>
      <c r="I99" t="inlineStr">
        <is>
          <t>FRONCABRBLOQB</t>
        </is>
      </c>
      <c r="J99" t="inlineStr">
        <is>
          <t>CABRERO</t>
        </is>
      </c>
      <c r="K99" t="n">
        <v>-43553.97014509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931.808861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0.9827</v>
      </c>
      <c r="AL99" t="n">
        <v>66.116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0.9752999999999999</v>
      </c>
      <c r="BE99" t="n">
        <v>79.111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4037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SUM_FRONTEL_B</t>
        </is>
      </c>
      <c r="G100" t="inlineStr">
        <is>
          <t>B</t>
        </is>
      </c>
      <c r="H100" t="inlineStr">
        <is>
          <t>FRONTEL</t>
        </is>
      </c>
      <c r="I100" t="inlineStr">
        <is>
          <t>FRONCABRBLOQB</t>
        </is>
      </c>
      <c r="J100" t="inlineStr">
        <is>
          <t>CABRERO</t>
        </is>
      </c>
      <c r="K100" t="n">
        <v>-43553.97014509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33958.964464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0.9350000000000001</v>
      </c>
      <c r="AL100" t="n">
        <v>62.906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4038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SUM_FRONTEL_B</t>
        </is>
      </c>
      <c r="G101" t="inlineStr">
        <is>
          <t>B</t>
        </is>
      </c>
      <c r="H101" t="inlineStr">
        <is>
          <t>FRONTEL</t>
        </is>
      </c>
      <c r="I101" t="inlineStr">
        <is>
          <t>FRONCABRBLOQB</t>
        </is>
      </c>
      <c r="J101" t="inlineStr">
        <is>
          <t>CABRERO</t>
        </is>
      </c>
      <c r="K101" t="n">
        <v>-43553.97014509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1950.543469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0.9537</v>
      </c>
      <c r="AL101" t="n">
        <v>64.164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0.9182</v>
      </c>
      <c r="BE101" t="n">
        <v>74.479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2014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SUM_FRONTEL_B</t>
        </is>
      </c>
      <c r="G102" t="inlineStr">
        <is>
          <t>B</t>
        </is>
      </c>
      <c r="H102" t="inlineStr">
        <is>
          <t>FRONTEL</t>
        </is>
      </c>
      <c r="I102" t="inlineStr">
        <is>
          <t>FRONCANEBLOQB</t>
        </is>
      </c>
      <c r="J102" t="inlineStr">
        <is>
          <t>CAÑETE</t>
        </is>
      </c>
      <c r="K102" t="n">
        <v>-24658.74826829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12161.247085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0.9350000000000001</v>
      </c>
      <c r="AL102" t="n">
        <v>62.906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0.8997000000000001</v>
      </c>
      <c r="BE102" t="n">
        <v>72.979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2015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SUM_FRONTEL_B</t>
        </is>
      </c>
      <c r="G103" t="inlineStr">
        <is>
          <t>B</t>
        </is>
      </c>
      <c r="H103" t="inlineStr">
        <is>
          <t>FRONTEL</t>
        </is>
      </c>
      <c r="I103" t="inlineStr">
        <is>
          <t>FRONCANEBLOQB</t>
        </is>
      </c>
      <c r="J103" t="inlineStr">
        <is>
          <t>CAÑETE</t>
        </is>
      </c>
      <c r="K103" t="n">
        <v>-24658.74826829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4424.120705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0.9487</v>
      </c>
      <c r="AL103" t="n">
        <v>63.828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0.9144</v>
      </c>
      <c r="BE103" t="n">
        <v>74.17100000000001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2016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SUM_FRONTEL_B</t>
        </is>
      </c>
      <c r="G104" t="inlineStr">
        <is>
          <t>B</t>
        </is>
      </c>
      <c r="H104" t="inlineStr">
        <is>
          <t>FRONTEL</t>
        </is>
      </c>
      <c r="I104" t="inlineStr">
        <is>
          <t>FRONCANEBLOQB</t>
        </is>
      </c>
      <c r="J104" t="inlineStr">
        <is>
          <t>CAÑETE</t>
        </is>
      </c>
      <c r="K104" t="n">
        <v>-24658.74826829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8115.382159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0.9385</v>
      </c>
      <c r="AL104" t="n">
        <v>63.142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0.9106</v>
      </c>
      <c r="BE104" t="n">
        <v>73.863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2014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SUM_FRONTEL_B</t>
        </is>
      </c>
      <c r="G105" t="inlineStr">
        <is>
          <t>B</t>
        </is>
      </c>
      <c r="H105" t="inlineStr">
        <is>
          <t>FRONTEL</t>
        </is>
      </c>
      <c r="I105" t="inlineStr">
        <is>
          <t>FRONCARABLOQB</t>
        </is>
      </c>
      <c r="J105" t="inlineStr">
        <is>
          <t>CARAMPANGUE</t>
        </is>
      </c>
      <c r="K105" t="n">
        <v>-20154.69736312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6070.26734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0.9350000000000001</v>
      </c>
      <c r="AL105" t="n">
        <v>62.906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0.8997000000000001</v>
      </c>
      <c r="BE105" t="n">
        <v>72.979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2015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SUM_FRONTEL_B</t>
        </is>
      </c>
      <c r="G106" t="inlineStr">
        <is>
          <t>B</t>
        </is>
      </c>
      <c r="H106" t="inlineStr">
        <is>
          <t>FRONTEL</t>
        </is>
      </c>
      <c r="I106" t="inlineStr">
        <is>
          <t>FRONCARABLOQB</t>
        </is>
      </c>
      <c r="J106" t="inlineStr">
        <is>
          <t>CARAMPANGUE</t>
        </is>
      </c>
      <c r="K106" t="n">
        <v>-20154.69736312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2267.238466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0.9487</v>
      </c>
      <c r="AL106" t="n">
        <v>63.828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0.9144</v>
      </c>
      <c r="BE106" t="n">
        <v>74.17100000000001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2016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SUM_FRONTEL_B</t>
        </is>
      </c>
      <c r="G107" t="inlineStr">
        <is>
          <t>B</t>
        </is>
      </c>
      <c r="H107" t="inlineStr">
        <is>
          <t>FRONTEL</t>
        </is>
      </c>
      <c r="I107" t="inlineStr">
        <is>
          <t>FRONCARABLOQB</t>
        </is>
      </c>
      <c r="J107" t="inlineStr">
        <is>
          <t>CARAMPANGUE</t>
        </is>
      </c>
      <c r="K107" t="n">
        <v>-20154.69736312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12017.754654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0.9385</v>
      </c>
      <c r="AL107" t="n">
        <v>63.142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0.9106</v>
      </c>
      <c r="BE107" t="n">
        <v>73.863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2685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SUM_FRONTEL_B</t>
        </is>
      </c>
      <c r="G108" t="inlineStr">
        <is>
          <t>B</t>
        </is>
      </c>
      <c r="H108" t="inlineStr">
        <is>
          <t>FRONTEL</t>
        </is>
      </c>
      <c r="I108" t="inlineStr">
        <is>
          <t>FRONABANBLOQB</t>
        </is>
      </c>
      <c r="J108" t="inlineStr">
        <is>
          <t>CHARRUA</t>
        </is>
      </c>
      <c r="K108" t="n">
        <v>-4696.31952668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4346.016482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0.9350000000000001</v>
      </c>
      <c r="AL108" t="n">
        <v>62.906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0.8997000000000001</v>
      </c>
      <c r="BE108" t="n">
        <v>72.979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2686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SUM_FRONTEL_B</t>
        </is>
      </c>
      <c r="G109" t="inlineStr">
        <is>
          <t>B</t>
        </is>
      </c>
      <c r="H109" t="inlineStr">
        <is>
          <t>FRONTEL</t>
        </is>
      </c>
      <c r="I109" t="inlineStr">
        <is>
          <t>FRONCHARENBLOQB</t>
        </is>
      </c>
      <c r="J109" t="inlineStr">
        <is>
          <t>CHARRUA</t>
        </is>
      </c>
      <c r="K109" t="n">
        <v>-988.91317158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915.149176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0.9350000000000001</v>
      </c>
      <c r="AL109" t="n">
        <v>62.906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0.8997000000000001</v>
      </c>
      <c r="BE109" t="n">
        <v>72.979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2687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SUM_FRONTEL_B</t>
        </is>
      </c>
      <c r="G110" t="inlineStr">
        <is>
          <t>B</t>
        </is>
      </c>
      <c r="H110" t="inlineStr">
        <is>
          <t>FRONTEL</t>
        </is>
      </c>
      <c r="I110" t="inlineStr">
        <is>
          <t>FRONABANBLOQB</t>
        </is>
      </c>
      <c r="J110" t="inlineStr">
        <is>
          <t>CHARRUA</t>
        </is>
      </c>
      <c r="K110" t="n">
        <v>-4696.31952668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346.56232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0.9537</v>
      </c>
      <c r="AL110" t="n">
        <v>64.164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0.9182</v>
      </c>
      <c r="BE110" t="n">
        <v>74.479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2688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SUM_FRONTEL_B</t>
        </is>
      </c>
      <c r="G111" t="inlineStr">
        <is>
          <t>B</t>
        </is>
      </c>
      <c r="H111" t="inlineStr">
        <is>
          <t>FRONTEL</t>
        </is>
      </c>
      <c r="I111" t="inlineStr">
        <is>
          <t>FRONCHARENBLOQB</t>
        </is>
      </c>
      <c r="J111" t="inlineStr">
        <is>
          <t>CHARRUA</t>
        </is>
      </c>
      <c r="K111" t="n">
        <v>-988.91317158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72.976304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0.9537</v>
      </c>
      <c r="AL111" t="n">
        <v>64.164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1346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SUM_FRONTEL_B</t>
        </is>
      </c>
      <c r="G112" t="inlineStr">
        <is>
          <t>B</t>
        </is>
      </c>
      <c r="H112" t="inlineStr">
        <is>
          <t>FRONTEL</t>
        </is>
      </c>
      <c r="I112" t="inlineStr">
        <is>
          <t>FRONCHOLBLOQB</t>
        </is>
      </c>
      <c r="J112" t="inlineStr">
        <is>
          <t>CHOLGUAN</t>
        </is>
      </c>
      <c r="K112" t="n">
        <v>-33109.08264295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31341.189279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0.9350000000000001</v>
      </c>
      <c r="AL112" t="n">
        <v>62.906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0.8997000000000001</v>
      </c>
      <c r="BE112" t="n">
        <v>72.979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2014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SUM_FRONTEL_B</t>
        </is>
      </c>
      <c r="G113" t="inlineStr">
        <is>
          <t>B</t>
        </is>
      </c>
      <c r="H113" t="inlineStr">
        <is>
          <t>FRONTEL</t>
        </is>
      </c>
      <c r="I113" t="inlineStr">
        <is>
          <t>FRONCOLLBLOQB</t>
        </is>
      </c>
      <c r="J113" t="inlineStr">
        <is>
          <t>COLLIPULLI</t>
        </is>
      </c>
      <c r="K113" t="n">
        <v>-16348.56296454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10564.893502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0.9214</v>
      </c>
      <c r="AL113" t="n">
        <v>61.991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0.9008</v>
      </c>
      <c r="BE113" t="n">
        <v>73.068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2015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SUM_FRONTEL_B</t>
        </is>
      </c>
      <c r="G114" t="inlineStr">
        <is>
          <t>B</t>
        </is>
      </c>
      <c r="H114" t="inlineStr">
        <is>
          <t>FRONTEL</t>
        </is>
      </c>
      <c r="I114" t="inlineStr">
        <is>
          <t>FRONCOLLBLOQB</t>
        </is>
      </c>
      <c r="J114" t="inlineStr">
        <is>
          <t>COLLIPULLI</t>
        </is>
      </c>
      <c r="K114" t="n">
        <v>-16348.56296454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7974.931308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0.9350000000000001</v>
      </c>
      <c r="AL114" t="n">
        <v>62.906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0.8997000000000001</v>
      </c>
      <c r="BE114" t="n">
        <v>72.979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2016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SUM_FRONTEL_B</t>
        </is>
      </c>
      <c r="G115" t="inlineStr">
        <is>
          <t>B</t>
        </is>
      </c>
      <c r="H115" t="inlineStr">
        <is>
          <t>FRONTEL</t>
        </is>
      </c>
      <c r="I115" t="inlineStr">
        <is>
          <t>FRONCOLLBLOQB</t>
        </is>
      </c>
      <c r="J115" t="inlineStr">
        <is>
          <t>COLLIPULLI</t>
        </is>
      </c>
      <c r="K115" t="n">
        <v>-16348.56296454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3027.699472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0.9159</v>
      </c>
      <c r="AL115" t="n">
        <v>61.621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0.8882</v>
      </c>
      <c r="BE115" t="n">
        <v>72.04600000000001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3334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SUM_FRONTEL_B</t>
        </is>
      </c>
      <c r="G116" t="inlineStr">
        <is>
          <t>B</t>
        </is>
      </c>
      <c r="H116" t="inlineStr">
        <is>
          <t>FRONTEL</t>
        </is>
      </c>
      <c r="I116" t="inlineStr">
        <is>
          <t>FRONCOROBLOQB</t>
        </is>
      </c>
      <c r="J116" t="inlineStr">
        <is>
          <t>CORONEL</t>
        </is>
      </c>
      <c r="K116" t="n">
        <v>-398.07566899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130.540992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0.9350000000000001</v>
      </c>
      <c r="AL116" t="n">
        <v>62.906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0.8997000000000001</v>
      </c>
      <c r="BE116" t="n">
        <v>72.979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3335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SUM_FRONTEL_B</t>
        </is>
      </c>
      <c r="G117" t="inlineStr">
        <is>
          <t>B</t>
        </is>
      </c>
      <c r="H117" t="inlineStr">
        <is>
          <t>FRONTEL</t>
        </is>
      </c>
      <c r="I117" t="inlineStr">
        <is>
          <t>FRONCOROBLOQB</t>
        </is>
      </c>
      <c r="J117" t="inlineStr">
        <is>
          <t>CORONEL</t>
        </is>
      </c>
      <c r="K117" t="n">
        <v>-398.07566899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62.232234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0.9487</v>
      </c>
      <c r="AL117" t="n">
        <v>63.828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0.9144</v>
      </c>
      <c r="BE117" t="n">
        <v>74.17100000000001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3336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SUM_FRONTEL_B</t>
        </is>
      </c>
      <c r="G118" t="inlineStr">
        <is>
          <t>B</t>
        </is>
      </c>
      <c r="H118" t="inlineStr">
        <is>
          <t>FRONTEL</t>
        </is>
      </c>
      <c r="I118" t="inlineStr">
        <is>
          <t>FRONCOROBLOQB</t>
        </is>
      </c>
      <c r="J118" t="inlineStr">
        <is>
          <t>CORONEL</t>
        </is>
      </c>
      <c r="K118" t="n">
        <v>-398.07566899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212.437708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0.9385</v>
      </c>
      <c r="AL118" t="n">
        <v>63.142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0.9106</v>
      </c>
      <c r="BE118" t="n">
        <v>73.863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1653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SUM_FRONTEL_B</t>
        </is>
      </c>
      <c r="G119" t="inlineStr">
        <is>
          <t>B</t>
        </is>
      </c>
      <c r="H119" t="inlineStr">
        <is>
          <t>FRONTEL</t>
        </is>
      </c>
      <c r="I119" t="inlineStr">
        <is>
          <t>FRONCUNCOBLOQB</t>
        </is>
      </c>
      <c r="J119" t="inlineStr">
        <is>
          <t>CUNCO</t>
        </is>
      </c>
      <c r="K119" t="n">
        <v>-13404.28775396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10258.975342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0.9214</v>
      </c>
      <c r="AL119" t="n">
        <v>61.991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0.9008</v>
      </c>
      <c r="BE119" t="n">
        <v>73.068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1654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SUM_FRONTEL_B</t>
        </is>
      </c>
      <c r="G120" t="inlineStr">
        <is>
          <t>B</t>
        </is>
      </c>
      <c r="H120" t="inlineStr">
        <is>
          <t>FRONTEL</t>
        </is>
      </c>
      <c r="I120" t="inlineStr">
        <is>
          <t>FRONCUNCOBLOQB</t>
        </is>
      </c>
      <c r="J120" t="inlineStr">
        <is>
          <t>CUNCO</t>
        </is>
      </c>
      <c r="K120" t="n">
        <v>-13404.28775396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1.288903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0.9350000000000001</v>
      </c>
      <c r="AL120" t="n">
        <v>62.906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1655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SUM_FRONTEL_B</t>
        </is>
      </c>
      <c r="G121" t="inlineStr">
        <is>
          <t>B</t>
        </is>
      </c>
      <c r="H121" t="inlineStr">
        <is>
          <t>FRONTEL</t>
        </is>
      </c>
      <c r="I121" t="inlineStr">
        <is>
          <t>FRONCUNCOBLOQB</t>
        </is>
      </c>
      <c r="J121" t="inlineStr">
        <is>
          <t>CUNCO</t>
        </is>
      </c>
      <c r="K121" t="n">
        <v>-13404.28775396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1215.050428</v>
      </c>
      <c r="P121" t="inlineStr">
        <is>
          <t>BS3</t>
        </is>
      </c>
      <c r="Q121" t="n">
        <v>1</v>
      </c>
      <c r="W121" t="n">
        <v>1</v>
      </c>
      <c r="X121" t="n">
        <v>0</v>
      </c>
    </row>
    <row r="122">
      <c r="A122" t="n">
        <v>1656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SUM_FRONTEL_B</t>
        </is>
      </c>
      <c r="G122" t="inlineStr">
        <is>
          <t>B</t>
        </is>
      </c>
      <c r="H122" t="inlineStr">
        <is>
          <t>FRONTEL</t>
        </is>
      </c>
      <c r="I122" t="inlineStr">
        <is>
          <t>FRONCUNCOBLOQB</t>
        </is>
      </c>
      <c r="J122" t="inlineStr">
        <is>
          <t>CUNCO</t>
        </is>
      </c>
      <c r="K122" t="n">
        <v>-13404.28775396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2203.771705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0.9159</v>
      </c>
      <c r="AL122" t="n">
        <v>61.621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0.8882</v>
      </c>
      <c r="BE122" t="n">
        <v>72.04600000000001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2014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SUM_FRONTEL_B</t>
        </is>
      </c>
      <c r="G123" t="inlineStr">
        <is>
          <t>B</t>
        </is>
      </c>
      <c r="H123" t="inlineStr">
        <is>
          <t>FRONTEL</t>
        </is>
      </c>
      <c r="I123" t="inlineStr">
        <is>
          <t>FRONCRACBLOQB</t>
        </is>
      </c>
      <c r="J123" t="inlineStr">
        <is>
          <t>CURACAUTIN</t>
        </is>
      </c>
      <c r="K123" t="n">
        <v>-14484.37788583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12560.291768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0.9214</v>
      </c>
      <c r="AL123" t="n">
        <v>61.991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0.9008</v>
      </c>
      <c r="BE123" t="n">
        <v>73.068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2015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SUM_FRONTEL_B</t>
        </is>
      </c>
      <c r="G124" t="inlineStr">
        <is>
          <t>B</t>
        </is>
      </c>
      <c r="H124" t="inlineStr">
        <is>
          <t>FRONTEL</t>
        </is>
      </c>
      <c r="I124" t="inlineStr">
        <is>
          <t>FRONCRACBLOQB</t>
        </is>
      </c>
      <c r="J124" t="inlineStr">
        <is>
          <t>CURACAUTIN</t>
        </is>
      </c>
      <c r="K124" t="n">
        <v>-14484.37788583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71.417756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0.9350000000000001</v>
      </c>
      <c r="AL124" t="n">
        <v>62.906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0.8997000000000001</v>
      </c>
      <c r="BE124" t="n">
        <v>72.979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2016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SUM_FRONTEL_B</t>
        </is>
      </c>
      <c r="G125" t="inlineStr">
        <is>
          <t>B</t>
        </is>
      </c>
      <c r="H125" t="inlineStr">
        <is>
          <t>FRONTEL</t>
        </is>
      </c>
      <c r="I125" t="inlineStr">
        <is>
          <t>FRONCRACBLOQB</t>
        </is>
      </c>
      <c r="J125" t="inlineStr">
        <is>
          <t>CURACAUTIN</t>
        </is>
      </c>
      <c r="K125" t="n">
        <v>-14484.37788583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1841.137479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0.9159</v>
      </c>
      <c r="AL125" t="n">
        <v>61.621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0.8882</v>
      </c>
      <c r="BE125" t="n">
        <v>72.04600000000001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2014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SUM_FRONTEL_B</t>
        </is>
      </c>
      <c r="G126" t="inlineStr">
        <is>
          <t>B</t>
        </is>
      </c>
      <c r="H126" t="inlineStr">
        <is>
          <t>FRONTEL</t>
        </is>
      </c>
      <c r="I126" t="inlineStr">
        <is>
          <t>FRONCURABLOQB</t>
        </is>
      </c>
      <c r="J126" t="inlineStr">
        <is>
          <t>CURANILAHUE</t>
        </is>
      </c>
      <c r="K126" t="n">
        <v>-14361.0797695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4336.954113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0.9350000000000001</v>
      </c>
      <c r="AL126" t="n">
        <v>62.906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0.8997000000000001</v>
      </c>
      <c r="BE126" t="n">
        <v>72.979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2015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SUM_FRONTEL_B</t>
        </is>
      </c>
      <c r="G127" t="inlineStr">
        <is>
          <t>B</t>
        </is>
      </c>
      <c r="H127" t="inlineStr">
        <is>
          <t>FRONTEL</t>
        </is>
      </c>
      <c r="I127" t="inlineStr">
        <is>
          <t>FRONCURABLOQB</t>
        </is>
      </c>
      <c r="J127" t="inlineStr">
        <is>
          <t>CURANILAHUE</t>
        </is>
      </c>
      <c r="K127" t="n">
        <v>-14361.0797695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1612.080517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0.9487</v>
      </c>
      <c r="AL127" t="n">
        <v>63.828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0.9144</v>
      </c>
      <c r="BE127" t="n">
        <v>74.17100000000001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2016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SUM_FRONTEL_B</t>
        </is>
      </c>
      <c r="G128" t="inlineStr">
        <is>
          <t>B</t>
        </is>
      </c>
      <c r="H128" t="inlineStr">
        <is>
          <t>FRONTEL</t>
        </is>
      </c>
      <c r="I128" t="inlineStr">
        <is>
          <t>FRONCURABLOQB</t>
        </is>
      </c>
      <c r="J128" t="inlineStr">
        <is>
          <t>CURANILAHUE</t>
        </is>
      </c>
      <c r="K128" t="n">
        <v>-14361.0797695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8554.954883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0.9385</v>
      </c>
      <c r="AL128" t="n">
        <v>63.142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0.9106</v>
      </c>
      <c r="BE128" t="n">
        <v>73.863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1108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SUM_FRONTEL_B</t>
        </is>
      </c>
      <c r="G129" t="inlineStr">
        <is>
          <t>B</t>
        </is>
      </c>
      <c r="H129" t="inlineStr">
        <is>
          <t>FRONTEL</t>
        </is>
      </c>
      <c r="I129" t="inlineStr">
        <is>
          <t>FRONDEUCOBLOQB</t>
        </is>
      </c>
      <c r="J129" t="inlineStr">
        <is>
          <t>DEUCO</t>
        </is>
      </c>
      <c r="K129" t="n">
        <v>-25665.75809389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17086.26812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0.9214</v>
      </c>
      <c r="AL129" t="n">
        <v>61.991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0.9008</v>
      </c>
      <c r="BE129" t="n">
        <v>73.068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1109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SUM_FRONTEL_B</t>
        </is>
      </c>
      <c r="G130" t="inlineStr">
        <is>
          <t>B</t>
        </is>
      </c>
      <c r="H130" t="inlineStr">
        <is>
          <t>FRONTEL</t>
        </is>
      </c>
      <c r="I130" t="inlineStr">
        <is>
          <t>FRONDEUCOBLOQB</t>
        </is>
      </c>
      <c r="J130" t="inlineStr">
        <is>
          <t>DEUCO</t>
        </is>
      </c>
      <c r="K130" t="n">
        <v>-25665.75809389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1247.707035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0.9350000000000001</v>
      </c>
      <c r="AL130" t="n">
        <v>62.906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0.8997000000000001</v>
      </c>
      <c r="BE130" t="n">
        <v>72.979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1110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SUM_FRONTEL_B</t>
        </is>
      </c>
      <c r="G131" t="inlineStr">
        <is>
          <t>B</t>
        </is>
      </c>
      <c r="H131" t="inlineStr">
        <is>
          <t>FRONTEL</t>
        </is>
      </c>
      <c r="I131" t="inlineStr">
        <is>
          <t>FRONDEUCOBLOQB</t>
        </is>
      </c>
      <c r="J131" t="inlineStr">
        <is>
          <t>DEUCO</t>
        </is>
      </c>
      <c r="K131" t="n">
        <v>-25665.75809389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7483.670218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0.9159</v>
      </c>
      <c r="AL131" t="n">
        <v>61.621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0.8882</v>
      </c>
      <c r="BE131" t="n">
        <v>72.04600000000001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4325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SUM_FRONTEL_B</t>
        </is>
      </c>
      <c r="G132" t="inlineStr">
        <is>
          <t>B</t>
        </is>
      </c>
      <c r="H132" t="inlineStr">
        <is>
          <t>FRONTEL</t>
        </is>
      </c>
      <c r="I132" t="inlineStr">
        <is>
          <t>FRONDUQUBLOQB</t>
        </is>
      </c>
      <c r="J132" t="inlineStr">
        <is>
          <t>DUQUECO</t>
        </is>
      </c>
      <c r="K132" t="n">
        <v>-2687.4755141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2467.867947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0.9214</v>
      </c>
      <c r="AL132" t="n">
        <v>61.991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0.9008</v>
      </c>
      <c r="BE132" t="n">
        <v>73.068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4326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SUM_FRONTEL_B</t>
        </is>
      </c>
      <c r="G133" t="inlineStr">
        <is>
          <t>B</t>
        </is>
      </c>
      <c r="H133" t="inlineStr">
        <is>
          <t>FRONTEL</t>
        </is>
      </c>
      <c r="I133" t="inlineStr">
        <is>
          <t>FRONDUQUBLOQB</t>
        </is>
      </c>
      <c r="J133" t="inlineStr">
        <is>
          <t>DUQUECO</t>
        </is>
      </c>
      <c r="K133" t="n">
        <v>-2687.4755141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946.9816060000001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0.9350000000000001</v>
      </c>
      <c r="AL133" t="n">
        <v>62.906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0.8997000000000001</v>
      </c>
      <c r="BE133" t="n">
        <v>72.979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4327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FRONDUQUBLOQB</t>
        </is>
      </c>
      <c r="J134" t="inlineStr">
        <is>
          <t>DUQUECO</t>
        </is>
      </c>
      <c r="K134" t="n">
        <v>-2687.4755141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60.522767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0.9487</v>
      </c>
      <c r="AL134" t="n">
        <v>63.828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0.9144</v>
      </c>
      <c r="BE134" t="n">
        <v>74.17100000000001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4328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FRONDUQUBLOQB</t>
        </is>
      </c>
      <c r="J135" t="inlineStr">
        <is>
          <t>DUQUECO</t>
        </is>
      </c>
      <c r="K135" t="n">
        <v>-2687.4755141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82.878826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0.9159</v>
      </c>
      <c r="AL135" t="n">
        <v>61.621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0.8882</v>
      </c>
      <c r="BE135" t="n">
        <v>72.04600000000001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672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FRONANDIBLOQB</t>
        </is>
      </c>
      <c r="J136" t="inlineStr">
        <is>
          <t>FIBRANOVA</t>
        </is>
      </c>
      <c r="K136" t="n">
        <v>0</v>
      </c>
      <c r="P136" t="inlineStr">
        <is>
          <t>BS3</t>
        </is>
      </c>
      <c r="Q136" t="n">
        <v>1</v>
      </c>
      <c r="W136" t="n">
        <v>1</v>
      </c>
      <c r="X136" t="n">
        <v>0</v>
      </c>
    </row>
    <row r="137">
      <c r="A137" t="n">
        <v>3952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FRONGORBBLOQB</t>
        </is>
      </c>
      <c r="J137" t="inlineStr">
        <is>
          <t>GORBEA</t>
        </is>
      </c>
      <c r="K137" t="n">
        <v>-6934.57826562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1589.537807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0.9214</v>
      </c>
      <c r="AL137" t="n">
        <v>61.991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0.9008</v>
      </c>
      <c r="BE137" t="n">
        <v>73.068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3953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FRONGORBBLOQB</t>
        </is>
      </c>
      <c r="J138" t="inlineStr">
        <is>
          <t>GORBEA</t>
        </is>
      </c>
      <c r="K138" t="n">
        <v>-6934.57826562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221.413272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0.9350000000000001</v>
      </c>
      <c r="AL138" t="n">
        <v>62.906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0.8997000000000001</v>
      </c>
      <c r="BE138" t="n">
        <v>72.979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3954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FRONGORBBLOQB</t>
        </is>
      </c>
      <c r="J139" t="inlineStr">
        <is>
          <t>GORBEA</t>
        </is>
      </c>
      <c r="K139" t="n">
        <v>-6934.57826562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5285.876058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0.9159</v>
      </c>
      <c r="AL139" t="n">
        <v>61.621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0.8882</v>
      </c>
      <c r="BE139" t="n">
        <v>72.04600000000001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2032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FRONIMPEBLOQB</t>
        </is>
      </c>
      <c r="J140" t="inlineStr">
        <is>
          <t>IMPERIAL</t>
        </is>
      </c>
      <c r="K140" t="n">
        <v>-36848.97208505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11048.273371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0.9214</v>
      </c>
      <c r="AL140" t="n">
        <v>61.991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0.9008</v>
      </c>
      <c r="BE140" t="n">
        <v>73.068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2033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FRONIMPEBLOQB</t>
        </is>
      </c>
      <c r="J141" t="inlineStr">
        <is>
          <t>IMPERIAL</t>
        </is>
      </c>
      <c r="K141" t="n">
        <v>-36848.97208505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37.791057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0.9350000000000001</v>
      </c>
      <c r="AL141" t="n">
        <v>62.906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2034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FRONIMPEBLOQB</t>
        </is>
      </c>
      <c r="J142" t="inlineStr">
        <is>
          <t>IMPERIAL</t>
        </is>
      </c>
      <c r="K142" t="n">
        <v>-36848.97208505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25733.556623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0.9159</v>
      </c>
      <c r="AL142" t="n">
        <v>61.621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0.8882</v>
      </c>
      <c r="BE142" t="n">
        <v>72.04600000000001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5284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FRONLANGBLOQB</t>
        </is>
      </c>
      <c r="J143" t="inlineStr">
        <is>
          <t>L.ANGELES</t>
        </is>
      </c>
      <c r="K143" t="n">
        <v>-699.03581203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554.682544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0.9214</v>
      </c>
      <c r="AL143" t="n">
        <v>61.991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0.9008</v>
      </c>
      <c r="BE143" t="n">
        <v>73.068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5285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FRONLANGBLOQB</t>
        </is>
      </c>
      <c r="J144" t="inlineStr">
        <is>
          <t>L.ANGELES</t>
        </is>
      </c>
      <c r="K144" t="n">
        <v>-699.03581203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311.841725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5286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FRONLANGBLOQB</t>
        </is>
      </c>
      <c r="J145" t="inlineStr">
        <is>
          <t>L.ANGELES</t>
        </is>
      </c>
      <c r="K145" t="n">
        <v>-699.03581203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63.448165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0.9159</v>
      </c>
      <c r="AL145" t="n">
        <v>61.621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0.8882</v>
      </c>
      <c r="BE145" t="n">
        <v>72.04600000000001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4036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FRONLAJABLOQB</t>
        </is>
      </c>
      <c r="J146" t="inlineStr">
        <is>
          <t>LAJA</t>
        </is>
      </c>
      <c r="K146" t="n">
        <v>-22590.85851107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607.274963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0.9752999999999999</v>
      </c>
      <c r="BE146" t="n">
        <v>79.111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4037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FRONLAJABLOQB</t>
        </is>
      </c>
      <c r="J147" t="inlineStr">
        <is>
          <t>LAJA</t>
        </is>
      </c>
      <c r="K147" t="n">
        <v>-22590.85851107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21466.038029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0.8997000000000001</v>
      </c>
      <c r="BE147" t="n">
        <v>72.979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4038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FRONLAJABLOQB</t>
        </is>
      </c>
      <c r="J148" t="inlineStr">
        <is>
          <t>LAJA</t>
        </is>
      </c>
      <c r="K148" t="n">
        <v>-22590.85851107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1293.364098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0.9537</v>
      </c>
      <c r="AL148" t="n">
        <v>64.164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0.9182</v>
      </c>
      <c r="BE148" t="n">
        <v>74.479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5272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FRONLAUTBLOQB</t>
        </is>
      </c>
      <c r="J149" t="inlineStr">
        <is>
          <t>LAUTARO</t>
        </is>
      </c>
      <c r="K149" t="n">
        <v>-23207.56616278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8115.461387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0.9214</v>
      </c>
      <c r="AL149" t="n">
        <v>61.991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0.9008</v>
      </c>
      <c r="BE149" t="n">
        <v>73.068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5273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FRONLAUTBLOQB</t>
        </is>
      </c>
      <c r="J150" t="inlineStr">
        <is>
          <t>LAUTARO</t>
        </is>
      </c>
      <c r="K150" t="n">
        <v>-23207.56616278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715.406612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0.9350000000000001</v>
      </c>
      <c r="AL150" t="n">
        <v>62.906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0.8997000000000001</v>
      </c>
      <c r="BE150" t="n">
        <v>72.979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5274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FRONLAUTBLOQB</t>
        </is>
      </c>
      <c r="J151" t="inlineStr">
        <is>
          <t>LAUTARO</t>
        </is>
      </c>
      <c r="K151" t="n">
        <v>-23207.56616278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17973.862629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0.9159</v>
      </c>
      <c r="AL151" t="n">
        <v>61.621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0.8882</v>
      </c>
      <c r="BE151" t="n">
        <v>72.04600000000001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2014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FRONLEBUBLOQB</t>
        </is>
      </c>
      <c r="J152" t="inlineStr">
        <is>
          <t>LEBU</t>
        </is>
      </c>
      <c r="K152" t="n">
        <v>-12395.02884867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3754.247356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0.9350000000000001</v>
      </c>
      <c r="AL152" t="n">
        <v>62.906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0.8997000000000001</v>
      </c>
      <c r="BE152" t="n">
        <v>72.979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2015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FRONLEBUBLOQB</t>
        </is>
      </c>
      <c r="J153" t="inlineStr">
        <is>
          <t>LEBU</t>
        </is>
      </c>
      <c r="K153" t="n">
        <v>-12395.02884867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1404.432447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0.9487</v>
      </c>
      <c r="AL153" t="n">
        <v>63.828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0.9144</v>
      </c>
      <c r="BE153" t="n">
        <v>74.17100000000001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2016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K154" t="n">
        <v>-12395.02884867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7359.694256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0.9385</v>
      </c>
      <c r="AL154" t="n">
        <v>63.142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0.9106</v>
      </c>
      <c r="BE154" t="n">
        <v>73.863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2014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K155" t="n">
        <v>-15870.63726307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4800.916401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0.9214</v>
      </c>
      <c r="AL155" t="n">
        <v>61.991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0.9008</v>
      </c>
      <c r="BE155" t="n">
        <v>73.068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2015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FRONLICABLOQB</t>
        </is>
      </c>
      <c r="J156" t="inlineStr">
        <is>
          <t>LICANCO</t>
        </is>
      </c>
      <c r="K156" t="n">
        <v>-15870.63726307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102.21202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0.9350000000000001</v>
      </c>
      <c r="AL156" t="n">
        <v>62.906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0.8997000000000001</v>
      </c>
      <c r="BE156" t="n">
        <v>72.979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2016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FRONLICABLOQB</t>
        </is>
      </c>
      <c r="J157" t="inlineStr">
        <is>
          <t>LICANCO</t>
        </is>
      </c>
      <c r="K157" t="n">
        <v>-15870.63726307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11354.616642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0.9159</v>
      </c>
      <c r="AL157" t="n">
        <v>61.621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0.8882</v>
      </c>
      <c r="BE157" t="n">
        <v>72.04600000000001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2014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FRONLSAUBLOQB</t>
        </is>
      </c>
      <c r="J158" t="inlineStr">
        <is>
          <t>LOS_SAUCES</t>
        </is>
      </c>
      <c r="K158" t="n">
        <v>-13948.4719669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9399.638706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0.9214</v>
      </c>
      <c r="AL158" t="n">
        <v>61.991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0.9008</v>
      </c>
      <c r="BE158" t="n">
        <v>73.068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2015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FRONLSAUBLOQB</t>
        </is>
      </c>
      <c r="J159" t="inlineStr">
        <is>
          <t>LOS_SAUCES</t>
        </is>
      </c>
      <c r="K159" t="n">
        <v>-13948.4719669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512.617665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0.9350000000000001</v>
      </c>
      <c r="AL159" t="n">
        <v>62.906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0.8997000000000001</v>
      </c>
      <c r="BE159" t="n">
        <v>72.979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2016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FRONLSAUBLOQB</t>
        </is>
      </c>
      <c r="J160" t="inlineStr">
        <is>
          <t>LOS_SAUCES</t>
        </is>
      </c>
      <c r="K160" t="n">
        <v>-13948.4719669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4025.105324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0.9159</v>
      </c>
      <c r="AL160" t="n">
        <v>61.621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0.8882</v>
      </c>
      <c r="BE160" t="n">
        <v>72.04600000000001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2014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FRONLOTABLOQB</t>
        </is>
      </c>
      <c r="J161" t="inlineStr">
        <is>
          <t>LOTA</t>
        </is>
      </c>
      <c r="K161" t="n">
        <v>-19230.54191811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5909.202225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0.9350000000000001</v>
      </c>
      <c r="AL161" t="n">
        <v>62.906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0.8997000000000001</v>
      </c>
      <c r="BE161" t="n">
        <v>72.979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2015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FRONLOTABLOQB</t>
        </is>
      </c>
      <c r="J162" t="inlineStr">
        <is>
          <t>LOTA</t>
        </is>
      </c>
      <c r="K162" t="n">
        <v>-19230.54191811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2211.075509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0.9487</v>
      </c>
      <c r="AL162" t="n">
        <v>63.828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0.9144</v>
      </c>
      <c r="BE162" t="n">
        <v>74.17100000000001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2016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FRONLOTABLOQB</t>
        </is>
      </c>
      <c r="J163" t="inlineStr">
        <is>
          <t>LOTA</t>
        </is>
      </c>
      <c r="K163" t="n">
        <v>-19230.54191811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11301.630842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0.9385</v>
      </c>
      <c r="AL163" t="n">
        <v>63.142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0.9106</v>
      </c>
      <c r="BE163" t="n">
        <v>73.863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2014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FRONNAHUBLOQB</t>
        </is>
      </c>
      <c r="J164" t="inlineStr">
        <is>
          <t>NAHUELBUTA</t>
        </is>
      </c>
      <c r="K164" t="n">
        <v>-10231.76675377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7084.141666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0.9214</v>
      </c>
      <c r="AL164" t="n">
        <v>61.991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0.9008</v>
      </c>
      <c r="BE164" t="n">
        <v>73.068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2015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FRONNAHUBLOQB</t>
        </is>
      </c>
      <c r="J165" t="inlineStr">
        <is>
          <t>NAHUELBUTA</t>
        </is>
      </c>
      <c r="K165" t="n">
        <v>-10231.76675377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5196.816818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0.9350000000000001</v>
      </c>
      <c r="AL165" t="n">
        <v>62.906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0.8997000000000001</v>
      </c>
      <c r="BE165" t="n">
        <v>72.979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2016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FRONNAHUBLOQB</t>
        </is>
      </c>
      <c r="J166" t="inlineStr">
        <is>
          <t>NAHUELBUTA</t>
        </is>
      </c>
      <c r="K166" t="n">
        <v>-10231.76675377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1418.725469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0.9159</v>
      </c>
      <c r="AL166" t="n">
        <v>61.621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0.8882</v>
      </c>
      <c r="BE166" t="n">
        <v>72.04600000000001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4036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SUM_FRONTEL_B</t>
        </is>
      </c>
      <c r="G167" t="inlineStr">
        <is>
          <t>B</t>
        </is>
      </c>
      <c r="H167" t="inlineStr">
        <is>
          <t>FRONTEL</t>
        </is>
      </c>
      <c r="I167" t="inlineStr">
        <is>
          <t>FRONNGREBLOQB</t>
        </is>
      </c>
      <c r="J167" t="inlineStr">
        <is>
          <t>NEGRETE</t>
        </is>
      </c>
      <c r="K167" t="n">
        <v>-24300.86874523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17680.107927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0.9214</v>
      </c>
      <c r="AL167" t="n">
        <v>61.991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0.9008</v>
      </c>
      <c r="BE167" t="n">
        <v>73.068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4037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SUM_FRONTEL_B</t>
        </is>
      </c>
      <c r="G168" t="inlineStr">
        <is>
          <t>B</t>
        </is>
      </c>
      <c r="H168" t="inlineStr">
        <is>
          <t>FRONTEL</t>
        </is>
      </c>
      <c r="I168" t="inlineStr">
        <is>
          <t>FRONNGREBLOQB</t>
        </is>
      </c>
      <c r="J168" t="inlineStr">
        <is>
          <t>NEGRETE</t>
        </is>
      </c>
      <c r="K168" t="n">
        <v>-24300.86874523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9797.672108999999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0.9350000000000001</v>
      </c>
      <c r="AL168" t="n">
        <v>62.906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0.8997000000000001</v>
      </c>
      <c r="BE168" t="n">
        <v>72.979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4038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SUM_FRONTEL_B</t>
        </is>
      </c>
      <c r="G169" t="inlineStr">
        <is>
          <t>B</t>
        </is>
      </c>
      <c r="H169" t="inlineStr">
        <is>
          <t>FRONTEL</t>
        </is>
      </c>
      <c r="I169" t="inlineStr">
        <is>
          <t>FRONNGREBLOQB</t>
        </is>
      </c>
      <c r="J169" t="inlineStr">
        <is>
          <t>NEGRETE</t>
        </is>
      </c>
      <c r="K169" t="n">
        <v>-24300.86874523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3170.055155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0.9159</v>
      </c>
      <c r="AL169" t="n">
        <v>61.621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0.8882</v>
      </c>
      <c r="BE169" t="n">
        <v>72.04600000000001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1343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SUM_FRONTEL_B</t>
        </is>
      </c>
      <c r="G170" t="inlineStr">
        <is>
          <t>B</t>
        </is>
      </c>
      <c r="H170" t="inlineStr">
        <is>
          <t>FRONTEL</t>
        </is>
      </c>
      <c r="I170" t="inlineStr">
        <is>
          <t>FRONPICOBLOQB</t>
        </is>
      </c>
      <c r="J170" t="inlineStr">
        <is>
          <t>PICOLTUE</t>
        </is>
      </c>
      <c r="K170" t="n">
        <v>-18507.00994083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3266.263987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0.9214</v>
      </c>
      <c r="AL170" t="n">
        <v>61.991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0.9008</v>
      </c>
      <c r="BE170" t="n">
        <v>73.068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1344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SUM_FRONTEL_B</t>
        </is>
      </c>
      <c r="G171" t="inlineStr">
        <is>
          <t>B</t>
        </is>
      </c>
      <c r="H171" t="inlineStr">
        <is>
          <t>FRONTEL</t>
        </is>
      </c>
      <c r="I171" t="inlineStr">
        <is>
          <t>FRONPICOBLOQB</t>
        </is>
      </c>
      <c r="J171" t="inlineStr">
        <is>
          <t>PICOLTUE</t>
        </is>
      </c>
      <c r="K171" t="n">
        <v>-18507.00994083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15226.004705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0.8997000000000001</v>
      </c>
      <c r="BE171" t="n">
        <v>72.979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4345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SUM_FRONTEL_B</t>
        </is>
      </c>
      <c r="G172" t="inlineStr">
        <is>
          <t>B</t>
        </is>
      </c>
      <c r="H172" t="inlineStr">
        <is>
          <t>FRONTEL</t>
        </is>
      </c>
      <c r="I172" t="inlineStr">
        <is>
          <t>FRONPILLABLOQB</t>
        </is>
      </c>
      <c r="J172" t="inlineStr">
        <is>
          <t>PILLANLELBUN</t>
        </is>
      </c>
      <c r="K172" t="n">
        <v>-7991.04809511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2544.192744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0.9214</v>
      </c>
      <c r="AL172" t="n">
        <v>61.991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0.9008</v>
      </c>
      <c r="BE172" t="n">
        <v>73.068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4346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SUM_FRONTEL_B</t>
        </is>
      </c>
      <c r="G173" t="inlineStr">
        <is>
          <t>B</t>
        </is>
      </c>
      <c r="H173" t="inlineStr">
        <is>
          <t>FRONTEL</t>
        </is>
      </c>
      <c r="I173" t="inlineStr">
        <is>
          <t>FRONPILLABLOQB</t>
        </is>
      </c>
      <c r="J173" t="inlineStr">
        <is>
          <t>PILLANLELBUN</t>
        </is>
      </c>
      <c r="K173" t="n">
        <v>-7991.04809511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146.183271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0.9350000000000001</v>
      </c>
      <c r="AL173" t="n">
        <v>62.906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0.8997000000000001</v>
      </c>
      <c r="BE173" t="n">
        <v>72.979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4347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SUM_FRONTEL_B</t>
        </is>
      </c>
      <c r="G174" t="inlineStr">
        <is>
          <t>B</t>
        </is>
      </c>
      <c r="H174" t="inlineStr">
        <is>
          <t>FRONTEL</t>
        </is>
      </c>
      <c r="I174" t="inlineStr">
        <is>
          <t>FRONPILLABLOQB</t>
        </is>
      </c>
      <c r="J174" t="inlineStr">
        <is>
          <t>PILLANLELBUN</t>
        </is>
      </c>
      <c r="K174" t="n">
        <v>-7991.04809511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5799.521003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0.9159</v>
      </c>
      <c r="AL174" t="n">
        <v>61.621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0.8882</v>
      </c>
      <c r="BE174" t="n">
        <v>72.04600000000001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5272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SUM_FRONTEL_B</t>
        </is>
      </c>
      <c r="G175" t="inlineStr">
        <is>
          <t>B</t>
        </is>
      </c>
      <c r="H175" t="inlineStr">
        <is>
          <t>FRONTEL</t>
        </is>
      </c>
      <c r="I175" t="inlineStr">
        <is>
          <t>FRONPITRBLOQB</t>
        </is>
      </c>
      <c r="J175" t="inlineStr">
        <is>
          <t>PITRUFQUEN</t>
        </is>
      </c>
      <c r="K175" t="n">
        <v>-25293.71587787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6597.520362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0.9214</v>
      </c>
      <c r="AL175" t="n">
        <v>61.991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0.9008</v>
      </c>
      <c r="BE175" t="n">
        <v>73.068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5273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SUM_FRONTEL_B</t>
        </is>
      </c>
      <c r="G176" t="inlineStr">
        <is>
          <t>B</t>
        </is>
      </c>
      <c r="H176" t="inlineStr">
        <is>
          <t>FRONTEL</t>
        </is>
      </c>
      <c r="I176" t="inlineStr">
        <is>
          <t>FRONPITRBLOQB</t>
        </is>
      </c>
      <c r="J176" t="inlineStr">
        <is>
          <t>PITRUFQUEN</t>
        </is>
      </c>
      <c r="K176" t="n">
        <v>-25293.71587787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1013.010094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0.8997000000000001</v>
      </c>
      <c r="BE176" t="n">
        <v>72.979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5274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SUM_FRONTEL_B</t>
        </is>
      </c>
      <c r="G177" t="inlineStr">
        <is>
          <t>B</t>
        </is>
      </c>
      <c r="H177" t="inlineStr">
        <is>
          <t>FRONTEL</t>
        </is>
      </c>
      <c r="I177" t="inlineStr">
        <is>
          <t>FRONPITRBLOQB</t>
        </is>
      </c>
      <c r="J177" t="inlineStr">
        <is>
          <t>PITRUFQUEN</t>
        </is>
      </c>
      <c r="K177" t="n">
        <v>-25293.71587787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19782.305629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0.9159</v>
      </c>
      <c r="AL177" t="n">
        <v>61.621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0.8882</v>
      </c>
      <c r="BE177" t="n">
        <v>72.04600000000001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1726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SUM_FRONTEL_B</t>
        </is>
      </c>
      <c r="G178" t="inlineStr">
        <is>
          <t>B</t>
        </is>
      </c>
      <c r="H178" t="inlineStr">
        <is>
          <t>FRONTEL</t>
        </is>
      </c>
      <c r="I178" t="inlineStr">
        <is>
          <t>FRONSBARBLOQB</t>
        </is>
      </c>
      <c r="J178" t="inlineStr">
        <is>
          <t>SANTA_BARBARA</t>
        </is>
      </c>
      <c r="K178" t="n">
        <v>-7367.78919245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6731.939308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0.9214</v>
      </c>
      <c r="AL178" t="n">
        <v>61.991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0.9008</v>
      </c>
      <c r="BE178" t="n">
        <v>73.068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1727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SUM_FRONTEL_B</t>
        </is>
      </c>
      <c r="G179" t="inlineStr">
        <is>
          <t>B</t>
        </is>
      </c>
      <c r="H179" t="inlineStr">
        <is>
          <t>FRONTEL</t>
        </is>
      </c>
      <c r="I179" t="inlineStr">
        <is>
          <t>FRONSBARBLOQB</t>
        </is>
      </c>
      <c r="J179" t="inlineStr">
        <is>
          <t>SANTA_BARBARA</t>
        </is>
      </c>
      <c r="K179" t="n">
        <v>-7367.78919245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370.948257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0.9350000000000001</v>
      </c>
      <c r="AL179" t="n">
        <v>62.906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0.8997000000000001</v>
      </c>
      <c r="BE179" t="n">
        <v>72.979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1728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SUM_FRONTEL_B</t>
        </is>
      </c>
      <c r="G180" t="inlineStr">
        <is>
          <t>B</t>
        </is>
      </c>
      <c r="H180" t="inlineStr">
        <is>
          <t>FRONTEL</t>
        </is>
      </c>
      <c r="I180" t="inlineStr">
        <is>
          <t>FRONSBARBLOQB</t>
        </is>
      </c>
      <c r="J180" t="inlineStr">
        <is>
          <t>SANTA_BARBARA</t>
        </is>
      </c>
      <c r="K180" t="n">
        <v>-7367.78919245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259.033018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0.9159</v>
      </c>
      <c r="AL180" t="n">
        <v>61.621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0.8882</v>
      </c>
      <c r="BE180" t="n">
        <v>72.04600000000001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2014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SUM_FRONTEL_B</t>
        </is>
      </c>
      <c r="G181" t="inlineStr">
        <is>
          <t>B</t>
        </is>
      </c>
      <c r="H181" t="inlineStr">
        <is>
          <t>FRONTEL</t>
        </is>
      </c>
      <c r="I181" t="inlineStr">
        <is>
          <t>FRONTRPIBLOQB</t>
        </is>
      </c>
      <c r="J181" t="inlineStr">
        <is>
          <t>T.PINOS</t>
        </is>
      </c>
      <c r="K181" t="n">
        <v>-10397.733944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3166.947859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0.9350000000000001</v>
      </c>
      <c r="AL181" t="n">
        <v>62.906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0.8997000000000001</v>
      </c>
      <c r="BE181" t="n">
        <v>72.979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2015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SUM_FRONTEL_B</t>
        </is>
      </c>
      <c r="G182" t="inlineStr">
        <is>
          <t>B</t>
        </is>
      </c>
      <c r="H182" t="inlineStr">
        <is>
          <t>FRONTEL</t>
        </is>
      </c>
      <c r="I182" t="inlineStr">
        <is>
          <t>FRONTRPIBLOQB</t>
        </is>
      </c>
      <c r="J182" t="inlineStr">
        <is>
          <t>T.PINOS</t>
        </is>
      </c>
      <c r="K182" t="n">
        <v>-10397.733944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1187.307461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0.9487</v>
      </c>
      <c r="AL182" t="n">
        <v>63.828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0.9144</v>
      </c>
      <c r="BE182" t="n">
        <v>74.17100000000001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2016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SUM_FRONTEL_B</t>
        </is>
      </c>
      <c r="G183" t="inlineStr">
        <is>
          <t>B</t>
        </is>
      </c>
      <c r="H183" t="inlineStr">
        <is>
          <t>FRONTEL</t>
        </is>
      </c>
      <c r="I183" t="inlineStr">
        <is>
          <t>FRONTRPIBLOQB</t>
        </is>
      </c>
      <c r="J183" t="inlineStr">
        <is>
          <t>T.PINOS</t>
        </is>
      </c>
      <c r="K183" t="n">
        <v>-10397.733944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6146.946186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0.9385</v>
      </c>
      <c r="AL183" t="n">
        <v>63.142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0.9106</v>
      </c>
      <c r="BE183" t="n">
        <v>73.863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3952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SUM_FRONTEL_B</t>
        </is>
      </c>
      <c r="G184" t="inlineStr">
        <is>
          <t>B</t>
        </is>
      </c>
      <c r="H184" t="inlineStr">
        <is>
          <t>FRONTEL</t>
        </is>
      </c>
      <c r="I184" t="inlineStr">
        <is>
          <t>FRONTRAIBLOQB</t>
        </is>
      </c>
      <c r="J184" t="inlineStr">
        <is>
          <t>TRAIGUEN</t>
        </is>
      </c>
      <c r="K184" t="n">
        <v>-13630.37915853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8055.412191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0.9214</v>
      </c>
      <c r="AL184" t="n">
        <v>61.991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0.9008</v>
      </c>
      <c r="BE184" t="n">
        <v>73.068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3953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SUM_FRONTEL_B</t>
        </is>
      </c>
      <c r="G185" t="inlineStr">
        <is>
          <t>B</t>
        </is>
      </c>
      <c r="H185" t="inlineStr">
        <is>
          <t>FRONTEL</t>
        </is>
      </c>
      <c r="I185" t="inlineStr">
        <is>
          <t>FRONTRAIBLOQB</t>
        </is>
      </c>
      <c r="J185" t="inlineStr">
        <is>
          <t>TRAIGUEN</t>
        </is>
      </c>
      <c r="K185" t="n">
        <v>-13630.37915853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526.3197730000001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0.9350000000000001</v>
      </c>
      <c r="AL185" t="n">
        <v>62.906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0.8997000000000001</v>
      </c>
      <c r="BE185" t="n">
        <v>72.979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3954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SUM_FRONTEL_B</t>
        </is>
      </c>
      <c r="G186" t="inlineStr">
        <is>
          <t>B</t>
        </is>
      </c>
      <c r="H186" t="inlineStr">
        <is>
          <t>FRONTEL</t>
        </is>
      </c>
      <c r="I186" t="inlineStr">
        <is>
          <t>FRONTRAIBLOQB</t>
        </is>
      </c>
      <c r="J186" t="inlineStr">
        <is>
          <t>TRAIGUEN</t>
        </is>
      </c>
      <c r="K186" t="n">
        <v>-13630.37915853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8383.420329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0.9159</v>
      </c>
      <c r="AL186" t="n">
        <v>61.621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0.8882</v>
      </c>
      <c r="BE186" t="n">
        <v>72.04600000000001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3952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SUM_FRONTEL_B</t>
        </is>
      </c>
      <c r="G187" t="inlineStr">
        <is>
          <t>B</t>
        </is>
      </c>
      <c r="H187" t="inlineStr">
        <is>
          <t>FRONTEL</t>
        </is>
      </c>
      <c r="I187" t="inlineStr">
        <is>
          <t>FRONVICTBLOQB</t>
        </is>
      </c>
      <c r="J187" t="inlineStr">
        <is>
          <t>VICTORIA</t>
        </is>
      </c>
      <c r="K187" t="n">
        <v>-20980.64529524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12405.535395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0.9214</v>
      </c>
      <c r="AL187" t="n">
        <v>61.991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0.9008</v>
      </c>
      <c r="BE187" t="n">
        <v>73.068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3953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SUM_FRONTEL_B</t>
        </is>
      </c>
      <c r="G188" t="inlineStr">
        <is>
          <t>B</t>
        </is>
      </c>
      <c r="H188" t="inlineStr">
        <is>
          <t>FRONTEL</t>
        </is>
      </c>
      <c r="I188" t="inlineStr">
        <is>
          <t>FRONVICTBLOQB</t>
        </is>
      </c>
      <c r="J188" t="inlineStr">
        <is>
          <t>VICTORIA</t>
        </is>
      </c>
      <c r="K188" t="n">
        <v>-20980.64529524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729.612218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0.9350000000000001</v>
      </c>
      <c r="AL188" t="n">
        <v>62.906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0.8997000000000001</v>
      </c>
      <c r="BE188" t="n">
        <v>72.979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3954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SUM_FRONTEL_B</t>
        </is>
      </c>
      <c r="G189" t="inlineStr">
        <is>
          <t>B</t>
        </is>
      </c>
      <c r="H189" t="inlineStr">
        <is>
          <t>FRONTEL</t>
        </is>
      </c>
      <c r="I189" t="inlineStr">
        <is>
          <t>FRONVICTBLOQB</t>
        </is>
      </c>
      <c r="J189" t="inlineStr">
        <is>
          <t>VICTORIA</t>
        </is>
      </c>
      <c r="K189" t="n">
        <v>-20980.64529524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12981.44884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0.9159</v>
      </c>
      <c r="AL189" t="n">
        <v>61.621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0.8882</v>
      </c>
      <c r="BE189" t="n">
        <v>72.04600000000001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2018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FRONANGOBLOQC</t>
        </is>
      </c>
      <c r="J190" t="inlineStr">
        <is>
          <t>ANGOL</t>
        </is>
      </c>
      <c r="K190" t="n">
        <v>-12769.01968198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8603.305985999999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CAUTÍN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0.9214</v>
      </c>
      <c r="AL190" t="n">
        <v>61.991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1.04671516253694</v>
      </c>
      <c r="AR190" t="n">
        <v>6348.2431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0.9008</v>
      </c>
      <c r="BE190" t="n">
        <v>73.068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2020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FRONANGOBLOQC</t>
        </is>
      </c>
      <c r="J191" t="inlineStr">
        <is>
          <t>ANGOL</t>
        </is>
      </c>
      <c r="K191" t="n">
        <v>-12769.01968198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5406.266286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CHARRUA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0.9350000000000001</v>
      </c>
      <c r="AL191" t="n">
        <v>62.906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1.096171586715867</v>
      </c>
      <c r="AR191" t="n">
        <v>6648.1923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0.8997000000000001</v>
      </c>
      <c r="BE191" t="n">
        <v>72.979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2022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FRONANGOBLOQC</t>
        </is>
      </c>
      <c r="J192" t="inlineStr">
        <is>
          <t>ANGOL</t>
        </is>
      </c>
      <c r="K192" t="n">
        <v>-12769.01968198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2334.446902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TEMUCO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0.9159</v>
      </c>
      <c r="AL192" t="n">
        <v>61.621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1.043187485830877</v>
      </c>
      <c r="AR192" t="n">
        <v>6326.848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0.8882</v>
      </c>
      <c r="BE192" t="n">
        <v>72.04600000000001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4040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FRONCABRBLOQC</t>
        </is>
      </c>
      <c r="J193" t="inlineStr">
        <is>
          <t>CABRERO</t>
        </is>
      </c>
      <c r="K193" t="n">
        <v>-42430.72543973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907.777772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0.9827</v>
      </c>
      <c r="AL193" t="n">
        <v>66.116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0.9752999999999999</v>
      </c>
      <c r="BE193" t="n">
        <v>79.111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4042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FRONCABRBLOQC</t>
        </is>
      </c>
      <c r="J194" t="inlineStr">
        <is>
          <t>CABRERO</t>
        </is>
      </c>
      <c r="K194" t="n">
        <v>-42430.72543973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33083.172271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0.9350000000000001</v>
      </c>
      <c r="AL194" t="n">
        <v>62.906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0.8997000000000001</v>
      </c>
      <c r="BE194" t="n">
        <v>72.979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4044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FRONCABRBLOQC</t>
        </is>
      </c>
      <c r="J195" t="inlineStr">
        <is>
          <t>CABRERO</t>
        </is>
      </c>
      <c r="K195" t="n">
        <v>-42430.72543973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1900.239499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0.9537</v>
      </c>
      <c r="AL195" t="n">
        <v>64.164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2018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FRONCANEBLOQC</t>
        </is>
      </c>
      <c r="J196" t="inlineStr">
        <is>
          <t>CAÑETE</t>
        </is>
      </c>
      <c r="K196" t="n">
        <v>-24101.51580933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11886.43015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0.8997000000000001</v>
      </c>
      <c r="BE196" t="n">
        <v>72.979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2020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FRONCANEBLOQC</t>
        </is>
      </c>
      <c r="J197" t="inlineStr">
        <is>
          <t>CAÑETE</t>
        </is>
      </c>
      <c r="K197" t="n">
        <v>-24101.51580933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4324.14549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HUALPEN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0.9487</v>
      </c>
      <c r="AL197" t="n">
        <v>63.828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1.131964809384164</v>
      </c>
      <c r="AR197" t="n">
        <v>6865.2753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0.9144</v>
      </c>
      <c r="BE197" t="n">
        <v>74.17100000000001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2022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FRONCANEBLOQC</t>
        </is>
      </c>
      <c r="J198" t="inlineStr">
        <is>
          <t>CAÑETE</t>
        </is>
      </c>
      <c r="K198" t="n">
        <v>-24101.51580933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7931.992706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0.9385</v>
      </c>
      <c r="AL198" t="n">
        <v>63.142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1.117323019221754</v>
      </c>
      <c r="AR198" t="n">
        <v>6776.474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0.9106</v>
      </c>
      <c r="BE198" t="n">
        <v>73.863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2018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FRONCARABLOQC</t>
        </is>
      </c>
      <c r="J199" t="inlineStr">
        <is>
          <t>CARAMPANGUE</t>
        </is>
      </c>
      <c r="K199" t="n">
        <v>-20759.54064759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6252.436309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0.9350000000000001</v>
      </c>
      <c r="AL199" t="n">
        <v>62.906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0.8997000000000001</v>
      </c>
      <c r="BE199" t="n">
        <v>72.979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2020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SUM_FRONTEL_C</t>
        </is>
      </c>
      <c r="G200" t="inlineStr">
        <is>
          <t>C</t>
        </is>
      </c>
      <c r="H200" t="inlineStr">
        <is>
          <t>FRONTEL</t>
        </is>
      </c>
      <c r="I200" t="inlineStr">
        <is>
          <t>FRONCARABLOQC</t>
        </is>
      </c>
      <c r="J200" t="inlineStr">
        <is>
          <t>CARAMPANGUE</t>
        </is>
      </c>
      <c r="K200" t="n">
        <v>-20759.54064759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2335.278384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HUALPEN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0.9487</v>
      </c>
      <c r="AL200" t="n">
        <v>63.828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1.131964809384164</v>
      </c>
      <c r="AR200" t="n">
        <v>6865.2753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0.9144</v>
      </c>
      <c r="BE200" t="n">
        <v>74.17100000000001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2022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SUM_FRONTEL_C</t>
        </is>
      </c>
      <c r="G201" t="inlineStr">
        <is>
          <t>C</t>
        </is>
      </c>
      <c r="H201" t="inlineStr">
        <is>
          <t>FRONTEL</t>
        </is>
      </c>
      <c r="I201" t="inlineStr">
        <is>
          <t>FRONCARABLOQC</t>
        </is>
      </c>
      <c r="J201" t="inlineStr">
        <is>
          <t>CARAMPANGUE</t>
        </is>
      </c>
      <c r="K201" t="n">
        <v>-20759.54064759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12378.407958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0.9385</v>
      </c>
      <c r="AL201" t="n">
        <v>63.142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1.117323019221754</v>
      </c>
      <c r="AR201" t="n">
        <v>6776.474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0.9106</v>
      </c>
      <c r="BE201" t="n">
        <v>73.863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2690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SUM_FRONTEL_C</t>
        </is>
      </c>
      <c r="G202" t="inlineStr">
        <is>
          <t>C</t>
        </is>
      </c>
      <c r="H202" t="inlineStr">
        <is>
          <t>FRONTEL</t>
        </is>
      </c>
      <c r="I202" t="inlineStr">
        <is>
          <t>FRONABANBLOQC</t>
        </is>
      </c>
      <c r="J202" t="inlineStr">
        <is>
          <t>CHARRUA</t>
        </is>
      </c>
      <c r="K202" t="n">
        <v>-4798.02033082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4440.131325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CHARRUA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0.9350000000000001</v>
      </c>
      <c r="AL202" t="n">
        <v>62.906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1.096171586715867</v>
      </c>
      <c r="AR202" t="n">
        <v>6648.1923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0.8997000000000001</v>
      </c>
      <c r="BE202" t="n">
        <v>72.979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2692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SUM_FRONTEL_C</t>
        </is>
      </c>
      <c r="G203" t="inlineStr">
        <is>
          <t>C</t>
        </is>
      </c>
      <c r="H203" t="inlineStr">
        <is>
          <t>FRONTEL</t>
        </is>
      </c>
      <c r="I203" t="inlineStr">
        <is>
          <t>FRONCHARENBLOQC</t>
        </is>
      </c>
      <c r="J203" t="inlineStr">
        <is>
          <t>CHARRUA</t>
        </is>
      </c>
      <c r="K203" t="n">
        <v>-907.8467503000001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840.129578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0.9350000000000001</v>
      </c>
      <c r="AL203" t="n">
        <v>62.906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0.8997000000000001</v>
      </c>
      <c r="BE203" t="n">
        <v>72.979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2694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SUM_FRONTEL_C</t>
        </is>
      </c>
      <c r="G204" t="inlineStr">
        <is>
          <t>C</t>
        </is>
      </c>
      <c r="H204" t="inlineStr">
        <is>
          <t>FRONTEL</t>
        </is>
      </c>
      <c r="I204" t="inlineStr">
        <is>
          <t>FRONABANBLOQC</t>
        </is>
      </c>
      <c r="J204" t="inlineStr">
        <is>
          <t>CHARRUA</t>
        </is>
      </c>
      <c r="K204" t="n">
        <v>-4798.02033082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354.067275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ITAHUE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0.9537</v>
      </c>
      <c r="AL204" t="n">
        <v>64.164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1.007895816242822</v>
      </c>
      <c r="AR204" t="n">
        <v>6112.8068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0.9182</v>
      </c>
      <c r="BE204" t="n">
        <v>74.479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2696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SUM_FRONTEL_C</t>
        </is>
      </c>
      <c r="G205" t="inlineStr">
        <is>
          <t>C</t>
        </is>
      </c>
      <c r="H205" t="inlineStr">
        <is>
          <t>FRONTEL</t>
        </is>
      </c>
      <c r="I205" t="inlineStr">
        <is>
          <t>FRONCHARENBLOQC</t>
        </is>
      </c>
      <c r="J205" t="inlineStr">
        <is>
          <t>CHARRUA</t>
        </is>
      </c>
      <c r="K205" t="n">
        <v>-907.8467503000001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66.994052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0.9537</v>
      </c>
      <c r="AL205" t="n">
        <v>64.164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0.9182</v>
      </c>
      <c r="BE205" t="n">
        <v>74.479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1348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SUM_FRONTEL_C</t>
        </is>
      </c>
      <c r="G206" t="inlineStr">
        <is>
          <t>C</t>
        </is>
      </c>
      <c r="H206" t="inlineStr">
        <is>
          <t>FRONTEL</t>
        </is>
      </c>
      <c r="I206" t="inlineStr">
        <is>
          <t>FRONCHOLBLOQC</t>
        </is>
      </c>
      <c r="J206" t="inlineStr">
        <is>
          <t>CHOLGUAN</t>
        </is>
      </c>
      <c r="K206" t="n">
        <v>-31560.99204923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29875.760567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0.9350000000000001</v>
      </c>
      <c r="AL206" t="n">
        <v>62.906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0.8997000000000001</v>
      </c>
      <c r="BE206" t="n">
        <v>72.979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SUM_FRONTEL_C</t>
        </is>
      </c>
      <c r="G207" t="inlineStr">
        <is>
          <t>C</t>
        </is>
      </c>
      <c r="H207" t="inlineStr">
        <is>
          <t>FRONTEL</t>
        </is>
      </c>
      <c r="I207" t="inlineStr">
        <is>
          <t>FRONCOLLBLOQC</t>
        </is>
      </c>
      <c r="J207" t="inlineStr">
        <is>
          <t>COLLIPULLI</t>
        </is>
      </c>
      <c r="K207" t="n">
        <v>-14726.03524566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9516.371220000001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CAUTÍN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0.9214</v>
      </c>
      <c r="AL207" t="n">
        <v>61.991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1.04671516253694</v>
      </c>
      <c r="AR207" t="n">
        <v>6348.2431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0.9008</v>
      </c>
      <c r="BE207" t="n">
        <v>73.068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2020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SUM_FRONTEL_C</t>
        </is>
      </c>
      <c r="G208" t="inlineStr">
        <is>
          <t>C</t>
        </is>
      </c>
      <c r="H208" t="inlineStr">
        <is>
          <t>FRONTEL</t>
        </is>
      </c>
      <c r="I208" t="inlineStr">
        <is>
          <t>FRONCOLLBLOQC</t>
        </is>
      </c>
      <c r="J208" t="inlineStr">
        <is>
          <t>COLLIPULLI</t>
        </is>
      </c>
      <c r="K208" t="n">
        <v>-14726.03524566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7183.452134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0.9350000000000001</v>
      </c>
      <c r="AL208" t="n">
        <v>62.906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0.8997000000000001</v>
      </c>
      <c r="BE208" t="n">
        <v>72.979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2022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SUM_FRONTEL_C</t>
        </is>
      </c>
      <c r="G209" t="inlineStr">
        <is>
          <t>C</t>
        </is>
      </c>
      <c r="H209" t="inlineStr">
        <is>
          <t>FRONTEL</t>
        </is>
      </c>
      <c r="I209" t="inlineStr">
        <is>
          <t>FRONCOLLBLOQC</t>
        </is>
      </c>
      <c r="J209" t="inlineStr">
        <is>
          <t>COLLIPULLI</t>
        </is>
      </c>
      <c r="K209" t="n">
        <v>-14726.03524566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2727.212736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0.9159</v>
      </c>
      <c r="AL209" t="n">
        <v>61.621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0.8882</v>
      </c>
      <c r="BE209" t="n">
        <v>72.04600000000001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3338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SUM_FRONTEL_C</t>
        </is>
      </c>
      <c r="G210" t="inlineStr">
        <is>
          <t>C</t>
        </is>
      </c>
      <c r="H210" t="inlineStr">
        <is>
          <t>FRONTEL</t>
        </is>
      </c>
      <c r="I210" t="inlineStr">
        <is>
          <t>FRONCOROBLOQC</t>
        </is>
      </c>
      <c r="J210" t="inlineStr">
        <is>
          <t>CORONEL</t>
        </is>
      </c>
      <c r="K210" t="n">
        <v>-318.73187841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104.521775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CHARRUA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0.9350000000000001</v>
      </c>
      <c r="AL210" t="n">
        <v>62.906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1.096171586715867</v>
      </c>
      <c r="AR210" t="n">
        <v>6648.1923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0.8997000000000001</v>
      </c>
      <c r="BE210" t="n">
        <v>72.979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3340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SUM_FRONTEL_C</t>
        </is>
      </c>
      <c r="G211" t="inlineStr">
        <is>
          <t>C</t>
        </is>
      </c>
      <c r="H211" t="inlineStr">
        <is>
          <t>FRONTEL</t>
        </is>
      </c>
      <c r="I211" t="inlineStr">
        <is>
          <t>FRONCOROBLOQC</t>
        </is>
      </c>
      <c r="J211" t="inlineStr">
        <is>
          <t>CORONEL</t>
        </is>
      </c>
      <c r="K211" t="n">
        <v>-318.73187841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49.828207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HUALPEN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0.9487</v>
      </c>
      <c r="AL211" t="n">
        <v>63.828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1.131964809384164</v>
      </c>
      <c r="AR211" t="n">
        <v>6865.2753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0.9144</v>
      </c>
      <c r="BE211" t="n">
        <v>74.17100000000001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3342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SUM_FRONTEL_C</t>
        </is>
      </c>
      <c r="G212" t="inlineStr">
        <is>
          <t>C</t>
        </is>
      </c>
      <c r="H212" t="inlineStr">
        <is>
          <t>FRONTEL</t>
        </is>
      </c>
      <c r="I212" t="inlineStr">
        <is>
          <t>FRONCOROBLOQC</t>
        </is>
      </c>
      <c r="J212" t="inlineStr">
        <is>
          <t>CORONEL</t>
        </is>
      </c>
      <c r="K212" t="n">
        <v>-318.73187841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170.094972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0.9385</v>
      </c>
      <c r="AL212" t="n">
        <v>63.142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1.117323019221754</v>
      </c>
      <c r="AR212" t="n">
        <v>6776.474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0.9106</v>
      </c>
      <c r="BE212" t="n">
        <v>73.863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1658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SUM_FRONTEL_C</t>
        </is>
      </c>
      <c r="G213" t="inlineStr">
        <is>
          <t>C</t>
        </is>
      </c>
      <c r="H213" t="inlineStr">
        <is>
          <t>FRONTEL</t>
        </is>
      </c>
      <c r="I213" t="inlineStr">
        <is>
          <t>FRONCUNCOBLOQC</t>
        </is>
      </c>
      <c r="J213" t="inlineStr">
        <is>
          <t>CUNCO</t>
        </is>
      </c>
      <c r="K213" t="n">
        <v>-12770.14589751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9773.634697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CAUTÍN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0.9214</v>
      </c>
      <c r="AL213" t="n">
        <v>61.991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1.04671516253694</v>
      </c>
      <c r="AR213" t="n">
        <v>6348.2431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0.9008</v>
      </c>
      <c r="BE213" t="n">
        <v>73.068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1660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SUM_FRONTEL_C</t>
        </is>
      </c>
      <c r="G214" t="inlineStr">
        <is>
          <t>C</t>
        </is>
      </c>
      <c r="H214" t="inlineStr">
        <is>
          <t>FRONTEL</t>
        </is>
      </c>
      <c r="I214" t="inlineStr">
        <is>
          <t>FRONCUNCOBLOQC</t>
        </is>
      </c>
      <c r="J214" t="inlineStr">
        <is>
          <t>CUNCO</t>
        </is>
      </c>
      <c r="K214" t="n">
        <v>-12770.14589751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1.227927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CHARRUA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0.9350000000000001</v>
      </c>
      <c r="AL214" t="n">
        <v>62.906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1.096171586715867</v>
      </c>
      <c r="AR214" t="n">
        <v>6648.1923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0.8997000000000001</v>
      </c>
      <c r="BE214" t="n">
        <v>72.979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1662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SUM_FRONTEL_C</t>
        </is>
      </c>
      <c r="G215" t="inlineStr">
        <is>
          <t>C</t>
        </is>
      </c>
      <c r="H215" t="inlineStr">
        <is>
          <t>FRONTEL</t>
        </is>
      </c>
      <c r="I215" t="inlineStr">
        <is>
          <t>FRONCUNCOBLOQC</t>
        </is>
      </c>
      <c r="J215" t="inlineStr">
        <is>
          <t>CUNCO</t>
        </is>
      </c>
      <c r="K215" t="n">
        <v>-12770.14589751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1157.567752</v>
      </c>
      <c r="P215" t="inlineStr">
        <is>
          <t>BS3</t>
        </is>
      </c>
      <c r="Q215" t="n">
        <v>1</v>
      </c>
      <c r="W215" t="n">
        <v>1</v>
      </c>
      <c r="X215" t="n">
        <v>0</v>
      </c>
    </row>
    <row r="216">
      <c r="A216" t="n">
        <v>1664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SUM_FRONTEL_C</t>
        </is>
      </c>
      <c r="G216" t="inlineStr">
        <is>
          <t>C</t>
        </is>
      </c>
      <c r="H216" t="inlineStr">
        <is>
          <t>FRONTEL</t>
        </is>
      </c>
      <c r="I216" t="inlineStr">
        <is>
          <t>FRONCUNCOBLOQC</t>
        </is>
      </c>
      <c r="J216" t="inlineStr">
        <is>
          <t>CUNCO</t>
        </is>
      </c>
      <c r="K216" t="n">
        <v>-12770.14589751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2099.513731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TEMUCO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0.9159</v>
      </c>
      <c r="AL216" t="n">
        <v>61.621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1.043187485830877</v>
      </c>
      <c r="AR216" t="n">
        <v>6326.848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0.8882</v>
      </c>
      <c r="BE216" t="n">
        <v>72.04600000000001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2018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SUM_FRONTEL_C</t>
        </is>
      </c>
      <c r="G217" t="inlineStr">
        <is>
          <t>C</t>
        </is>
      </c>
      <c r="H217" t="inlineStr">
        <is>
          <t>FRONTEL</t>
        </is>
      </c>
      <c r="I217" t="inlineStr">
        <is>
          <t>FRONCRACBLOQC</t>
        </is>
      </c>
      <c r="J217" t="inlineStr">
        <is>
          <t>CURACAUTIN</t>
        </is>
      </c>
      <c r="K217" t="n">
        <v>-13892.39881703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12046.950437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CAUTÍN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0.9214</v>
      </c>
      <c r="AL217" t="n">
        <v>61.991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1.04671516253694</v>
      </c>
      <c r="AR217" t="n">
        <v>6348.2431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0.9008</v>
      </c>
      <c r="BE217" t="n">
        <v>73.068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2020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SUM_FRONTEL_C</t>
        </is>
      </c>
      <c r="G218" t="inlineStr">
        <is>
          <t>C</t>
        </is>
      </c>
      <c r="H218" t="inlineStr">
        <is>
          <t>FRONTEL</t>
        </is>
      </c>
      <c r="I218" t="inlineStr">
        <is>
          <t>FRONCRACBLOQC</t>
        </is>
      </c>
      <c r="J218" t="inlineStr">
        <is>
          <t>CURACAUTIN</t>
        </is>
      </c>
      <c r="K218" t="n">
        <v>-13892.39881703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68.49890000000001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0.9350000000000001</v>
      </c>
      <c r="AL218" t="n">
        <v>62.906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0.8997000000000001</v>
      </c>
      <c r="BE218" t="n">
        <v>72.979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2022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SUM_FRONTEL_C</t>
        </is>
      </c>
      <c r="G219" t="inlineStr">
        <is>
          <t>C</t>
        </is>
      </c>
      <c r="H219" t="inlineStr">
        <is>
          <t>FRONTEL</t>
        </is>
      </c>
      <c r="I219" t="inlineStr">
        <is>
          <t>FRONCRACBLOQC</t>
        </is>
      </c>
      <c r="J219" t="inlineStr">
        <is>
          <t>CURACAUTIN</t>
        </is>
      </c>
      <c r="K219" t="n">
        <v>-13892.39881703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1765.889867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TEMUCO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0.9159</v>
      </c>
      <c r="AL219" t="n">
        <v>61.621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1.043187485830877</v>
      </c>
      <c r="AR219" t="n">
        <v>6326.848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0.8882</v>
      </c>
      <c r="BE219" t="n">
        <v>72.04600000000001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2018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SUM_FRONTEL_C</t>
        </is>
      </c>
      <c r="G220" t="inlineStr">
        <is>
          <t>C</t>
        </is>
      </c>
      <c r="H220" t="inlineStr">
        <is>
          <t>FRONTEL</t>
        </is>
      </c>
      <c r="I220" t="inlineStr">
        <is>
          <t>FRONCURABLOQC</t>
        </is>
      </c>
      <c r="J220" t="inlineStr">
        <is>
          <t>CURANILAHUE</t>
        </is>
      </c>
      <c r="K220" t="n">
        <v>-14453.67995245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4364.918775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CHARRUA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0.9350000000000001</v>
      </c>
      <c r="AL220" t="n">
        <v>62.906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1.096171586715867</v>
      </c>
      <c r="AR220" t="n">
        <v>6648.1923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0.8997000000000001</v>
      </c>
      <c r="BE220" t="n">
        <v>72.979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2020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SUM_FRONTEL_C</t>
        </is>
      </c>
      <c r="G221" t="inlineStr">
        <is>
          <t>C</t>
        </is>
      </c>
      <c r="H221" t="inlineStr">
        <is>
          <t>FRONTEL</t>
        </is>
      </c>
      <c r="I221" t="inlineStr">
        <is>
          <t>FRONCURABLOQC</t>
        </is>
      </c>
      <c r="J221" t="inlineStr">
        <is>
          <t>CURANILAHUE</t>
        </is>
      </c>
      <c r="K221" t="n">
        <v>-14453.67995245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1622.475206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HUALPEN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0.9487</v>
      </c>
      <c r="AL221" t="n">
        <v>63.828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1.131964809384164</v>
      </c>
      <c r="AR221" t="n">
        <v>6865.2753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0.9144</v>
      </c>
      <c r="BE221" t="n">
        <v>74.17100000000001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2022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SUM_FRONTEL_C</t>
        </is>
      </c>
      <c r="G222" t="inlineStr">
        <is>
          <t>C</t>
        </is>
      </c>
      <c r="H222" t="inlineStr">
        <is>
          <t>FRONTEL</t>
        </is>
      </c>
      <c r="I222" t="inlineStr">
        <is>
          <t>FRONCURABLOQC</t>
        </is>
      </c>
      <c r="J222" t="inlineStr">
        <is>
          <t>CURANILAHUE</t>
        </is>
      </c>
      <c r="K222" t="n">
        <v>-14453.67995245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8610.117197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0.9385</v>
      </c>
      <c r="AL222" t="n">
        <v>63.142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1.117323019221754</v>
      </c>
      <c r="AR222" t="n">
        <v>6776.474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0.9106</v>
      </c>
      <c r="BE222" t="n">
        <v>73.863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1112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SUM_FRONTEL_C</t>
        </is>
      </c>
      <c r="G223" t="inlineStr">
        <is>
          <t>C</t>
        </is>
      </c>
      <c r="H223" t="inlineStr">
        <is>
          <t>FRONTEL</t>
        </is>
      </c>
      <c r="I223" t="inlineStr">
        <is>
          <t>FRONDEUCOBLOQC</t>
        </is>
      </c>
      <c r="J223" t="inlineStr">
        <is>
          <t>DEUCO</t>
        </is>
      </c>
      <c r="K223" t="n">
        <v>-23743.40642623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15806.515701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0.9214</v>
      </c>
      <c r="AL223" t="n">
        <v>61.991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0.9008</v>
      </c>
      <c r="BE223" t="n">
        <v>73.068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1114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SUM_FRONTEL_C</t>
        </is>
      </c>
      <c r="G224" t="inlineStr">
        <is>
          <t>C</t>
        </is>
      </c>
      <c r="H224" t="inlineStr">
        <is>
          <t>FRONTEL</t>
        </is>
      </c>
      <c r="I224" t="inlineStr">
        <is>
          <t>FRONDEUCOBLOQC</t>
        </is>
      </c>
      <c r="J224" t="inlineStr">
        <is>
          <t>DEUCO</t>
        </is>
      </c>
      <c r="K224" t="n">
        <v>-23743.40642623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1154.25444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0.9350000000000001</v>
      </c>
      <c r="AL224" t="n">
        <v>62.906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0.8997000000000001</v>
      </c>
      <c r="BE224" t="n">
        <v>72.979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1116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SUM_FRONTEL_C</t>
        </is>
      </c>
      <c r="G225" t="inlineStr">
        <is>
          <t>C</t>
        </is>
      </c>
      <c r="H225" t="inlineStr">
        <is>
          <t>FRONTEL</t>
        </is>
      </c>
      <c r="I225" t="inlineStr">
        <is>
          <t>FRONDEUCOBLOQC</t>
        </is>
      </c>
      <c r="J225" t="inlineStr">
        <is>
          <t>DEUCO</t>
        </is>
      </c>
      <c r="K225" t="n">
        <v>-23743.40642623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6923.147288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TEMUCO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0.9159</v>
      </c>
      <c r="AL225" t="n">
        <v>61.621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1.043187485830877</v>
      </c>
      <c r="AR225" t="n">
        <v>6326.848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0.8882</v>
      </c>
      <c r="BE225" t="n">
        <v>72.04600000000001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4330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SUM_FRONTEL_C</t>
        </is>
      </c>
      <c r="G226" t="inlineStr">
        <is>
          <t>C</t>
        </is>
      </c>
      <c r="H226" t="inlineStr">
        <is>
          <t>FRONTEL</t>
        </is>
      </c>
      <c r="I226" t="inlineStr">
        <is>
          <t>FRONDUQUBLOQC</t>
        </is>
      </c>
      <c r="J226" t="inlineStr">
        <is>
          <t>DUQUECO</t>
        </is>
      </c>
      <c r="K226" t="n">
        <v>-2071.47062431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1902.200013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CAUTÍN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0.9214</v>
      </c>
      <c r="AL226" t="n">
        <v>61.991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1.04671516253694</v>
      </c>
      <c r="AR226" t="n">
        <v>6348.2431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0.9008</v>
      </c>
      <c r="BE226" t="n">
        <v>73.068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4332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SUM_FRONTEL_C</t>
        </is>
      </c>
      <c r="G227" t="inlineStr">
        <is>
          <t>C</t>
        </is>
      </c>
      <c r="H227" t="inlineStr">
        <is>
          <t>FRONTEL</t>
        </is>
      </c>
      <c r="I227" t="inlineStr">
        <is>
          <t>FRONDUQUBLOQC</t>
        </is>
      </c>
      <c r="J227" t="inlineStr">
        <is>
          <t>DUQUECO</t>
        </is>
      </c>
      <c r="K227" t="n">
        <v>-2071.47062431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729.920912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0.9350000000000001</v>
      </c>
      <c r="AL227" t="n">
        <v>62.906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0.8997000000000001</v>
      </c>
      <c r="BE227" t="n">
        <v>72.979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4334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SUM_FRONTEL_C</t>
        </is>
      </c>
      <c r="G228" t="inlineStr">
        <is>
          <t>C</t>
        </is>
      </c>
      <c r="H228" t="inlineStr">
        <is>
          <t>FRONTEL</t>
        </is>
      </c>
      <c r="I228" t="inlineStr">
        <is>
          <t>FRONDUQUBLOQC</t>
        </is>
      </c>
      <c r="J228" t="inlineStr">
        <is>
          <t>DUQUECO</t>
        </is>
      </c>
      <c r="K228" t="n">
        <v>-2071.47062431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46.650149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HUALPEN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0.9487</v>
      </c>
      <c r="AL228" t="n">
        <v>63.828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1.131964809384164</v>
      </c>
      <c r="AR228" t="n">
        <v>6865.2753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0.9144</v>
      </c>
      <c r="BE228" t="n">
        <v>74.17100000000001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4336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SUM_FRONTEL_C</t>
        </is>
      </c>
      <c r="G229" t="inlineStr">
        <is>
          <t>C</t>
        </is>
      </c>
      <c r="H229" t="inlineStr">
        <is>
          <t>FRONTEL</t>
        </is>
      </c>
      <c r="I229" t="inlineStr">
        <is>
          <t>FRONDUQUBLOQC</t>
        </is>
      </c>
      <c r="J229" t="inlineStr">
        <is>
          <t>DUQUECO</t>
        </is>
      </c>
      <c r="K229" t="n">
        <v>-2071.47062431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63.881905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TEMUCO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0.9159</v>
      </c>
      <c r="AL229" t="n">
        <v>61.621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1.043187485830877</v>
      </c>
      <c r="AR229" t="n">
        <v>6326.848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0.8882</v>
      </c>
      <c r="BE229" t="n">
        <v>72.04600000000001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SUM_FRONTEL_C</t>
        </is>
      </c>
      <c r="G230" t="inlineStr">
        <is>
          <t>C</t>
        </is>
      </c>
      <c r="H230" t="inlineStr">
        <is>
          <t>FRONTEL</t>
        </is>
      </c>
      <c r="I230" t="inlineStr">
        <is>
          <t>FRONANDIBLOQC</t>
        </is>
      </c>
      <c r="J230" t="inlineStr">
        <is>
          <t>FIBRANOVA</t>
        </is>
      </c>
      <c r="K230" t="n">
        <v>0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3956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SUM_FRONTEL_C</t>
        </is>
      </c>
      <c r="G231" t="inlineStr">
        <is>
          <t>C</t>
        </is>
      </c>
      <c r="H231" t="inlineStr">
        <is>
          <t>FRONTEL</t>
        </is>
      </c>
      <c r="I231" t="inlineStr">
        <is>
          <t>FRONGORBBLOQC</t>
        </is>
      </c>
      <c r="J231" t="inlineStr">
        <is>
          <t>GORBEA</t>
        </is>
      </c>
      <c r="K231" t="n">
        <v>-5514.22065858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1263.964711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CAUTÍN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0.9214</v>
      </c>
      <c r="AL231" t="n">
        <v>61.991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1.04671516253694</v>
      </c>
      <c r="AR231" t="n">
        <v>6348.2431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0.9008</v>
      </c>
      <c r="BE231" t="n">
        <v>73.068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3958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SUM_FRONTEL_C</t>
        </is>
      </c>
      <c r="G232" t="inlineStr">
        <is>
          <t>C</t>
        </is>
      </c>
      <c r="H232" t="inlineStr">
        <is>
          <t>FRONTEL</t>
        </is>
      </c>
      <c r="I232" t="inlineStr">
        <is>
          <t>FRONGORBBLOQC</t>
        </is>
      </c>
      <c r="J232" t="inlineStr">
        <is>
          <t>GORBEA</t>
        </is>
      </c>
      <c r="K232" t="n">
        <v>-5514.22065858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176.062853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0.8997000000000001</v>
      </c>
      <c r="BE232" t="n">
        <v>72.979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3960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SUM_FRONTEL_C</t>
        </is>
      </c>
      <c r="G233" t="inlineStr">
        <is>
          <t>C</t>
        </is>
      </c>
      <c r="H233" t="inlineStr">
        <is>
          <t>FRONTEL</t>
        </is>
      </c>
      <c r="I233" t="inlineStr">
        <is>
          <t>FRONGORBBLOQC</t>
        </is>
      </c>
      <c r="J233" t="inlineStr">
        <is>
          <t>GORBEA</t>
        </is>
      </c>
      <c r="K233" t="n">
        <v>-5514.22065858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4203.209747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TEMUCO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0.9159</v>
      </c>
      <c r="AL233" t="n">
        <v>61.621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1.043187485830877</v>
      </c>
      <c r="AR233" t="n">
        <v>6326.848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0.8882</v>
      </c>
      <c r="BE233" t="n">
        <v>72.04600000000001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2036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SUM_FRONTEL_C</t>
        </is>
      </c>
      <c r="G234" t="inlineStr">
        <is>
          <t>C</t>
        </is>
      </c>
      <c r="H234" t="inlineStr">
        <is>
          <t>FRONTEL</t>
        </is>
      </c>
      <c r="I234" t="inlineStr">
        <is>
          <t>FRONIMPEBLOQC</t>
        </is>
      </c>
      <c r="J234" t="inlineStr">
        <is>
          <t>IMPERIAL</t>
        </is>
      </c>
      <c r="K234" t="n">
        <v>-36250.61132963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10868.869365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CAUTÍN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0.9214</v>
      </c>
      <c r="AL234" t="n">
        <v>61.991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1.04671516253694</v>
      </c>
      <c r="AR234" t="n">
        <v>6348.2431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0.9008</v>
      </c>
      <c r="BE234" t="n">
        <v>73.068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2038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SUM_FRONTEL_C</t>
        </is>
      </c>
      <c r="G235" t="inlineStr">
        <is>
          <t>C</t>
        </is>
      </c>
      <c r="H235" t="inlineStr">
        <is>
          <t>FRONTEL</t>
        </is>
      </c>
      <c r="I235" t="inlineStr">
        <is>
          <t>FRONIMPEBLOQC</t>
        </is>
      </c>
      <c r="J235" t="inlineStr">
        <is>
          <t>IMPERIAL</t>
        </is>
      </c>
      <c r="K235" t="n">
        <v>-36250.61132963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37.177398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0.9350000000000001</v>
      </c>
      <c r="AL235" t="n">
        <v>62.906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0.8997000000000001</v>
      </c>
      <c r="BE235" t="n">
        <v>72.979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2040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SUM_FRONTEL_C</t>
        </is>
      </c>
      <c r="G236" t="inlineStr">
        <is>
          <t>C</t>
        </is>
      </c>
      <c r="H236" t="inlineStr">
        <is>
          <t>FRONTEL</t>
        </is>
      </c>
      <c r="I236" t="inlineStr">
        <is>
          <t>FRONIMPEBLOQC</t>
        </is>
      </c>
      <c r="J236" t="inlineStr">
        <is>
          <t>IMPERIAL</t>
        </is>
      </c>
      <c r="K236" t="n">
        <v>-36250.61132963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25315.69014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TEMUCO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0.9159</v>
      </c>
      <c r="AL236" t="n">
        <v>61.621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1.043187485830877</v>
      </c>
      <c r="AR236" t="n">
        <v>6326.848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0.8882</v>
      </c>
      <c r="BE236" t="n">
        <v>72.04600000000001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5288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SUM_FRONTEL_C</t>
        </is>
      </c>
      <c r="G237" t="inlineStr">
        <is>
          <t>C</t>
        </is>
      </c>
      <c r="H237" t="inlineStr">
        <is>
          <t>FRONTEL</t>
        </is>
      </c>
      <c r="I237" t="inlineStr">
        <is>
          <t>FRONLANGBLOQC</t>
        </is>
      </c>
      <c r="J237" t="inlineStr">
        <is>
          <t>L.ANGELES</t>
        </is>
      </c>
      <c r="K237" t="n">
        <v>-711.78217746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564.796741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CAUTÍN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0.9214</v>
      </c>
      <c r="AL237" t="n">
        <v>61.991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1.04671516253694</v>
      </c>
      <c r="AR237" t="n">
        <v>6348.2431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0.9008</v>
      </c>
      <c r="BE237" t="n">
        <v>73.068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5290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SUM_FRONTEL_C</t>
        </is>
      </c>
      <c r="G238" t="inlineStr">
        <is>
          <t>C</t>
        </is>
      </c>
      <c r="H238" t="inlineStr">
        <is>
          <t>FRONTEL</t>
        </is>
      </c>
      <c r="I238" t="inlineStr">
        <is>
          <t>FRONLANGBLOQC</t>
        </is>
      </c>
      <c r="J238" t="inlineStr">
        <is>
          <t>L.ANGELES</t>
        </is>
      </c>
      <c r="K238" t="n">
        <v>-711.78217746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317.527912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0.9350000000000001</v>
      </c>
      <c r="AL238" t="n">
        <v>62.906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0.8997000000000001</v>
      </c>
      <c r="BE238" t="n">
        <v>72.979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5292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SUM_FRONTEL_C</t>
        </is>
      </c>
      <c r="G239" t="inlineStr">
        <is>
          <t>C</t>
        </is>
      </c>
      <c r="H239" t="inlineStr">
        <is>
          <t>FRONTEL</t>
        </is>
      </c>
      <c r="I239" t="inlineStr">
        <is>
          <t>FRONLANGBLOQC</t>
        </is>
      </c>
      <c r="J239" t="inlineStr">
        <is>
          <t>L.ANGELES</t>
        </is>
      </c>
      <c r="K239" t="n">
        <v>-711.78217746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64.605092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TEMUCO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0.9159</v>
      </c>
      <c r="AL239" t="n">
        <v>61.621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1.043187485830877</v>
      </c>
      <c r="AR239" t="n">
        <v>6326.848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0.8882</v>
      </c>
      <c r="BE239" t="n">
        <v>72.04600000000001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4040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SUM_FRONTEL_C</t>
        </is>
      </c>
      <c r="G240" t="inlineStr">
        <is>
          <t>C</t>
        </is>
      </c>
      <c r="H240" t="inlineStr">
        <is>
          <t>FRONTEL</t>
        </is>
      </c>
      <c r="I240" t="inlineStr">
        <is>
          <t>FRONLAJABLOQC</t>
        </is>
      </c>
      <c r="J240" t="inlineStr">
        <is>
          <t>LAJA</t>
        </is>
      </c>
      <c r="K240" t="n">
        <v>-22480.73341384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604.3146410000001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0.9827</v>
      </c>
      <c r="AL240" t="n">
        <v>66.116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0.9752999999999999</v>
      </c>
      <c r="BE240" t="n">
        <v>79.111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4042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SUM_FRONTEL_C</t>
        </is>
      </c>
      <c r="G241" t="inlineStr">
        <is>
          <t>C</t>
        </is>
      </c>
      <c r="H241" t="inlineStr">
        <is>
          <t>FRONTEL</t>
        </is>
      </c>
      <c r="I241" t="inlineStr">
        <is>
          <t>FRONLAJABLOQC</t>
        </is>
      </c>
      <c r="J241" t="inlineStr">
        <is>
          <t>LAJA</t>
        </is>
      </c>
      <c r="K241" t="n">
        <v>-22480.73341384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21361.396166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0.9350000000000001</v>
      </c>
      <c r="AL241" t="n">
        <v>62.906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0.8997000000000001</v>
      </c>
      <c r="BE241" t="n">
        <v>72.979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4044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SUM_FRONTEL_C</t>
        </is>
      </c>
      <c r="G242" t="inlineStr">
        <is>
          <t>C</t>
        </is>
      </c>
      <c r="H242" t="inlineStr">
        <is>
          <t>FRONTEL</t>
        </is>
      </c>
      <c r="I242" t="inlineStr">
        <is>
          <t>FRONLAJABLOQC</t>
        </is>
      </c>
      <c r="J242" t="inlineStr">
        <is>
          <t>LAJA</t>
        </is>
      </c>
      <c r="K242" t="n">
        <v>-22480.73341384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1287.059254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0.9537</v>
      </c>
      <c r="AL242" t="n">
        <v>64.164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0.9182</v>
      </c>
      <c r="BE242" t="n">
        <v>74.479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5276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SUM_FRONTEL_C</t>
        </is>
      </c>
      <c r="G243" t="inlineStr">
        <is>
          <t>C</t>
        </is>
      </c>
      <c r="H243" t="inlineStr">
        <is>
          <t>FRONTEL</t>
        </is>
      </c>
      <c r="I243" t="inlineStr">
        <is>
          <t>FRONLAUTBLOQC</t>
        </is>
      </c>
      <c r="J243" t="inlineStr">
        <is>
          <t>LAUTARO</t>
        </is>
      </c>
      <c r="K243" t="n">
        <v>-21180.81845566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7406.72732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CAUTÍN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0.9214</v>
      </c>
      <c r="AL243" t="n">
        <v>61.991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1.04671516253694</v>
      </c>
      <c r="AR243" t="n">
        <v>6348.2431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0.9008</v>
      </c>
      <c r="BE243" t="n">
        <v>73.068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5278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SUM_FRONTEL_C</t>
        </is>
      </c>
      <c r="G244" t="inlineStr">
        <is>
          <t>C</t>
        </is>
      </c>
      <c r="H244" t="inlineStr">
        <is>
          <t>FRONTEL</t>
        </is>
      </c>
      <c r="I244" t="inlineStr">
        <is>
          <t>FRONLAUTBLOQC</t>
        </is>
      </c>
      <c r="J244" t="inlineStr">
        <is>
          <t>LAUTARO</t>
        </is>
      </c>
      <c r="K244" t="n">
        <v>-21180.81845566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652.929199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0.8997000000000001</v>
      </c>
      <c r="BE244" t="n">
        <v>72.979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5280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SUM_FRONTEL_C</t>
        </is>
      </c>
      <c r="G245" t="inlineStr">
        <is>
          <t>C</t>
        </is>
      </c>
      <c r="H245" t="inlineStr">
        <is>
          <t>FRONTEL</t>
        </is>
      </c>
      <c r="I245" t="inlineStr">
        <is>
          <t>FRONLAUTBLOQC</t>
        </is>
      </c>
      <c r="J245" t="inlineStr">
        <is>
          <t>LAUTARO</t>
        </is>
      </c>
      <c r="K245" t="n">
        <v>-21180.81845566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16404.181232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TEMUCO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0.9159</v>
      </c>
      <c r="AL245" t="n">
        <v>61.621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1.043187485830877</v>
      </c>
      <c r="AR245" t="n">
        <v>6326.848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0.8882</v>
      </c>
      <c r="BE245" t="n">
        <v>72.04600000000001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2018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SUM_FRONTEL_C</t>
        </is>
      </c>
      <c r="G246" t="inlineStr">
        <is>
          <t>C</t>
        </is>
      </c>
      <c r="H246" t="inlineStr">
        <is>
          <t>FRONTEL</t>
        </is>
      </c>
      <c r="I246" t="inlineStr">
        <is>
          <t>FRONLEBUBLOQC</t>
        </is>
      </c>
      <c r="J246" t="inlineStr">
        <is>
          <t>LEBU</t>
        </is>
      </c>
      <c r="K246" t="n">
        <v>-13048.05019308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3952.036621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0.9350000000000001</v>
      </c>
      <c r="AL246" t="n">
        <v>62.906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0.8997000000000001</v>
      </c>
      <c r="BE246" t="n">
        <v>72.979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2020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SUM_FRONTEL_C</t>
        </is>
      </c>
      <c r="G247" t="inlineStr">
        <is>
          <t>C</t>
        </is>
      </c>
      <c r="H247" t="inlineStr">
        <is>
          <t>FRONTEL</t>
        </is>
      </c>
      <c r="I247" t="inlineStr">
        <is>
          <t>FRONLEBUBLOQC</t>
        </is>
      </c>
      <c r="J247" t="inlineStr">
        <is>
          <t>LEBU</t>
        </is>
      </c>
      <c r="K247" t="n">
        <v>-13048.05019308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1478.423752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HUALPEN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0.9487</v>
      </c>
      <c r="AL247" t="n">
        <v>63.828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1.131964809384164</v>
      </c>
      <c r="AR247" t="n">
        <v>6865.2753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0.9144</v>
      </c>
      <c r="BE247" t="n">
        <v>74.17100000000001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2022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SUM_FRONTEL_C</t>
        </is>
      </c>
      <c r="G248" t="inlineStr">
        <is>
          <t>C</t>
        </is>
      </c>
      <c r="H248" t="inlineStr">
        <is>
          <t>FRONTEL</t>
        </is>
      </c>
      <c r="I248" t="inlineStr">
        <is>
          <t>FRONLEBUBLOQC</t>
        </is>
      </c>
      <c r="J248" t="inlineStr">
        <is>
          <t>LEBU</t>
        </is>
      </c>
      <c r="K248" t="n">
        <v>-13048.05019308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7747.433365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0.9385</v>
      </c>
      <c r="AL248" t="n">
        <v>63.142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1.117323019221754</v>
      </c>
      <c r="AR248" t="n">
        <v>6776.474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0.9106</v>
      </c>
      <c r="BE248" t="n">
        <v>73.863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2018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SUM_FRONTEL_C</t>
        </is>
      </c>
      <c r="G249" t="inlineStr">
        <is>
          <t>C</t>
        </is>
      </c>
      <c r="H249" t="inlineStr">
        <is>
          <t>FRONTEL</t>
        </is>
      </c>
      <c r="I249" t="inlineStr">
        <is>
          <t>FRONLICABLOQC</t>
        </is>
      </c>
      <c r="J249" t="inlineStr">
        <is>
          <t>LICANCO</t>
        </is>
      </c>
      <c r="K249" t="n">
        <v>-14783.28678456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4471.98955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CAUTÍN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0.9214</v>
      </c>
      <c r="AL249" t="n">
        <v>61.991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1.04671516253694</v>
      </c>
      <c r="AR249" t="n">
        <v>6348.2431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0.9008</v>
      </c>
      <c r="BE249" t="n">
        <v>73.068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2020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SUM_FRONTEL_C</t>
        </is>
      </c>
      <c r="G250" t="inlineStr">
        <is>
          <t>C</t>
        </is>
      </c>
      <c r="H250" t="inlineStr">
        <is>
          <t>FRONTEL</t>
        </is>
      </c>
      <c r="I250" t="inlineStr">
        <is>
          <t>FRONLICABLOQC</t>
        </is>
      </c>
      <c r="J250" t="inlineStr">
        <is>
          <t>LICANCO</t>
        </is>
      </c>
      <c r="K250" t="n">
        <v>-14783.28678456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95.209132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0.9350000000000001</v>
      </c>
      <c r="AL250" t="n">
        <v>62.906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0.8997000000000001</v>
      </c>
      <c r="BE250" t="n">
        <v>72.979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2022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SUM_FRONTEL_C</t>
        </is>
      </c>
      <c r="G251" t="inlineStr">
        <is>
          <t>C</t>
        </is>
      </c>
      <c r="H251" t="inlineStr">
        <is>
          <t>FRONTEL</t>
        </is>
      </c>
      <c r="I251" t="inlineStr">
        <is>
          <t>FRONLICABLOQC</t>
        </is>
      </c>
      <c r="J251" t="inlineStr">
        <is>
          <t>LICANCO</t>
        </is>
      </c>
      <c r="K251" t="n">
        <v>-14783.28678456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10576.673852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TEMUCO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0.9159</v>
      </c>
      <c r="AL251" t="n">
        <v>61.621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1.043187485830877</v>
      </c>
      <c r="AR251" t="n">
        <v>6326.848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0.8882</v>
      </c>
      <c r="BE251" t="n">
        <v>72.04600000000001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SUM_FRONTEL_C</t>
        </is>
      </c>
      <c r="G252" t="inlineStr">
        <is>
          <t>C</t>
        </is>
      </c>
      <c r="H252" t="inlineStr">
        <is>
          <t>FRONTEL</t>
        </is>
      </c>
      <c r="I252" t="inlineStr">
        <is>
          <t>FRONLSAUBLOQC</t>
        </is>
      </c>
      <c r="J252" t="inlineStr">
        <is>
          <t>LOS_SAUCES</t>
        </is>
      </c>
      <c r="K252" t="n">
        <v>-14112.34543358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9510.070256000001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CAUTÍN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0.9214</v>
      </c>
      <c r="AL252" t="n">
        <v>61.991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1.04671516253694</v>
      </c>
      <c r="AR252" t="n">
        <v>6348.2431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0.9008</v>
      </c>
      <c r="BE252" t="n">
        <v>73.068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SUM_FRONTEL_C</t>
        </is>
      </c>
      <c r="G253" t="inlineStr">
        <is>
          <t>C</t>
        </is>
      </c>
      <c r="H253" t="inlineStr">
        <is>
          <t>FRONTEL</t>
        </is>
      </c>
      <c r="I253" t="inlineStr">
        <is>
          <t>FRONLSAUBLOQC</t>
        </is>
      </c>
      <c r="J253" t="inlineStr">
        <is>
          <t>LOS_SAUCES</t>
        </is>
      </c>
      <c r="K253" t="n">
        <v>-14112.34543358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518.640148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0.9350000000000001</v>
      </c>
      <c r="AL253" t="n">
        <v>62.906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0.8997000000000001</v>
      </c>
      <c r="BE253" t="n">
        <v>72.979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2022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SUM_FRONTEL_C</t>
        </is>
      </c>
      <c r="G254" t="inlineStr">
        <is>
          <t>C</t>
        </is>
      </c>
      <c r="H254" t="inlineStr">
        <is>
          <t>FRONTEL</t>
        </is>
      </c>
      <c r="I254" t="inlineStr">
        <is>
          <t>FRONLSAUBLOQC</t>
        </is>
      </c>
      <c r="J254" t="inlineStr">
        <is>
          <t>LOS_SAUCES</t>
        </is>
      </c>
      <c r="K254" t="n">
        <v>-14112.34543358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4072.394229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TEMUCO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0.9159</v>
      </c>
      <c r="AL254" t="n">
        <v>61.621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1.043187485830877</v>
      </c>
      <c r="AR254" t="n">
        <v>6326.848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0.8882</v>
      </c>
      <c r="BE254" t="n">
        <v>72.04600000000001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2018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SUM_FRONTEL_C</t>
        </is>
      </c>
      <c r="G255" t="inlineStr">
        <is>
          <t>C</t>
        </is>
      </c>
      <c r="H255" t="inlineStr">
        <is>
          <t>FRONTEL</t>
        </is>
      </c>
      <c r="I255" t="inlineStr">
        <is>
          <t>FRONLOTABLOQC</t>
        </is>
      </c>
      <c r="J255" t="inlineStr">
        <is>
          <t>LOTA</t>
        </is>
      </c>
      <c r="K255" t="n">
        <v>-20060.23744679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6164.152849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0.9350000000000001</v>
      </c>
      <c r="AL255" t="n">
        <v>62.906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0.8997000000000001</v>
      </c>
      <c r="BE255" t="n">
        <v>72.979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2020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SUM_FRONTEL_C</t>
        </is>
      </c>
      <c r="G256" t="inlineStr">
        <is>
          <t>C</t>
        </is>
      </c>
      <c r="H256" t="inlineStr">
        <is>
          <t>FRONTEL</t>
        </is>
      </c>
      <c r="I256" t="inlineStr">
        <is>
          <t>FRONLOTABLOQC</t>
        </is>
      </c>
      <c r="J256" t="inlineStr">
        <is>
          <t>LOTA</t>
        </is>
      </c>
      <c r="K256" t="n">
        <v>-20060.23744679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2306.471648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HUALPEN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0.9487</v>
      </c>
      <c r="AL256" t="n">
        <v>63.828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1.131964809384164</v>
      </c>
      <c r="AR256" t="n">
        <v>6865.2753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0.9144</v>
      </c>
      <c r="BE256" t="n">
        <v>74.17100000000001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2022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SUM_FRONTEL_C</t>
        </is>
      </c>
      <c r="G257" t="inlineStr">
        <is>
          <t>C</t>
        </is>
      </c>
      <c r="H257" t="inlineStr">
        <is>
          <t>FRONTEL</t>
        </is>
      </c>
      <c r="I257" t="inlineStr">
        <is>
          <t>FRONLOTABLOQC</t>
        </is>
      </c>
      <c r="J257" t="inlineStr">
        <is>
          <t>LOTA</t>
        </is>
      </c>
      <c r="K257" t="n">
        <v>-20060.23744679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11789.236059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0.9385</v>
      </c>
      <c r="AL257" t="n">
        <v>63.142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1.117323019221754</v>
      </c>
      <c r="AR257" t="n">
        <v>6776.474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0.9106</v>
      </c>
      <c r="BE257" t="n">
        <v>73.863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2018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SUM_FRONTEL_C</t>
        </is>
      </c>
      <c r="G258" t="inlineStr">
        <is>
          <t>C</t>
        </is>
      </c>
      <c r="H258" t="inlineStr">
        <is>
          <t>FRONTEL</t>
        </is>
      </c>
      <c r="I258" t="inlineStr">
        <is>
          <t>FRONNAHUBLOQC</t>
        </is>
      </c>
      <c r="J258" t="inlineStr">
        <is>
          <t>NAHUELBUTA</t>
        </is>
      </c>
      <c r="K258" t="n">
        <v>-9130.345310049999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6321.553373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CAUTÍN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0.9214</v>
      </c>
      <c r="AL258" t="n">
        <v>61.991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1.04671516253694</v>
      </c>
      <c r="AR258" t="n">
        <v>6348.2431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0.9008</v>
      </c>
      <c r="BE258" t="n">
        <v>73.068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2020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SUM_FRONTEL_C</t>
        </is>
      </c>
      <c r="G259" t="inlineStr">
        <is>
          <t>C</t>
        </is>
      </c>
      <c r="H259" t="inlineStr">
        <is>
          <t>FRONTEL</t>
        </is>
      </c>
      <c r="I259" t="inlineStr">
        <is>
          <t>FRONNAHUBLOQC</t>
        </is>
      </c>
      <c r="J259" t="inlineStr">
        <is>
          <t>NAHUELBUTA</t>
        </is>
      </c>
      <c r="K259" t="n">
        <v>-9130.345310049999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4637.393834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CHARRUA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0.9350000000000001</v>
      </c>
      <c r="AL259" t="n">
        <v>62.906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1.096171586715867</v>
      </c>
      <c r="AR259" t="n">
        <v>6648.1923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0.8997000000000001</v>
      </c>
      <c r="BE259" t="n">
        <v>72.979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2022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SUM_FRONTEL_C</t>
        </is>
      </c>
      <c r="G260" t="inlineStr">
        <is>
          <t>C</t>
        </is>
      </c>
      <c r="H260" t="inlineStr">
        <is>
          <t>FRONTEL</t>
        </is>
      </c>
      <c r="I260" t="inlineStr">
        <is>
          <t>FRONNAHUBLOQC</t>
        </is>
      </c>
      <c r="J260" t="inlineStr">
        <is>
          <t>NAHUELBUTA</t>
        </is>
      </c>
      <c r="K260" t="n">
        <v>-9130.345310049999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1266.003589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TEMUCO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0.9159</v>
      </c>
      <c r="AL260" t="n">
        <v>61.621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1.043187485830877</v>
      </c>
      <c r="AR260" t="n">
        <v>6326.848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0.8882</v>
      </c>
      <c r="BE260" t="n">
        <v>72.04600000000001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4040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SUM_FRONTEL_C</t>
        </is>
      </c>
      <c r="G261" t="inlineStr">
        <is>
          <t>C</t>
        </is>
      </c>
      <c r="H261" t="inlineStr">
        <is>
          <t>FRONTEL</t>
        </is>
      </c>
      <c r="I261" t="inlineStr">
        <is>
          <t>FRONNGREBLOQC</t>
        </is>
      </c>
      <c r="J261" t="inlineStr">
        <is>
          <t>NEGRETE</t>
        </is>
      </c>
      <c r="K261" t="n">
        <v>-22071.18701098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16057.901984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0.9214</v>
      </c>
      <c r="AL261" t="n">
        <v>61.991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0.9008</v>
      </c>
      <c r="BE261" t="n">
        <v>73.068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4042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SUM_FRONTEL_C</t>
        </is>
      </c>
      <c r="G262" t="inlineStr">
        <is>
          <t>C</t>
        </is>
      </c>
      <c r="H262" t="inlineStr">
        <is>
          <t>FRONTEL</t>
        </is>
      </c>
      <c r="I262" t="inlineStr">
        <is>
          <t>FRONNGREBLOQC</t>
        </is>
      </c>
      <c r="J262" t="inlineStr">
        <is>
          <t>NEGRETE</t>
        </is>
      </c>
      <c r="K262" t="n">
        <v>-22071.18701098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8898.704637000001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0.9350000000000001</v>
      </c>
      <c r="AL262" t="n">
        <v>62.906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0.8997000000000001</v>
      </c>
      <c r="BE262" t="n">
        <v>72.979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4044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SUM_FRONTEL_C</t>
        </is>
      </c>
      <c r="G263" t="inlineStr">
        <is>
          <t>C</t>
        </is>
      </c>
      <c r="H263" t="inlineStr">
        <is>
          <t>FRONTEL</t>
        </is>
      </c>
      <c r="I263" t="inlineStr">
        <is>
          <t>FRONNGREBLOQC</t>
        </is>
      </c>
      <c r="J263" t="inlineStr">
        <is>
          <t>NEGRETE</t>
        </is>
      </c>
      <c r="K263" t="n">
        <v>-22071.18701098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2879.192546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TEMUCO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0.9159</v>
      </c>
      <c r="AL263" t="n">
        <v>61.621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1.043187485830877</v>
      </c>
      <c r="AR263" t="n">
        <v>6326.848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0.8882</v>
      </c>
      <c r="BE263" t="n">
        <v>72.04600000000001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1346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SUM_FRONTEL_C</t>
        </is>
      </c>
      <c r="G264" t="inlineStr">
        <is>
          <t>C</t>
        </is>
      </c>
      <c r="H264" t="inlineStr">
        <is>
          <t>FRONTEL</t>
        </is>
      </c>
      <c r="I264" t="inlineStr">
        <is>
          <t>FRONPICOBLOQC</t>
        </is>
      </c>
      <c r="J264" t="inlineStr">
        <is>
          <t>PICOLTUE</t>
        </is>
      </c>
      <c r="K264" t="n">
        <v>-18367.39415252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3241.623484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CAUTÍN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0.9214</v>
      </c>
      <c r="AL264" t="n">
        <v>61.991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1.04671516253694</v>
      </c>
      <c r="AR264" t="n">
        <v>6348.2431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0.9008</v>
      </c>
      <c r="BE264" t="n">
        <v>73.068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1348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SUM_FRONTEL_C</t>
        </is>
      </c>
      <c r="G265" t="inlineStr">
        <is>
          <t>C</t>
        </is>
      </c>
      <c r="H265" t="inlineStr">
        <is>
          <t>FRONTEL</t>
        </is>
      </c>
      <c r="I265" t="inlineStr">
        <is>
          <t>FRONPICOBLOQC</t>
        </is>
      </c>
      <c r="J265" t="inlineStr">
        <is>
          <t>PICOLTUE</t>
        </is>
      </c>
      <c r="K265" t="n">
        <v>-18367.39415252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15111.140626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0.9350000000000001</v>
      </c>
      <c r="AL265" t="n">
        <v>62.906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0.8997000000000001</v>
      </c>
      <c r="BE265" t="n">
        <v>72.979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4349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FRONPILLABLOQC</t>
        </is>
      </c>
      <c r="J266" t="inlineStr">
        <is>
          <t>PILLANLELBUN</t>
        </is>
      </c>
      <c r="K266" t="n">
        <v>-8473.097949409999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2697.667949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0.9214</v>
      </c>
      <c r="AL266" t="n">
        <v>61.991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0.9008</v>
      </c>
      <c r="BE266" t="n">
        <v>73.068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4351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FRONPILLABLOQC</t>
        </is>
      </c>
      <c r="J267" t="inlineStr">
        <is>
          <t>PILLANLELBUN</t>
        </is>
      </c>
      <c r="K267" t="n">
        <v>-8473.097949409999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155.001592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0.9350000000000001</v>
      </c>
      <c r="AL267" t="n">
        <v>62.906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0.8997000000000001</v>
      </c>
      <c r="BE267" t="n">
        <v>72.979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4353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FRONPILLABLOQC</t>
        </is>
      </c>
      <c r="J268" t="inlineStr">
        <is>
          <t>PILLANLELBUN</t>
        </is>
      </c>
      <c r="K268" t="n">
        <v>-8473.097949409999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6149.369761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0.9159</v>
      </c>
      <c r="AL268" t="n">
        <v>61.621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0.8882</v>
      </c>
      <c r="BE268" t="n">
        <v>72.04600000000001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5276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FRONPITRBLOQC</t>
        </is>
      </c>
      <c r="J269" t="inlineStr">
        <is>
          <t>PITRUFQUEN</t>
        </is>
      </c>
      <c r="K269" t="n">
        <v>-24650.83997585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6429.834962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0.9214</v>
      </c>
      <c r="AL269" t="n">
        <v>61.991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0.9008</v>
      </c>
      <c r="BE269" t="n">
        <v>73.068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5278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FRONPITRBLOQC</t>
        </is>
      </c>
      <c r="J270" t="inlineStr">
        <is>
          <t>PITRUFQUEN</t>
        </is>
      </c>
      <c r="K270" t="n">
        <v>-24650.83997585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987.262996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0.9350000000000001</v>
      </c>
      <c r="AL270" t="n">
        <v>62.906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0.8997000000000001</v>
      </c>
      <c r="BE270" t="n">
        <v>72.979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5280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FRONPITRBLOQC</t>
        </is>
      </c>
      <c r="J271" t="inlineStr">
        <is>
          <t>PITRUFQUEN</t>
        </is>
      </c>
      <c r="K271" t="n">
        <v>-24650.83997585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19279.510087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0.9159</v>
      </c>
      <c r="AL271" t="n">
        <v>61.621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0.8882</v>
      </c>
      <c r="BE271" t="n">
        <v>72.04600000000001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1730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FRONSBARBLOQC</t>
        </is>
      </c>
      <c r="J272" t="inlineStr">
        <is>
          <t>SANTA_BARBARA</t>
        </is>
      </c>
      <c r="K272" t="n">
        <v>-6842.99894184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6252.439145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0.9214</v>
      </c>
      <c r="AL272" t="n">
        <v>61.991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0.9008</v>
      </c>
      <c r="BE272" t="n">
        <v>73.068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1732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FRONSBARBLOQC</t>
        </is>
      </c>
      <c r="J273" t="inlineStr">
        <is>
          <t>SANTA_BARBARA</t>
        </is>
      </c>
      <c r="K273" t="n">
        <v>-6842.99894184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344.526487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0.9350000000000001</v>
      </c>
      <c r="AL273" t="n">
        <v>62.906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0.8997000000000001</v>
      </c>
      <c r="BE273" t="n">
        <v>72.979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1734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FRONSBARBLOQC</t>
        </is>
      </c>
      <c r="J274" t="inlineStr">
        <is>
          <t>SANTA_BARBARA</t>
        </is>
      </c>
      <c r="K274" t="n">
        <v>-6842.99894184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240.582707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0.9159</v>
      </c>
      <c r="AL274" t="n">
        <v>61.621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0.8882</v>
      </c>
      <c r="BE274" t="n">
        <v>72.04600000000001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2018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FRONTRPIBLOQC</t>
        </is>
      </c>
      <c r="J275" t="inlineStr">
        <is>
          <t>T.PINOS</t>
        </is>
      </c>
      <c r="K275" t="n">
        <v>-10563.60110513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3217.467776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0.9350000000000001</v>
      </c>
      <c r="AL275" t="n">
        <v>62.906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0.8997000000000001</v>
      </c>
      <c r="BE275" t="n">
        <v>72.979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2020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FRONTRPIBLOQC</t>
        </is>
      </c>
      <c r="J276" t="inlineStr">
        <is>
          <t>T.PINOS</t>
        </is>
      </c>
      <c r="K276" t="n">
        <v>-10563.60110513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1206.247676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HUALPEN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0.9487</v>
      </c>
      <c r="AL276" t="n">
        <v>63.828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1.131964809384164</v>
      </c>
      <c r="AR276" t="n">
        <v>6865.2753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0.9144</v>
      </c>
      <c r="BE276" t="n">
        <v>74.17100000000001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2022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FRONTRPIBLOQC</t>
        </is>
      </c>
      <c r="J277" t="inlineStr">
        <is>
          <t>T.PINOS</t>
        </is>
      </c>
      <c r="K277" t="n">
        <v>-10563.60110513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6245.003755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0.9385</v>
      </c>
      <c r="AL277" t="n">
        <v>63.142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1.117323019221754</v>
      </c>
      <c r="AR277" t="n">
        <v>6776.474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0.9106</v>
      </c>
      <c r="BE277" t="n">
        <v>73.863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3956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FRONTRAIBLOQC</t>
        </is>
      </c>
      <c r="J278" t="inlineStr">
        <is>
          <t>TRAIGUEN</t>
        </is>
      </c>
      <c r="K278" t="n">
        <v>-12420.00935503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7340.096237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0.9214</v>
      </c>
      <c r="AL278" t="n">
        <v>61.991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0.9008</v>
      </c>
      <c r="BE278" t="n">
        <v>73.068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3958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FRONTRAIBLOQC</t>
        </is>
      </c>
      <c r="J279" t="inlineStr">
        <is>
          <t>TRAIGUEN</t>
        </is>
      </c>
      <c r="K279" t="n">
        <v>-12420.00935503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479.582881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0.9350000000000001</v>
      </c>
      <c r="AL279" t="n">
        <v>62.906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0.8997000000000001</v>
      </c>
      <c r="BE279" t="n">
        <v>72.979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3960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FRONTRAIBLOQC</t>
        </is>
      </c>
      <c r="J280" t="inlineStr">
        <is>
          <t>TRAIGUEN</t>
        </is>
      </c>
      <c r="K280" t="n">
        <v>-12420.00935503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7638.977442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0.9159</v>
      </c>
      <c r="AL280" t="n">
        <v>61.621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0.8882</v>
      </c>
      <c r="BE280" t="n">
        <v>72.04600000000001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3956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FRONVICTBLOQC</t>
        </is>
      </c>
      <c r="J281" t="inlineStr">
        <is>
          <t>VICTORIA</t>
        </is>
      </c>
      <c r="K281" t="n">
        <v>-20787.38054063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12291.260895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0.9214</v>
      </c>
      <c r="AL281" t="n">
        <v>61.991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0.9008</v>
      </c>
      <c r="BE281" t="n">
        <v>73.068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3958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FRONVICTBLOQC</t>
        </is>
      </c>
      <c r="J282" t="inlineStr">
        <is>
          <t>VICTORIA</t>
        </is>
      </c>
      <c r="K282" t="n">
        <v>-20787.38054063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722.891342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0.9350000000000001</v>
      </c>
      <c r="AL282" t="n">
        <v>62.906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0.8997000000000001</v>
      </c>
      <c r="BE282" t="n">
        <v>72.979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3960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FRONVICTBLOQC</t>
        </is>
      </c>
      <c r="J283" t="inlineStr">
        <is>
          <t>VICTORIA</t>
        </is>
      </c>
      <c r="K283" t="n">
        <v>-20787.38054063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12861.86927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0.9159</v>
      </c>
      <c r="AL283" t="n">
        <v>61.621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0.8882</v>
      </c>
      <c r="BE283" t="n">
        <v>72.04600000000001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2051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SUM_FRONTEL_A</t>
        </is>
      </c>
      <c r="G284" t="inlineStr">
        <is>
          <t>A</t>
        </is>
      </c>
      <c r="H284" t="inlineStr">
        <is>
          <t>FRONTEL</t>
        </is>
      </c>
      <c r="I284" t="inlineStr">
        <is>
          <t>FRONANGOBLOQA</t>
        </is>
      </c>
      <c r="J284" t="inlineStr">
        <is>
          <t>ANGOL</t>
        </is>
      </c>
      <c r="K284" t="n">
        <v>-16818.71628657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11331.845835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0.9214</v>
      </c>
      <c r="AL284" t="n">
        <v>61.991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0.9008</v>
      </c>
      <c r="BE284" t="n">
        <v>73.068</v>
      </c>
      <c r="BF284" t="n">
        <v>8.9176</v>
      </c>
      <c r="BG284" t="n">
        <v>0.77</v>
      </c>
      <c r="BH284" t="n">
        <v>5962.380796939026</v>
      </c>
      <c r="BI284" t="n">
        <v>0.9997726756080928</v>
      </c>
      <c r="BJ284" t="n">
        <v>5961.0254</v>
      </c>
    </row>
    <row r="285">
      <c r="A285" t="n">
        <v>2053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SUM_FRONTEL_A</t>
        </is>
      </c>
      <c r="G285" t="inlineStr">
        <is>
          <t>A</t>
        </is>
      </c>
      <c r="H285" t="inlineStr">
        <is>
          <t>FRONTEL</t>
        </is>
      </c>
      <c r="I285" t="inlineStr">
        <is>
          <t>FRONANGOBLOQA</t>
        </is>
      </c>
      <c r="J285" t="inlineStr">
        <is>
          <t>ANGOL</t>
        </is>
      </c>
      <c r="K285" t="n">
        <v>-16818.71628657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7120.864491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0.8997000000000001</v>
      </c>
      <c r="BE285" t="n">
        <v>72.979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2055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SUM_FRONTEL_A</t>
        </is>
      </c>
      <c r="G286" t="inlineStr">
        <is>
          <t>A</t>
        </is>
      </c>
      <c r="H286" t="inlineStr">
        <is>
          <t>FRONTEL</t>
        </is>
      </c>
      <c r="I286" t="inlineStr">
        <is>
          <t>FRONANGOBLOQA</t>
        </is>
      </c>
      <c r="J286" t="inlineStr">
        <is>
          <t>ANGOL</t>
        </is>
      </c>
      <c r="K286" t="n">
        <v>-16818.71628657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3074.817105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0.9159</v>
      </c>
      <c r="AL286" t="n">
        <v>61.621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0.8882</v>
      </c>
      <c r="BE286" t="n">
        <v>72.04600000000001</v>
      </c>
      <c r="BF286" t="n">
        <v>8.9176</v>
      </c>
      <c r="BG286" t="n">
        <v>0.77</v>
      </c>
      <c r="BH286" t="n">
        <v>5962.380796939026</v>
      </c>
      <c r="BI286" t="n">
        <v>0.9902516436182273</v>
      </c>
      <c r="BJ286" t="n">
        <v>5904.2574</v>
      </c>
    </row>
    <row r="287">
      <c r="A287" t="n">
        <v>4115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SUM_FRONTEL_A</t>
        </is>
      </c>
      <c r="G287" t="inlineStr">
        <is>
          <t>A</t>
        </is>
      </c>
      <c r="H287" t="inlineStr">
        <is>
          <t>FRONTEL</t>
        </is>
      </c>
      <c r="I287" t="inlineStr">
        <is>
          <t>FRONCABRBLOQA</t>
        </is>
      </c>
      <c r="J287" t="inlineStr">
        <is>
          <t>CABRERO</t>
        </is>
      </c>
      <c r="K287" t="n">
        <v>-53902.77656869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1153.214843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0.9827</v>
      </c>
      <c r="AL287" t="n">
        <v>66.116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0.9752999999999999</v>
      </c>
      <c r="BE287" t="n">
        <v>79.111</v>
      </c>
      <c r="BF287" t="n">
        <v>8.9176</v>
      </c>
      <c r="BG287" t="n">
        <v>0.77</v>
      </c>
      <c r="BH287" t="n">
        <v>5962.380796939026</v>
      </c>
      <c r="BI287" t="n">
        <v>0.9846245412161493</v>
      </c>
      <c r="BJ287" t="n">
        <v>5870.7065</v>
      </c>
    </row>
    <row r="288">
      <c r="A288" t="n">
        <v>4117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SUM_FRONTEL_A</t>
        </is>
      </c>
      <c r="G288" t="inlineStr">
        <is>
          <t>A</t>
        </is>
      </c>
      <c r="H288" t="inlineStr">
        <is>
          <t>FRONTEL</t>
        </is>
      </c>
      <c r="I288" t="inlineStr">
        <is>
          <t>FRONCABRBLOQA</t>
        </is>
      </c>
      <c r="J288" t="inlineStr">
        <is>
          <t>CABRERO</t>
        </is>
      </c>
      <c r="K288" t="n">
        <v>-53902.77656869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42027.913136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0.9350000000000001</v>
      </c>
      <c r="AL288" t="n">
        <v>62.906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0.8997000000000001</v>
      </c>
      <c r="BE288" t="n">
        <v>72.979</v>
      </c>
      <c r="BF288" t="n">
        <v>8.9176</v>
      </c>
      <c r="BG288" t="n">
        <v>0.77</v>
      </c>
      <c r="BH288" t="n">
        <v>5962.380796939026</v>
      </c>
      <c r="BI288" t="n">
        <v>1.026176199261993</v>
      </c>
      <c r="BJ288" t="n">
        <v>6118.4533</v>
      </c>
    </row>
    <row r="289">
      <c r="A289" t="n">
        <v>4119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SUM_FRONTEL_A</t>
        </is>
      </c>
      <c r="G289" t="inlineStr">
        <is>
          <t>A</t>
        </is>
      </c>
      <c r="H289" t="inlineStr">
        <is>
          <t>FRONTEL</t>
        </is>
      </c>
      <c r="I289" t="inlineStr">
        <is>
          <t>FRONCABRBLOQA</t>
        </is>
      </c>
      <c r="J289" t="inlineStr">
        <is>
          <t>CABRERO</t>
        </is>
      </c>
      <c r="K289" t="n">
        <v>-53902.77656869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2414.009755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0.9537</v>
      </c>
      <c r="AL289" t="n">
        <v>64.164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0.9182</v>
      </c>
      <c r="BE289" t="n">
        <v>74.479</v>
      </c>
      <c r="BF289" t="n">
        <v>8.9176</v>
      </c>
      <c r="BG289" t="n">
        <v>0.77</v>
      </c>
      <c r="BH289" t="n">
        <v>5962.380796939026</v>
      </c>
      <c r="BI289" t="n">
        <v>0.9487284659557015</v>
      </c>
      <c r="BJ289" t="n">
        <v>5656.6804</v>
      </c>
    </row>
    <row r="290">
      <c r="A290" t="n">
        <v>2051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SUM_FRONTEL_A</t>
        </is>
      </c>
      <c r="G290" t="inlineStr">
        <is>
          <t>A</t>
        </is>
      </c>
      <c r="H290" t="inlineStr">
        <is>
          <t>FRONTEL</t>
        </is>
      </c>
      <c r="I290" t="inlineStr">
        <is>
          <t>FRONCANEBLOQA</t>
        </is>
      </c>
      <c r="J290" t="inlineStr">
        <is>
          <t>CAÑETE</t>
        </is>
      </c>
      <c r="K290" t="n">
        <v>-29594.98226902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14595.7081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0.9350000000000001</v>
      </c>
      <c r="AL290" t="n">
        <v>62.906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0.8997000000000001</v>
      </c>
      <c r="BE290" t="n">
        <v>72.979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2053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SUM_FRONTEL_A</t>
        </is>
      </c>
      <c r="G291" t="inlineStr">
        <is>
          <t>A</t>
        </is>
      </c>
      <c r="H291" t="inlineStr">
        <is>
          <t>FRONTEL</t>
        </is>
      </c>
      <c r="I291" t="inlineStr">
        <is>
          <t>FRONCANEBLOQA</t>
        </is>
      </c>
      <c r="J291" t="inlineStr">
        <is>
          <t>CAÑETE</t>
        </is>
      </c>
      <c r="K291" t="n">
        <v>-29594.98226902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5309.7494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0.9487</v>
      </c>
      <c r="AL291" t="n">
        <v>63.828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0.9144</v>
      </c>
      <c r="BE291" t="n">
        <v>74.17100000000001</v>
      </c>
      <c r="BF291" t="n">
        <v>8.9176</v>
      </c>
      <c r="BG291" t="n">
        <v>0.77</v>
      </c>
      <c r="BH291" t="n">
        <v>5962.380796939026</v>
      </c>
      <c r="BI291" t="n">
        <v>1.06158357771261</v>
      </c>
      <c r="BJ291" t="n">
        <v>6329.5655</v>
      </c>
    </row>
    <row r="292">
      <c r="A292" t="n">
        <v>2055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SUM_FRONTEL_A</t>
        </is>
      </c>
      <c r="G292" t="inlineStr">
        <is>
          <t>A</t>
        </is>
      </c>
      <c r="H292" t="inlineStr">
        <is>
          <t>FRONTEL</t>
        </is>
      </c>
      <c r="I292" t="inlineStr">
        <is>
          <t>FRONCANEBLOQA</t>
        </is>
      </c>
      <c r="J292" t="inlineStr">
        <is>
          <t>CAÑETE</t>
        </is>
      </c>
      <c r="K292" t="n">
        <v>-29594.98226902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9739.934423999999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0.9385</v>
      </c>
      <c r="AL292" t="n">
        <v>63.142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0.9106</v>
      </c>
      <c r="BE292" t="n">
        <v>73.863</v>
      </c>
      <c r="BF292" t="n">
        <v>8.9176</v>
      </c>
      <c r="BG292" t="n">
        <v>0.77</v>
      </c>
      <c r="BH292" t="n">
        <v>5962.380796939026</v>
      </c>
      <c r="BI292" t="n">
        <v>1.054969526488514</v>
      </c>
      <c r="BJ292" t="n">
        <v>6290.13</v>
      </c>
    </row>
    <row r="293">
      <c r="A293" t="n">
        <v>2051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SUM_FRONTEL_A</t>
        </is>
      </c>
      <c r="G293" t="inlineStr">
        <is>
          <t>A</t>
        </is>
      </c>
      <c r="H293" t="inlineStr">
        <is>
          <t>FRONTEL</t>
        </is>
      </c>
      <c r="I293" t="inlineStr">
        <is>
          <t>FRONCARABLOQA</t>
        </is>
      </c>
      <c r="J293" t="inlineStr">
        <is>
          <t>CARAMPANGUE</t>
        </is>
      </c>
      <c r="K293" t="n">
        <v>-29735.70314876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8955.910596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0.9350000000000001</v>
      </c>
      <c r="AL293" t="n">
        <v>62.906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0.8997000000000001</v>
      </c>
      <c r="BE293" t="n">
        <v>72.979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2053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SUM_FRONTEL_A</t>
        </is>
      </c>
      <c r="G294" t="inlineStr">
        <is>
          <t>A</t>
        </is>
      </c>
      <c r="H294" t="inlineStr">
        <is>
          <t>FRONTEL</t>
        </is>
      </c>
      <c r="I294" t="inlineStr">
        <is>
          <t>FRONCARABLOQA</t>
        </is>
      </c>
      <c r="J294" t="inlineStr">
        <is>
          <t>CARAMPANGUE</t>
        </is>
      </c>
      <c r="K294" t="n">
        <v>-29735.70314876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3345.023186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0.9487</v>
      </c>
      <c r="AL294" t="n">
        <v>63.828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0.9144</v>
      </c>
      <c r="BE294" t="n">
        <v>74.17100000000001</v>
      </c>
      <c r="BF294" t="n">
        <v>8.9176</v>
      </c>
      <c r="BG294" t="n">
        <v>0.77</v>
      </c>
      <c r="BH294" t="n">
        <v>5962.380796939026</v>
      </c>
      <c r="BI294" t="n">
        <v>1.06158357771261</v>
      </c>
      <c r="BJ294" t="n">
        <v>6329.5655</v>
      </c>
    </row>
    <row r="295">
      <c r="A295" t="n">
        <v>2055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SUM_FRONTEL_A</t>
        </is>
      </c>
      <c r="G295" t="inlineStr">
        <is>
          <t>A</t>
        </is>
      </c>
      <c r="H295" t="inlineStr">
        <is>
          <t>FRONTEL</t>
        </is>
      </c>
      <c r="I295" t="inlineStr">
        <is>
          <t>FRONCARABLOQA</t>
        </is>
      </c>
      <c r="J295" t="inlineStr">
        <is>
          <t>CARAMPANGUE</t>
        </is>
      </c>
      <c r="K295" t="n">
        <v>-29735.70314876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17730.674814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0.9385</v>
      </c>
      <c r="AL295" t="n">
        <v>63.142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0.9106</v>
      </c>
      <c r="BE295" t="n">
        <v>73.863</v>
      </c>
      <c r="BF295" t="n">
        <v>8.9176</v>
      </c>
      <c r="BG295" t="n">
        <v>0.77</v>
      </c>
      <c r="BH295" t="n">
        <v>5962.380796939026</v>
      </c>
      <c r="BI295" t="n">
        <v>1.054969526488514</v>
      </c>
      <c r="BJ295" t="n">
        <v>6290.13</v>
      </c>
    </row>
    <row r="296">
      <c r="A296" t="n">
        <v>2734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SUM_FRONTEL_A</t>
        </is>
      </c>
      <c r="G296" t="inlineStr">
        <is>
          <t>A</t>
        </is>
      </c>
      <c r="H296" t="inlineStr">
        <is>
          <t>FRONTEL</t>
        </is>
      </c>
      <c r="I296" t="inlineStr">
        <is>
          <t>FRONABANBLOQA</t>
        </is>
      </c>
      <c r="J296" t="inlineStr">
        <is>
          <t>CHARRUA</t>
        </is>
      </c>
      <c r="K296" t="n">
        <v>-5975.32818827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5529.622643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0.9350000000000001</v>
      </c>
      <c r="AL296" t="n">
        <v>62.906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0.8997000000000001</v>
      </c>
      <c r="BE296" t="n">
        <v>72.979</v>
      </c>
      <c r="BF296" t="n">
        <v>8.9176</v>
      </c>
      <c r="BG296" t="n">
        <v>0.77</v>
      </c>
      <c r="BH296" t="n">
        <v>5962.380796939026</v>
      </c>
      <c r="BI296" t="n">
        <v>1.026176199261993</v>
      </c>
      <c r="BJ296" t="n">
        <v>6118.4533</v>
      </c>
    </row>
    <row r="297">
      <c r="A297" t="n">
        <v>2736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SUM_FRONTEL_A</t>
        </is>
      </c>
      <c r="G297" t="inlineStr">
        <is>
          <t>A</t>
        </is>
      </c>
      <c r="H297" t="inlineStr">
        <is>
          <t>FRONTEL</t>
        </is>
      </c>
      <c r="I297" t="inlineStr">
        <is>
          <t>FRONCHARENBLOQA</t>
        </is>
      </c>
      <c r="J297" t="inlineStr">
        <is>
          <t>CHARRUA</t>
        </is>
      </c>
      <c r="K297" t="n">
        <v>-979.45561218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906.397065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0.9350000000000001</v>
      </c>
      <c r="AL297" t="n">
        <v>62.906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0.8997000000000001</v>
      </c>
      <c r="BE297" t="n">
        <v>72.979</v>
      </c>
      <c r="BF297" t="n">
        <v>8.9176</v>
      </c>
      <c r="BG297" t="n">
        <v>0.77</v>
      </c>
      <c r="BH297" t="n">
        <v>5962.380796939026</v>
      </c>
      <c r="BI297" t="n">
        <v>1.026176199261993</v>
      </c>
      <c r="BJ297" t="n">
        <v>6118.4533</v>
      </c>
    </row>
    <row r="298">
      <c r="A298" t="n">
        <v>2738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SUM_FRONTEL_A</t>
        </is>
      </c>
      <c r="G298" t="inlineStr">
        <is>
          <t>A</t>
        </is>
      </c>
      <c r="H298" t="inlineStr">
        <is>
          <t>FRONTEL</t>
        </is>
      </c>
      <c r="I298" t="inlineStr">
        <is>
          <t>FRONABANBLOQA</t>
        </is>
      </c>
      <c r="J298" t="inlineStr">
        <is>
          <t>CHARRUA</t>
        </is>
      </c>
      <c r="K298" t="n">
        <v>-5975.32818827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440.946062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0.9537</v>
      </c>
      <c r="AL298" t="n">
        <v>64.164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0.9182</v>
      </c>
      <c r="BE298" t="n">
        <v>74.479</v>
      </c>
      <c r="BF298" t="n">
        <v>8.9176</v>
      </c>
      <c r="BG298" t="n">
        <v>0.77</v>
      </c>
      <c r="BH298" t="n">
        <v>5962.380796939026</v>
      </c>
      <c r="BI298" t="n">
        <v>0.9487284659557015</v>
      </c>
      <c r="BJ298" t="n">
        <v>5656.6804</v>
      </c>
    </row>
    <row r="299">
      <c r="A299" t="n">
        <v>2740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FRONCHARENBLOQA</t>
        </is>
      </c>
      <c r="J299" t="inlineStr">
        <is>
          <t>CHARRUA</t>
        </is>
      </c>
      <c r="K299" t="n">
        <v>-979.45561218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72.278389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0.9537</v>
      </c>
      <c r="AL299" t="n">
        <v>64.164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0.9182</v>
      </c>
      <c r="BE299" t="n">
        <v>74.479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1373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FRONCHOLBLOQA</t>
        </is>
      </c>
      <c r="J300" t="inlineStr">
        <is>
          <t>CHOLGUAN</t>
        </is>
      </c>
      <c r="K300" t="n">
        <v>-34460.98235857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32620.902925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0.9350000000000001</v>
      </c>
      <c r="AL300" t="n">
        <v>62.906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0.8997000000000001</v>
      </c>
      <c r="BE300" t="n">
        <v>72.979</v>
      </c>
      <c r="BF300" t="n">
        <v>8.9176</v>
      </c>
      <c r="BG300" t="n">
        <v>0.77</v>
      </c>
      <c r="BH300" t="n">
        <v>5962.380796939026</v>
      </c>
      <c r="BI300" t="n">
        <v>1.026176199261993</v>
      </c>
      <c r="BJ300" t="n">
        <v>6118.4533</v>
      </c>
    </row>
    <row r="301">
      <c r="A301" t="n">
        <v>2051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FRONCOLLBLOQA</t>
        </is>
      </c>
      <c r="J301" t="inlineStr">
        <is>
          <t>COLLIPULLI</t>
        </is>
      </c>
      <c r="K301" t="n">
        <v>-20933.97633913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13528.114433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0.9214</v>
      </c>
      <c r="AL301" t="n">
        <v>61.991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0.9008</v>
      </c>
      <c r="BE301" t="n">
        <v>73.068</v>
      </c>
      <c r="BF301" t="n">
        <v>8.9176</v>
      </c>
      <c r="BG301" t="n">
        <v>0.77</v>
      </c>
      <c r="BH301" t="n">
        <v>5962.380796939026</v>
      </c>
      <c r="BI301" t="n">
        <v>0.9997726756080928</v>
      </c>
      <c r="BJ301" t="n">
        <v>5961.0254</v>
      </c>
    </row>
    <row r="302">
      <c r="A302" t="n">
        <v>2053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FRONCOLLBLOQA</t>
        </is>
      </c>
      <c r="J302" t="inlineStr">
        <is>
          <t>COLLIPULLI</t>
        </is>
      </c>
      <c r="K302" t="n">
        <v>-20933.97633913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10211.724643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0.9350000000000001</v>
      </c>
      <c r="AL302" t="n">
        <v>62.906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0.8997000000000001</v>
      </c>
      <c r="BE302" t="n">
        <v>72.979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2055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FRONCOLLBLOQA</t>
        </is>
      </c>
      <c r="J303" t="inlineStr">
        <is>
          <t>COLLIPULLI</t>
        </is>
      </c>
      <c r="K303" t="n">
        <v>-20933.97633913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3876.902774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0.9159</v>
      </c>
      <c r="AL303" t="n">
        <v>61.621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0.8882</v>
      </c>
      <c r="BE303" t="n">
        <v>72.04600000000001</v>
      </c>
      <c r="BF303" t="n">
        <v>8.9176</v>
      </c>
      <c r="BG303" t="n">
        <v>0.77</v>
      </c>
      <c r="BH303" t="n">
        <v>5962.380796939026</v>
      </c>
      <c r="BI303" t="n">
        <v>0.9902516436182273</v>
      </c>
      <c r="BJ303" t="n">
        <v>5904.2574</v>
      </c>
    </row>
    <row r="304">
      <c r="A304" t="n">
        <v>3413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FRONCOROBLOQA</t>
        </is>
      </c>
      <c r="J304" t="inlineStr">
        <is>
          <t>CORONEL</t>
        </is>
      </c>
      <c r="K304" t="n">
        <v>-1552.12266942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508.987735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0.9350000000000001</v>
      </c>
      <c r="AL304" t="n">
        <v>62.906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0.8997000000000001</v>
      </c>
      <c r="BE304" t="n">
        <v>72.979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3415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FRONCOROBLOQA</t>
        </is>
      </c>
      <c r="J305" t="inlineStr">
        <is>
          <t>CORONEL</t>
        </is>
      </c>
      <c r="K305" t="n">
        <v>-1552.12266942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242.647488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0.9487</v>
      </c>
      <c r="AL305" t="n">
        <v>63.828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0.9144</v>
      </c>
      <c r="BE305" t="n">
        <v>74.17100000000001</v>
      </c>
      <c r="BF305" t="n">
        <v>8.9176</v>
      </c>
      <c r="BG305" t="n">
        <v>0.77</v>
      </c>
      <c r="BH305" t="n">
        <v>5962.380796939026</v>
      </c>
      <c r="BI305" t="n">
        <v>1.06158357771261</v>
      </c>
      <c r="BJ305" t="n">
        <v>6329.5655</v>
      </c>
    </row>
    <row r="306">
      <c r="A306" t="n">
        <v>3417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FRONCOROBLOQA</t>
        </is>
      </c>
      <c r="J306" t="inlineStr">
        <is>
          <t>CORONEL</t>
        </is>
      </c>
      <c r="K306" t="n">
        <v>-1552.12266942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828.308305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0.9385</v>
      </c>
      <c r="AL306" t="n">
        <v>63.142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0.9106</v>
      </c>
      <c r="BE306" t="n">
        <v>73.863</v>
      </c>
      <c r="BF306" t="n">
        <v>8.9176</v>
      </c>
      <c r="BG306" t="n">
        <v>0.77</v>
      </c>
      <c r="BH306" t="n">
        <v>5962.380796939026</v>
      </c>
      <c r="BI306" t="n">
        <v>1.054969526488514</v>
      </c>
      <c r="BJ306" t="n">
        <v>6290.13</v>
      </c>
    </row>
    <row r="307">
      <c r="A307" t="n">
        <v>1702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FRONCUNCOBLOQA</t>
        </is>
      </c>
      <c r="J307" t="inlineStr">
        <is>
          <t>CUNCO</t>
        </is>
      </c>
      <c r="K307" t="n">
        <v>-22701.28137556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17374.431983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0.9214</v>
      </c>
      <c r="AL307" t="n">
        <v>61.991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0.9008</v>
      </c>
      <c r="BE307" t="n">
        <v>73.068</v>
      </c>
      <c r="BF307" t="n">
        <v>8.9176</v>
      </c>
      <c r="BG307" t="n">
        <v>0.77</v>
      </c>
      <c r="BH307" t="n">
        <v>5962.380796939026</v>
      </c>
      <c r="BI307" t="n">
        <v>0.9997726756080928</v>
      </c>
      <c r="BJ307" t="n">
        <v>5961.0254</v>
      </c>
    </row>
    <row r="308">
      <c r="A308" t="n">
        <v>1704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FRONCUNCOBLOQA</t>
        </is>
      </c>
      <c r="J308" t="inlineStr">
        <is>
          <t>CUNCO</t>
        </is>
      </c>
      <c r="K308" t="n">
        <v>-22701.28137556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2.182866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0.9350000000000001</v>
      </c>
      <c r="AL308" t="n">
        <v>62.906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0.8997000000000001</v>
      </c>
      <c r="BE308" t="n">
        <v>72.979</v>
      </c>
      <c r="BF308" t="n">
        <v>8.9176</v>
      </c>
      <c r="BG308" t="n">
        <v>0.77</v>
      </c>
      <c r="BH308" t="n">
        <v>5962.380796939026</v>
      </c>
      <c r="BI308" t="n">
        <v>1.026176199261993</v>
      </c>
      <c r="BJ308" t="n">
        <v>6118.4533</v>
      </c>
    </row>
    <row r="309">
      <c r="A309" t="n">
        <v>1706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FRONCUNCOBLOQA</t>
        </is>
      </c>
      <c r="J309" t="inlineStr">
        <is>
          <t>CUNCO</t>
        </is>
      </c>
      <c r="K309" t="n">
        <v>-22701.28137556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2057.78943</v>
      </c>
      <c r="P309" t="inlineStr">
        <is>
          <t>BS3</t>
        </is>
      </c>
      <c r="Q309" t="n">
        <v>1</v>
      </c>
      <c r="W309" t="n">
        <v>1</v>
      </c>
      <c r="X309" t="n">
        <v>0</v>
      </c>
    </row>
    <row r="310">
      <c r="A310" t="n">
        <v>1708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-22701.28137556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3732.27153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0.9159</v>
      </c>
      <c r="AL310" t="n">
        <v>61.621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0.8882</v>
      </c>
      <c r="BE310" t="n">
        <v>72.04600000000001</v>
      </c>
      <c r="BF310" t="n">
        <v>8.9176</v>
      </c>
      <c r="BG310" t="n">
        <v>0.77</v>
      </c>
      <c r="BH310" t="n">
        <v>5962.380796939026</v>
      </c>
      <c r="BI310" t="n">
        <v>0.9902516436182273</v>
      </c>
      <c r="BJ310" t="n">
        <v>5904.2574</v>
      </c>
    </row>
    <row r="311">
      <c r="A311" t="n">
        <v>2051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FRONCRACBLOQA</t>
        </is>
      </c>
      <c r="J311" t="inlineStr">
        <is>
          <t>CURACAUTIN</t>
        </is>
      </c>
      <c r="K311" t="n">
        <v>-18615.9793437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16143.056605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0.9214</v>
      </c>
      <c r="AL311" t="n">
        <v>61.991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0.9008</v>
      </c>
      <c r="BE311" t="n">
        <v>73.068</v>
      </c>
      <c r="BF311" t="n">
        <v>8.9176</v>
      </c>
      <c r="BG311" t="n">
        <v>0.77</v>
      </c>
      <c r="BH311" t="n">
        <v>5962.380796939026</v>
      </c>
      <c r="BI311" t="n">
        <v>0.9997726756080928</v>
      </c>
      <c r="BJ311" t="n">
        <v>5961.0254</v>
      </c>
    </row>
    <row r="312">
      <c r="A312" t="n">
        <v>2053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FRONCRACBLOQA</t>
        </is>
      </c>
      <c r="J312" t="inlineStr">
        <is>
          <t>CURACAUTIN</t>
        </is>
      </c>
      <c r="K312" t="n">
        <v>-18615.9793437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91.789339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0.9350000000000001</v>
      </c>
      <c r="AL312" t="n">
        <v>62.906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0.8997000000000001</v>
      </c>
      <c r="BE312" t="n">
        <v>72.979</v>
      </c>
      <c r="BF312" t="n">
        <v>8.9176</v>
      </c>
      <c r="BG312" t="n">
        <v>0.77</v>
      </c>
      <c r="BH312" t="n">
        <v>5962.380796939026</v>
      </c>
      <c r="BI312" t="n">
        <v>1.026176199261993</v>
      </c>
      <c r="BJ312" t="n">
        <v>6118.4533</v>
      </c>
    </row>
    <row r="313">
      <c r="A313" t="n">
        <v>2055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FRONCRACBLOQA</t>
        </is>
      </c>
      <c r="J313" t="inlineStr">
        <is>
          <t>CURACAUTIN</t>
        </is>
      </c>
      <c r="K313" t="n">
        <v>-18615.9793437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2366.313386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0.9159</v>
      </c>
      <c r="AL313" t="n">
        <v>61.621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0.8882</v>
      </c>
      <c r="BE313" t="n">
        <v>72.04600000000001</v>
      </c>
      <c r="BF313" t="n">
        <v>8.9176</v>
      </c>
      <c r="BG313" t="n">
        <v>0.77</v>
      </c>
      <c r="BH313" t="n">
        <v>5962.380796939026</v>
      </c>
      <c r="BI313" t="n">
        <v>0.9902516436182273</v>
      </c>
      <c r="BJ313" t="n">
        <v>5904.2574</v>
      </c>
    </row>
    <row r="314">
      <c r="A314" t="n">
        <v>2051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FRONCURABLOQA</t>
        </is>
      </c>
      <c r="J314" t="inlineStr">
        <is>
          <t>CURANILAHUE</t>
        </is>
      </c>
      <c r="K314" t="n">
        <v>-18873.32213532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5699.622408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0.9350000000000001</v>
      </c>
      <c r="AL314" t="n">
        <v>62.906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0.8997000000000001</v>
      </c>
      <c r="BE314" t="n">
        <v>72.979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2053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FRONCURABLOQA</t>
        </is>
      </c>
      <c r="J315" t="inlineStr">
        <is>
          <t>CURANILAHUE</t>
        </is>
      </c>
      <c r="K315" t="n">
        <v>-18873.32213532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2118.595217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0.9487</v>
      </c>
      <c r="AL315" t="n">
        <v>63.828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0.9144</v>
      </c>
      <c r="BE315" t="n">
        <v>74.17100000000001</v>
      </c>
      <c r="BF315" t="n">
        <v>8.9176</v>
      </c>
      <c r="BG315" t="n">
        <v>0.77</v>
      </c>
      <c r="BH315" t="n">
        <v>5962.380796939026</v>
      </c>
      <c r="BI315" t="n">
        <v>1.06158357771261</v>
      </c>
      <c r="BJ315" t="n">
        <v>6329.5655</v>
      </c>
    </row>
    <row r="316">
      <c r="A316" t="n">
        <v>2055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FRONCURABLOQA</t>
        </is>
      </c>
      <c r="J316" t="inlineStr">
        <is>
          <t>CURANILAHUE</t>
        </is>
      </c>
      <c r="K316" t="n">
        <v>-18873.32213532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11242.916407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0.9385</v>
      </c>
      <c r="AL316" t="n">
        <v>63.142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0.9106</v>
      </c>
      <c r="BE316" t="n">
        <v>73.863</v>
      </c>
      <c r="BF316" t="n">
        <v>8.9176</v>
      </c>
      <c r="BG316" t="n">
        <v>0.77</v>
      </c>
      <c r="BH316" t="n">
        <v>5962.380796939026</v>
      </c>
      <c r="BI316" t="n">
        <v>1.054969526488514</v>
      </c>
      <c r="BJ316" t="n">
        <v>6290.13</v>
      </c>
    </row>
    <row r="317">
      <c r="A317" t="n">
        <v>1145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FRONDEUCOBLOQA</t>
        </is>
      </c>
      <c r="J317" t="inlineStr">
        <is>
          <t>DEUCO</t>
        </is>
      </c>
      <c r="K317" t="n">
        <v>-29591.89397592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19699.984423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0.9214</v>
      </c>
      <c r="AL317" t="n">
        <v>61.991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0.9008</v>
      </c>
      <c r="BE317" t="n">
        <v>73.068</v>
      </c>
      <c r="BF317" t="n">
        <v>8.9176</v>
      </c>
      <c r="BG317" t="n">
        <v>0.77</v>
      </c>
      <c r="BH317" t="n">
        <v>5962.380796939026</v>
      </c>
      <c r="BI317" t="n">
        <v>0.9997726756080928</v>
      </c>
      <c r="BJ317" t="n">
        <v>5961.0254</v>
      </c>
    </row>
    <row r="318">
      <c r="A318" t="n">
        <v>1147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FRONDEUCOBLOQA</t>
        </is>
      </c>
      <c r="J318" t="inlineStr">
        <is>
          <t>DEUCO</t>
        </is>
      </c>
      <c r="K318" t="n">
        <v>-29591.89397592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1438.570961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0.9350000000000001</v>
      </c>
      <c r="AL318" t="n">
        <v>62.906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0.8997000000000001</v>
      </c>
      <c r="BE318" t="n">
        <v>72.979</v>
      </c>
      <c r="BF318" t="n">
        <v>8.9176</v>
      </c>
      <c r="BG318" t="n">
        <v>0.77</v>
      </c>
      <c r="BH318" t="n">
        <v>5962.380796939026</v>
      </c>
      <c r="BI318" t="n">
        <v>1.026176199261993</v>
      </c>
      <c r="BJ318" t="n">
        <v>6118.4533</v>
      </c>
    </row>
    <row r="319">
      <c r="A319" t="n">
        <v>1149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FRONDEUCOBLOQA</t>
        </is>
      </c>
      <c r="J319" t="inlineStr">
        <is>
          <t>DEUCO</t>
        </is>
      </c>
      <c r="K319" t="n">
        <v>-29591.89397592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8628.460333999999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0.9159</v>
      </c>
      <c r="AL319" t="n">
        <v>61.621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0.8882</v>
      </c>
      <c r="BE319" t="n">
        <v>72.04600000000001</v>
      </c>
      <c r="BF319" t="n">
        <v>8.9176</v>
      </c>
      <c r="BG319" t="n">
        <v>0.77</v>
      </c>
      <c r="BH319" t="n">
        <v>5962.380796939026</v>
      </c>
      <c r="BI319" t="n">
        <v>0.9902516436182273</v>
      </c>
      <c r="BJ319" t="n">
        <v>5904.2574</v>
      </c>
    </row>
    <row r="320">
      <c r="A320" t="n">
        <v>4430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FRONDUQUBLOQA</t>
        </is>
      </c>
      <c r="J320" t="inlineStr">
        <is>
          <t>DUQUECO</t>
        </is>
      </c>
      <c r="K320" t="n">
        <v>-2849.14572997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2616.327251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0.9214</v>
      </c>
      <c r="AL320" t="n">
        <v>61.991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0.9008</v>
      </c>
      <c r="BE320" t="n">
        <v>73.068</v>
      </c>
      <c r="BF320" t="n">
        <v>8.9176</v>
      </c>
      <c r="BG320" t="n">
        <v>0.77</v>
      </c>
      <c r="BH320" t="n">
        <v>5962.380796939026</v>
      </c>
      <c r="BI320" t="n">
        <v>0.9997726756080928</v>
      </c>
      <c r="BJ320" t="n">
        <v>5961.0254</v>
      </c>
    </row>
    <row r="321">
      <c r="A321" t="n">
        <v>4432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FRONDUQUBLOQA</t>
        </is>
      </c>
      <c r="J321" t="inlineStr">
        <is>
          <t>DUQUECO</t>
        </is>
      </c>
      <c r="K321" t="n">
        <v>-2849.14572997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1003.949091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0.9350000000000001</v>
      </c>
      <c r="AL321" t="n">
        <v>62.906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0.8997000000000001</v>
      </c>
      <c r="BE321" t="n">
        <v>72.979</v>
      </c>
      <c r="BF321" t="n">
        <v>8.9176</v>
      </c>
      <c r="BG321" t="n">
        <v>0.77</v>
      </c>
      <c r="BH321" t="n">
        <v>5962.380796939026</v>
      </c>
      <c r="BI321" t="n">
        <v>1.026176199261993</v>
      </c>
      <c r="BJ321" t="n">
        <v>6118.4533</v>
      </c>
    </row>
    <row r="322">
      <c r="A322" t="n">
        <v>4434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FRONDUQUBLOQA</t>
        </is>
      </c>
      <c r="J322" t="inlineStr">
        <is>
          <t>DUQUECO</t>
        </is>
      </c>
      <c r="K322" t="n">
        <v>-2849.14572997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64.16363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0.9487</v>
      </c>
      <c r="AL322" t="n">
        <v>63.828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0.9144</v>
      </c>
      <c r="BE322" t="n">
        <v>74.17100000000001</v>
      </c>
      <c r="BF322" t="n">
        <v>8.9176</v>
      </c>
      <c r="BG322" t="n">
        <v>0.77</v>
      </c>
      <c r="BH322" t="n">
        <v>5962.380796939026</v>
      </c>
      <c r="BI322" t="n">
        <v>1.06158357771261</v>
      </c>
      <c r="BJ322" t="n">
        <v>6329.5655</v>
      </c>
    </row>
    <row r="323">
      <c r="A323" t="n">
        <v>4436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FRONDUQUBLOQA</t>
        </is>
      </c>
      <c r="J323" t="inlineStr">
        <is>
          <t>DUQUECO</t>
        </is>
      </c>
      <c r="K323" t="n">
        <v>-2849.14572997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87.86456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0.9159</v>
      </c>
      <c r="AL323" t="n">
        <v>61.621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0.8882</v>
      </c>
      <c r="BE323" t="n">
        <v>72.04600000000001</v>
      </c>
      <c r="BF323" t="n">
        <v>8.9176</v>
      </c>
      <c r="BG323" t="n">
        <v>0.77</v>
      </c>
      <c r="BH323" t="n">
        <v>5962.380796939026</v>
      </c>
      <c r="BI323" t="n">
        <v>0.9902516436182273</v>
      </c>
      <c r="BJ323" t="n">
        <v>5904.2574</v>
      </c>
    </row>
    <row r="324">
      <c r="A324" t="n">
        <v>685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FRONANDIBLOQA</t>
        </is>
      </c>
      <c r="J324" t="inlineStr">
        <is>
          <t>FIBRANOVA</t>
        </is>
      </c>
      <c r="K324" t="n">
        <v>0</v>
      </c>
      <c r="P324" t="inlineStr">
        <is>
          <t>BS3</t>
        </is>
      </c>
      <c r="Q324" t="n">
        <v>1</v>
      </c>
      <c r="W324" t="n">
        <v>1</v>
      </c>
      <c r="X324" t="n">
        <v>0</v>
      </c>
    </row>
    <row r="325">
      <c r="A325" t="n">
        <v>4031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FRONGORBBLOQA</t>
        </is>
      </c>
      <c r="J325" t="inlineStr">
        <is>
          <t>GORBEA</t>
        </is>
      </c>
      <c r="K325" t="n">
        <v>-3787.44637086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868.1550590000001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0.9214</v>
      </c>
      <c r="AL325" t="n">
        <v>61.991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0.9008</v>
      </c>
      <c r="BE325" t="n">
        <v>73.068</v>
      </c>
      <c r="BF325" t="n">
        <v>8.9176</v>
      </c>
      <c r="BG325" t="n">
        <v>0.77</v>
      </c>
      <c r="BH325" t="n">
        <v>5962.380796939026</v>
      </c>
      <c r="BI325" t="n">
        <v>0.9997726756080928</v>
      </c>
      <c r="BJ325" t="n">
        <v>5961.0254</v>
      </c>
    </row>
    <row r="326">
      <c r="A326" t="n">
        <v>4033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FRONGORBBLOQA</t>
        </is>
      </c>
      <c r="J326" t="inlineStr">
        <is>
          <t>GORBEA</t>
        </is>
      </c>
      <c r="K326" t="n">
        <v>-3787.44637086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120.928896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0.9350000000000001</v>
      </c>
      <c r="AL326" t="n">
        <v>62.906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0.8997000000000001</v>
      </c>
      <c r="BE326" t="n">
        <v>72.979</v>
      </c>
      <c r="BF326" t="n">
        <v>8.9176</v>
      </c>
      <c r="BG326" t="n">
        <v>0.77</v>
      </c>
      <c r="BH326" t="n">
        <v>5962.380796939026</v>
      </c>
      <c r="BI326" t="n">
        <v>1.026176199261993</v>
      </c>
      <c r="BJ326" t="n">
        <v>6118.4533</v>
      </c>
    </row>
    <row r="327">
      <c r="A327" t="n">
        <v>4035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FRONGORBBLOQA</t>
        </is>
      </c>
      <c r="J327" t="inlineStr">
        <is>
          <t>GORBEA</t>
        </is>
      </c>
      <c r="K327" t="n">
        <v>-3787.44637086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2886.977596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0.9159</v>
      </c>
      <c r="AL327" t="n">
        <v>61.621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0.8882</v>
      </c>
      <c r="BE327" t="n">
        <v>72.04600000000001</v>
      </c>
      <c r="BF327" t="n">
        <v>8.9176</v>
      </c>
      <c r="BG327" t="n">
        <v>0.77</v>
      </c>
      <c r="BH327" t="n">
        <v>5962.380796939026</v>
      </c>
      <c r="BI327" t="n">
        <v>0.9902516436182273</v>
      </c>
      <c r="BJ327" t="n">
        <v>5904.2574</v>
      </c>
    </row>
    <row r="328">
      <c r="A328" t="n">
        <v>2069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FRONIMPEBLOQA</t>
        </is>
      </c>
      <c r="J328" t="inlineStr">
        <is>
          <t>IMPERIAL</t>
        </is>
      </c>
      <c r="K328" t="n">
        <v>-44257.04185655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13269.403985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0.9214</v>
      </c>
      <c r="AL328" t="n">
        <v>61.991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0.9008</v>
      </c>
      <c r="BE328" t="n">
        <v>73.068</v>
      </c>
      <c r="BF328" t="n">
        <v>8.9176</v>
      </c>
      <c r="BG328" t="n">
        <v>0.77</v>
      </c>
      <c r="BH328" t="n">
        <v>5962.380796939026</v>
      </c>
      <c r="BI328" t="n">
        <v>0.9997726756080928</v>
      </c>
      <c r="BJ328" t="n">
        <v>5961.0254</v>
      </c>
    </row>
    <row r="329">
      <c r="A329" t="n">
        <v>2071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FRONIMPEBLOQA</t>
        </is>
      </c>
      <c r="J329" t="inlineStr">
        <is>
          <t>IMPERIAL</t>
        </is>
      </c>
      <c r="K329" t="n">
        <v>-44257.04185655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45.388522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0.9350000000000001</v>
      </c>
      <c r="AL329" t="n">
        <v>62.906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0.8997000000000001</v>
      </c>
      <c r="BE329" t="n">
        <v>72.979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2073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FRONIMPEBLOQA</t>
        </is>
      </c>
      <c r="J330" t="inlineStr">
        <is>
          <t>IMPERIAL</t>
        </is>
      </c>
      <c r="K330" t="n">
        <v>-44257.04185655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30906.997622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0.9159</v>
      </c>
      <c r="AL330" t="n">
        <v>61.621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0.8882</v>
      </c>
      <c r="BE330" t="n">
        <v>72.04600000000001</v>
      </c>
      <c r="BF330" t="n">
        <v>8.9176</v>
      </c>
      <c r="BG330" t="n">
        <v>0.77</v>
      </c>
      <c r="BH330" t="n">
        <v>5962.380796939026</v>
      </c>
      <c r="BI330" t="n">
        <v>0.9902516436182273</v>
      </c>
      <c r="BJ330" t="n">
        <v>5904.2574</v>
      </c>
    </row>
    <row r="331">
      <c r="A331" t="n">
        <v>5405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FRONLANGBLOQA</t>
        </is>
      </c>
      <c r="J331" t="inlineStr">
        <is>
          <t>L.ANGELES</t>
        </is>
      </c>
      <c r="K331" t="n">
        <v>-913.87618098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725.157647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0.9214</v>
      </c>
      <c r="AL331" t="n">
        <v>61.991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0.9008</v>
      </c>
      <c r="BE331" t="n">
        <v>73.068</v>
      </c>
      <c r="BF331" t="n">
        <v>8.9176</v>
      </c>
      <c r="BG331" t="n">
        <v>0.77</v>
      </c>
      <c r="BH331" t="n">
        <v>5962.380796939026</v>
      </c>
      <c r="BI331" t="n">
        <v>0.9997726756080928</v>
      </c>
      <c r="BJ331" t="n">
        <v>5961.0254</v>
      </c>
    </row>
    <row r="332">
      <c r="A332" t="n">
        <v>5407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SUM_FRONTEL_A</t>
        </is>
      </c>
      <c r="G332" t="inlineStr">
        <is>
          <t>A</t>
        </is>
      </c>
      <c r="H332" t="inlineStr">
        <is>
          <t>FRONTEL</t>
        </is>
      </c>
      <c r="I332" t="inlineStr">
        <is>
          <t>FRONLANGBLOQA</t>
        </is>
      </c>
      <c r="J332" t="inlineStr">
        <is>
          <t>L.ANGELES</t>
        </is>
      </c>
      <c r="K332" t="n">
        <v>-913.87618098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407.682582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0.9350000000000001</v>
      </c>
      <c r="AL332" t="n">
        <v>62.906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0.8997000000000001</v>
      </c>
      <c r="BE332" t="n">
        <v>72.979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5409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SUM_FRONTEL_A</t>
        </is>
      </c>
      <c r="G333" t="inlineStr">
        <is>
          <t>A</t>
        </is>
      </c>
      <c r="H333" t="inlineStr">
        <is>
          <t>FRONTEL</t>
        </is>
      </c>
      <c r="I333" t="inlineStr">
        <is>
          <t>FRONLANGBLOQA</t>
        </is>
      </c>
      <c r="J333" t="inlineStr">
        <is>
          <t>L.ANGELES</t>
        </is>
      </c>
      <c r="K333" t="n">
        <v>-913.87618098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82.948206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0.9159</v>
      </c>
      <c r="AL333" t="n">
        <v>61.621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0.8882</v>
      </c>
      <c r="BE333" t="n">
        <v>72.04600000000001</v>
      </c>
      <c r="BF333" t="n">
        <v>8.9176</v>
      </c>
      <c r="BG333" t="n">
        <v>0.77</v>
      </c>
      <c r="BH333" t="n">
        <v>5962.380796939026</v>
      </c>
      <c r="BI333" t="n">
        <v>0.9902516436182273</v>
      </c>
      <c r="BJ333" t="n">
        <v>5904.2574</v>
      </c>
    </row>
    <row r="334">
      <c r="A334" t="n">
        <v>4115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SUM_FRONTEL_A</t>
        </is>
      </c>
      <c r="G334" t="inlineStr">
        <is>
          <t>A</t>
        </is>
      </c>
      <c r="H334" t="inlineStr">
        <is>
          <t>FRONTEL</t>
        </is>
      </c>
      <c r="I334" t="inlineStr">
        <is>
          <t>FRONLAJABLOQA</t>
        </is>
      </c>
      <c r="J334" t="inlineStr">
        <is>
          <t>LAJA</t>
        </is>
      </c>
      <c r="K334" t="n">
        <v>-27139.3067579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729.5438329999999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0.9827</v>
      </c>
      <c r="AL334" t="n">
        <v>66.116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0.9752999999999999</v>
      </c>
      <c r="BE334" t="n">
        <v>79.111</v>
      </c>
      <c r="BF334" t="n">
        <v>8.9176</v>
      </c>
      <c r="BG334" t="n">
        <v>0.77</v>
      </c>
      <c r="BH334" t="n">
        <v>5962.380796939026</v>
      </c>
      <c r="BI334" t="n">
        <v>0.9846245412161493</v>
      </c>
      <c r="BJ334" t="n">
        <v>5870.7065</v>
      </c>
    </row>
    <row r="335">
      <c r="A335" t="n">
        <v>4117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SUM_FRONTEL_A</t>
        </is>
      </c>
      <c r="G335" t="inlineStr">
        <is>
          <t>A</t>
        </is>
      </c>
      <c r="H335" t="inlineStr">
        <is>
          <t>FRONTEL</t>
        </is>
      </c>
      <c r="I335" t="inlineStr">
        <is>
          <t>FRONLAJABLOQA</t>
        </is>
      </c>
      <c r="J335" t="inlineStr">
        <is>
          <t>LAJA</t>
        </is>
      </c>
      <c r="K335" t="n">
        <v>-27139.3067579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25788.014681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0.9350000000000001</v>
      </c>
      <c r="AL335" t="n">
        <v>62.906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0.8997000000000001</v>
      </c>
      <c r="BE335" t="n">
        <v>72.979</v>
      </c>
      <c r="BF335" t="n">
        <v>8.9176</v>
      </c>
      <c r="BG335" t="n">
        <v>0.77</v>
      </c>
      <c r="BH335" t="n">
        <v>5962.380796939026</v>
      </c>
      <c r="BI335" t="n">
        <v>1.026176199261993</v>
      </c>
      <c r="BJ335" t="n">
        <v>6118.4533</v>
      </c>
    </row>
    <row r="336">
      <c r="A336" t="n">
        <v>4119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SUM_FRONTEL_A</t>
        </is>
      </c>
      <c r="G336" t="inlineStr">
        <is>
          <t>A</t>
        </is>
      </c>
      <c r="H336" t="inlineStr">
        <is>
          <t>FRONTEL</t>
        </is>
      </c>
      <c r="I336" t="inlineStr">
        <is>
          <t>FRONLAJABLOQA</t>
        </is>
      </c>
      <c r="J336" t="inlineStr">
        <is>
          <t>LAJA</t>
        </is>
      </c>
      <c r="K336" t="n">
        <v>-27139.3067579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1553.7703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0.9537</v>
      </c>
      <c r="AL336" t="n">
        <v>64.164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0.9182</v>
      </c>
      <c r="BE336" t="n">
        <v>74.479</v>
      </c>
      <c r="BF336" t="n">
        <v>8.9176</v>
      </c>
      <c r="BG336" t="n">
        <v>0.77</v>
      </c>
      <c r="BH336" t="n">
        <v>5962.380796939026</v>
      </c>
      <c r="BI336" t="n">
        <v>0.9487284659557015</v>
      </c>
      <c r="BJ336" t="n">
        <v>5656.6804</v>
      </c>
    </row>
    <row r="337">
      <c r="A337" t="n">
        <v>5393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SUM_FRONTEL_A</t>
        </is>
      </c>
      <c r="G337" t="inlineStr">
        <is>
          <t>A</t>
        </is>
      </c>
      <c r="H337" t="inlineStr">
        <is>
          <t>FRONTEL</t>
        </is>
      </c>
      <c r="I337" t="inlineStr">
        <is>
          <t>FRONLAUTBLOQA</t>
        </is>
      </c>
      <c r="J337" t="inlineStr">
        <is>
          <t>LAUTARO</t>
        </is>
      </c>
      <c r="K337" t="n">
        <v>-28511.60525834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9970.232550000001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0.9214</v>
      </c>
      <c r="AL337" t="n">
        <v>61.991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0.9008</v>
      </c>
      <c r="BE337" t="n">
        <v>73.068</v>
      </c>
      <c r="BF337" t="n">
        <v>8.9176</v>
      </c>
      <c r="BG337" t="n">
        <v>0.77</v>
      </c>
      <c r="BH337" t="n">
        <v>5962.380796939026</v>
      </c>
      <c r="BI337" t="n">
        <v>0.9997726756080928</v>
      </c>
      <c r="BJ337" t="n">
        <v>5961.0254</v>
      </c>
    </row>
    <row r="338">
      <c r="A338" t="n">
        <v>5395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SUM_FRONTEL_A</t>
        </is>
      </c>
      <c r="G338" t="inlineStr">
        <is>
          <t>A</t>
        </is>
      </c>
      <c r="H338" t="inlineStr">
        <is>
          <t>FRONTEL</t>
        </is>
      </c>
      <c r="I338" t="inlineStr">
        <is>
          <t>FRONLAUTBLOQA</t>
        </is>
      </c>
      <c r="J338" t="inlineStr">
        <is>
          <t>LAUTARO</t>
        </is>
      </c>
      <c r="K338" t="n">
        <v>-28511.60525834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878.911248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0.9350000000000001</v>
      </c>
      <c r="AL338" t="n">
        <v>62.906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0.8997000000000001</v>
      </c>
      <c r="BE338" t="n">
        <v>72.979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5397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SUM_FRONTEL_A</t>
        </is>
      </c>
      <c r="G339" t="inlineStr">
        <is>
          <t>A</t>
        </is>
      </c>
      <c r="H339" t="inlineStr">
        <is>
          <t>FRONTEL</t>
        </is>
      </c>
      <c r="I339" t="inlineStr">
        <is>
          <t>FRONLAUTBLOQA</t>
        </is>
      </c>
      <c r="J339" t="inlineStr">
        <is>
          <t>LAUTARO</t>
        </is>
      </c>
      <c r="K339" t="n">
        <v>-28511.60525834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22081.750092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0.9159</v>
      </c>
      <c r="AL339" t="n">
        <v>61.621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0.8882</v>
      </c>
      <c r="BE339" t="n">
        <v>72.04600000000001</v>
      </c>
      <c r="BF339" t="n">
        <v>8.9176</v>
      </c>
      <c r="BG339" t="n">
        <v>0.77</v>
      </c>
      <c r="BH339" t="n">
        <v>5962.380796939026</v>
      </c>
      <c r="BI339" t="n">
        <v>0.9902516436182273</v>
      </c>
      <c r="BJ339" t="n">
        <v>5904.2574</v>
      </c>
    </row>
    <row r="340">
      <c r="A340" t="n">
        <v>2051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SUM_FRONTEL_A</t>
        </is>
      </c>
      <c r="G340" t="inlineStr">
        <is>
          <t>A</t>
        </is>
      </c>
      <c r="H340" t="inlineStr">
        <is>
          <t>FRONTEL</t>
        </is>
      </c>
      <c r="I340" t="inlineStr">
        <is>
          <t>FRONLEBUBLOQA</t>
        </is>
      </c>
      <c r="J340" t="inlineStr">
        <is>
          <t>LEBU</t>
        </is>
      </c>
      <c r="K340" t="n">
        <v>-16140.0636823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4888.555899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0.9350000000000001</v>
      </c>
      <c r="AL340" t="n">
        <v>62.906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0.8997000000000001</v>
      </c>
      <c r="BE340" t="n">
        <v>72.979</v>
      </c>
      <c r="BF340" t="n">
        <v>8.9176</v>
      </c>
      <c r="BG340" t="n">
        <v>0.77</v>
      </c>
      <c r="BH340" t="n">
        <v>5962.380796939026</v>
      </c>
      <c r="BI340" t="n">
        <v>1.026176199261993</v>
      </c>
      <c r="BJ340" t="n">
        <v>6118.4533</v>
      </c>
    </row>
    <row r="341">
      <c r="A341" t="n">
        <v>2053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SUM_FRONTEL_A</t>
        </is>
      </c>
      <c r="G341" t="inlineStr">
        <is>
          <t>A</t>
        </is>
      </c>
      <c r="H341" t="inlineStr">
        <is>
          <t>FRONTEL</t>
        </is>
      </c>
      <c r="I341" t="inlineStr">
        <is>
          <t>FRONLEBUBLOQA</t>
        </is>
      </c>
      <c r="J341" t="inlineStr">
        <is>
          <t>LEBU</t>
        </is>
      </c>
      <c r="K341" t="n">
        <v>-16140.0636823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1828.767759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0.9487</v>
      </c>
      <c r="AL341" t="n">
        <v>63.828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0.9144</v>
      </c>
      <c r="BE341" t="n">
        <v>74.17100000000001</v>
      </c>
      <c r="BF341" t="n">
        <v>8.9176</v>
      </c>
      <c r="BG341" t="n">
        <v>0.77</v>
      </c>
      <c r="BH341" t="n">
        <v>5962.380796939026</v>
      </c>
      <c r="BI341" t="n">
        <v>1.06158357771261</v>
      </c>
      <c r="BJ341" t="n">
        <v>6329.5655</v>
      </c>
    </row>
    <row r="342">
      <c r="A342" t="n">
        <v>2055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SUM_FRONTEL_A</t>
        </is>
      </c>
      <c r="G342" t="inlineStr">
        <is>
          <t>A</t>
        </is>
      </c>
      <c r="H342" t="inlineStr">
        <is>
          <t>FRONTEL</t>
        </is>
      </c>
      <c r="I342" t="inlineStr">
        <is>
          <t>FRONLEBUBLOQA</t>
        </is>
      </c>
      <c r="J342" t="inlineStr">
        <is>
          <t>LEBU</t>
        </is>
      </c>
      <c r="K342" t="n">
        <v>-16140.0636823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9583.352763999999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0.9385</v>
      </c>
      <c r="AL342" t="n">
        <v>63.142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0.9106</v>
      </c>
      <c r="BE342" t="n">
        <v>73.863</v>
      </c>
      <c r="BF342" t="n">
        <v>8.9176</v>
      </c>
      <c r="BG342" t="n">
        <v>0.77</v>
      </c>
      <c r="BH342" t="n">
        <v>5962.380796939026</v>
      </c>
      <c r="BI342" t="n">
        <v>1.054969526488514</v>
      </c>
      <c r="BJ342" t="n">
        <v>6290.13</v>
      </c>
    </row>
    <row r="343">
      <c r="A343" t="n">
        <v>2051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SUM_FRONTEL_A</t>
        </is>
      </c>
      <c r="G343" t="inlineStr">
        <is>
          <t>A</t>
        </is>
      </c>
      <c r="H343" t="inlineStr">
        <is>
          <t>FRONTEL</t>
        </is>
      </c>
      <c r="I343" t="inlineStr">
        <is>
          <t>FRONLICABLOQA</t>
        </is>
      </c>
      <c r="J343" t="inlineStr">
        <is>
          <t>LICANCO</t>
        </is>
      </c>
      <c r="K343" t="n">
        <v>-14907.29709177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4509.503048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0.9214</v>
      </c>
      <c r="AL343" t="n">
        <v>61.991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0.9008</v>
      </c>
      <c r="BE343" t="n">
        <v>73.068</v>
      </c>
      <c r="BF343" t="n">
        <v>8.9176</v>
      </c>
      <c r="BG343" t="n">
        <v>0.77</v>
      </c>
      <c r="BH343" t="n">
        <v>5962.380796939026</v>
      </c>
      <c r="BI343" t="n">
        <v>0.9997726756080928</v>
      </c>
      <c r="BJ343" t="n">
        <v>5961.0254</v>
      </c>
    </row>
    <row r="344">
      <c r="A344" t="n">
        <v>2053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SUM_FRONTEL_A</t>
        </is>
      </c>
      <c r="G344" t="inlineStr">
        <is>
          <t>A</t>
        </is>
      </c>
      <c r="H344" t="inlineStr">
        <is>
          <t>FRONTEL</t>
        </is>
      </c>
      <c r="I344" t="inlineStr">
        <is>
          <t>FRONLICABLOQA</t>
        </is>
      </c>
      <c r="J344" t="inlineStr">
        <is>
          <t>LICANCO</t>
        </is>
      </c>
      <c r="K344" t="n">
        <v>-14907.29709177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96.00779900000001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0.8997000000000001</v>
      </c>
      <c r="BE344" t="n">
        <v>72.979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2055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SUM_FRONTEL_A</t>
        </is>
      </c>
      <c r="G345" t="inlineStr">
        <is>
          <t>A</t>
        </is>
      </c>
      <c r="H345" t="inlineStr">
        <is>
          <t>FRONTEL</t>
        </is>
      </c>
      <c r="I345" t="inlineStr">
        <is>
          <t>FRONLICABLOQA</t>
        </is>
      </c>
      <c r="J345" t="inlineStr">
        <is>
          <t>LICANCO</t>
        </is>
      </c>
      <c r="K345" t="n">
        <v>-14907.29709177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10665.396785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0.9159</v>
      </c>
      <c r="AL345" t="n">
        <v>61.621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0.8882</v>
      </c>
      <c r="BE345" t="n">
        <v>72.04600000000001</v>
      </c>
      <c r="BF345" t="n">
        <v>8.9176</v>
      </c>
      <c r="BG345" t="n">
        <v>0.77</v>
      </c>
      <c r="BH345" t="n">
        <v>5962.380796939026</v>
      </c>
      <c r="BI345" t="n">
        <v>0.9902516436182273</v>
      </c>
      <c r="BJ345" t="n">
        <v>5904.2574</v>
      </c>
    </row>
    <row r="346">
      <c r="A346" t="n">
        <v>2051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SUM_FRONTEL_A</t>
        </is>
      </c>
      <c r="G346" t="inlineStr">
        <is>
          <t>A</t>
        </is>
      </c>
      <c r="H346" t="inlineStr">
        <is>
          <t>FRONTEL</t>
        </is>
      </c>
      <c r="I346" t="inlineStr">
        <is>
          <t>FRONLSAUBLOQA</t>
        </is>
      </c>
      <c r="J346" t="inlineStr">
        <is>
          <t>LOS_SAUCES</t>
        </is>
      </c>
      <c r="K346" t="n">
        <v>-19124.92669296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12887.963758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0.9214</v>
      </c>
      <c r="AL346" t="n">
        <v>61.991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0.9008</v>
      </c>
      <c r="BE346" t="n">
        <v>73.068</v>
      </c>
      <c r="BF346" t="n">
        <v>8.9176</v>
      </c>
      <c r="BG346" t="n">
        <v>0.77</v>
      </c>
      <c r="BH346" t="n">
        <v>5962.380796939026</v>
      </c>
      <c r="BI346" t="n">
        <v>0.9997726756080928</v>
      </c>
      <c r="BJ346" t="n">
        <v>5961.0254</v>
      </c>
    </row>
    <row r="347">
      <c r="A347" t="n">
        <v>2053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SUM_FRONTEL_A</t>
        </is>
      </c>
      <c r="G347" t="inlineStr">
        <is>
          <t>A</t>
        </is>
      </c>
      <c r="H347" t="inlineStr">
        <is>
          <t>FRONTEL</t>
        </is>
      </c>
      <c r="I347" t="inlineStr">
        <is>
          <t>FRONLSAUBLOQA</t>
        </is>
      </c>
      <c r="J347" t="inlineStr">
        <is>
          <t>LOS_SAUCES</t>
        </is>
      </c>
      <c r="K347" t="n">
        <v>-19124.92669296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702.856578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0.9350000000000001</v>
      </c>
      <c r="AL347" t="n">
        <v>62.906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0.8997000000000001</v>
      </c>
      <c r="BE347" t="n">
        <v>72.979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2055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SUM_FRONTEL_A</t>
        </is>
      </c>
      <c r="G348" t="inlineStr">
        <is>
          <t>A</t>
        </is>
      </c>
      <c r="H348" t="inlineStr">
        <is>
          <t>FRONTEL</t>
        </is>
      </c>
      <c r="I348" t="inlineStr">
        <is>
          <t>FRONLSAUBLOQA</t>
        </is>
      </c>
      <c r="J348" t="inlineStr">
        <is>
          <t>LOS_SAUCES</t>
        </is>
      </c>
      <c r="K348" t="n">
        <v>-19124.92669296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5518.872923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0.9159</v>
      </c>
      <c r="AL348" t="n">
        <v>61.621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0.8882</v>
      </c>
      <c r="BE348" t="n">
        <v>72.04600000000001</v>
      </c>
      <c r="BF348" t="n">
        <v>8.9176</v>
      </c>
      <c r="BG348" t="n">
        <v>0.77</v>
      </c>
      <c r="BH348" t="n">
        <v>5962.380796939026</v>
      </c>
      <c r="BI348" t="n">
        <v>0.9902516436182273</v>
      </c>
      <c r="BJ348" t="n">
        <v>5904.2574</v>
      </c>
    </row>
    <row r="349">
      <c r="A349" t="n">
        <v>2051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SUM_FRONTEL_A</t>
        </is>
      </c>
      <c r="G349" t="inlineStr">
        <is>
          <t>A</t>
        </is>
      </c>
      <c r="H349" t="inlineStr">
        <is>
          <t>FRONTEL</t>
        </is>
      </c>
      <c r="I349" t="inlineStr">
        <is>
          <t>FRONLOTABLOQA</t>
        </is>
      </c>
      <c r="J349" t="inlineStr">
        <is>
          <t>LOTA</t>
        </is>
      </c>
      <c r="K349" t="n">
        <v>-25124.91529668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7720.437937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0.9350000000000001</v>
      </c>
      <c r="AL349" t="n">
        <v>62.906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0.8997000000000001</v>
      </c>
      <c r="BE349" t="n">
        <v>72.979</v>
      </c>
      <c r="BF349" t="n">
        <v>8.9176</v>
      </c>
      <c r="BG349" t="n">
        <v>0.77</v>
      </c>
      <c r="BH349" t="n">
        <v>5962.380796939026</v>
      </c>
      <c r="BI349" t="n">
        <v>1.026176199261993</v>
      </c>
      <c r="BJ349" t="n">
        <v>6118.4533</v>
      </c>
    </row>
    <row r="350">
      <c r="A350" t="n">
        <v>2053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SUM_FRONTEL_A</t>
        </is>
      </c>
      <c r="G350" t="inlineStr">
        <is>
          <t>A</t>
        </is>
      </c>
      <c r="H350" t="inlineStr">
        <is>
          <t>FRONTEL</t>
        </is>
      </c>
      <c r="I350" t="inlineStr">
        <is>
          <t>FRONLOTABLOQA</t>
        </is>
      </c>
      <c r="J350" t="inlineStr">
        <is>
          <t>LOTA</t>
        </is>
      </c>
      <c r="K350" t="n">
        <v>-25124.91529668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2888.794559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0.9487</v>
      </c>
      <c r="AL350" t="n">
        <v>63.828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0.9144</v>
      </c>
      <c r="BE350" t="n">
        <v>74.17100000000001</v>
      </c>
      <c r="BF350" t="n">
        <v>8.9176</v>
      </c>
      <c r="BG350" t="n">
        <v>0.77</v>
      </c>
      <c r="BH350" t="n">
        <v>5962.380796939026</v>
      </c>
      <c r="BI350" t="n">
        <v>1.06158357771261</v>
      </c>
      <c r="BJ350" t="n">
        <v>6329.5655</v>
      </c>
    </row>
    <row r="351">
      <c r="A351" t="n">
        <v>2055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SUM_FRONTEL_A</t>
        </is>
      </c>
      <c r="G351" t="inlineStr">
        <is>
          <t>A</t>
        </is>
      </c>
      <c r="H351" t="inlineStr">
        <is>
          <t>FRONTEL</t>
        </is>
      </c>
      <c r="I351" t="inlineStr">
        <is>
          <t>FRONLOTABLOQA</t>
        </is>
      </c>
      <c r="J351" t="inlineStr">
        <is>
          <t>LOTA</t>
        </is>
      </c>
      <c r="K351" t="n">
        <v>-25124.91529668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14765.70545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0.9385</v>
      </c>
      <c r="AL351" t="n">
        <v>63.142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0.9106</v>
      </c>
      <c r="BE351" t="n">
        <v>73.863</v>
      </c>
      <c r="BF351" t="n">
        <v>8.9176</v>
      </c>
      <c r="BG351" t="n">
        <v>0.77</v>
      </c>
      <c r="BH351" t="n">
        <v>5962.380796939026</v>
      </c>
      <c r="BI351" t="n">
        <v>1.054969526488514</v>
      </c>
      <c r="BJ351" t="n">
        <v>6290.13</v>
      </c>
    </row>
    <row r="352">
      <c r="A352" t="n">
        <v>2051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SUM_FRONTEL_A</t>
        </is>
      </c>
      <c r="G352" t="inlineStr">
        <is>
          <t>A</t>
        </is>
      </c>
      <c r="H352" t="inlineStr">
        <is>
          <t>FRONTEL</t>
        </is>
      </c>
      <c r="I352" t="inlineStr">
        <is>
          <t>FRONNAHUBLOQA</t>
        </is>
      </c>
      <c r="J352" t="inlineStr">
        <is>
          <t>NAHUELBUTA</t>
        </is>
      </c>
      <c r="K352" t="n">
        <v>-11850.16833534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8204.670149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0.9214</v>
      </c>
      <c r="AL352" t="n">
        <v>61.991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0.9008</v>
      </c>
      <c r="BE352" t="n">
        <v>73.068</v>
      </c>
      <c r="BF352" t="n">
        <v>8.9176</v>
      </c>
      <c r="BG352" t="n">
        <v>0.77</v>
      </c>
      <c r="BH352" t="n">
        <v>5962.380796939026</v>
      </c>
      <c r="BI352" t="n">
        <v>0.9997726756080928</v>
      </c>
      <c r="BJ352" t="n">
        <v>5961.0254</v>
      </c>
    </row>
    <row r="353">
      <c r="A353" t="n">
        <v>2053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SUM_FRONTEL_A</t>
        </is>
      </c>
      <c r="G353" t="inlineStr">
        <is>
          <t>A</t>
        </is>
      </c>
      <c r="H353" t="inlineStr">
        <is>
          <t>FRONTEL</t>
        </is>
      </c>
      <c r="I353" t="inlineStr">
        <is>
          <t>FRONNAHUBLOQA</t>
        </is>
      </c>
      <c r="J353" t="inlineStr">
        <is>
          <t>NAHUELBUTA</t>
        </is>
      </c>
      <c r="K353" t="n">
        <v>-11850.16833534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6018.819191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0.9350000000000001</v>
      </c>
      <c r="AL353" t="n">
        <v>62.906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0.8997000000000001</v>
      </c>
      <c r="BE353" t="n">
        <v>72.979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2055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SUM_FRONTEL_A</t>
        </is>
      </c>
      <c r="G354" t="inlineStr">
        <is>
          <t>A</t>
        </is>
      </c>
      <c r="H354" t="inlineStr">
        <is>
          <t>FRONTEL</t>
        </is>
      </c>
      <c r="I354" t="inlineStr">
        <is>
          <t>FRONNAHUBLOQA</t>
        </is>
      </c>
      <c r="J354" t="inlineStr">
        <is>
          <t>NAHUELBUTA</t>
        </is>
      </c>
      <c r="K354" t="n">
        <v>-11850.16833534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1643.131244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0.9159</v>
      </c>
      <c r="AL354" t="n">
        <v>61.621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0.8882</v>
      </c>
      <c r="BE354" t="n">
        <v>72.04600000000001</v>
      </c>
      <c r="BF354" t="n">
        <v>8.9176</v>
      </c>
      <c r="BG354" t="n">
        <v>0.77</v>
      </c>
      <c r="BH354" t="n">
        <v>5962.380796939026</v>
      </c>
      <c r="BI354" t="n">
        <v>0.9902516436182273</v>
      </c>
      <c r="BJ354" t="n">
        <v>5904.2574</v>
      </c>
    </row>
    <row r="355">
      <c r="A355" t="n">
        <v>4115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SUM_FRONTEL_A</t>
        </is>
      </c>
      <c r="G355" t="inlineStr">
        <is>
          <t>A</t>
        </is>
      </c>
      <c r="H355" t="inlineStr">
        <is>
          <t>FRONTEL</t>
        </is>
      </c>
      <c r="I355" t="inlineStr">
        <is>
          <t>FRONNGREBLOQA</t>
        </is>
      </c>
      <c r="J355" t="inlineStr">
        <is>
          <t>NEGRETE</t>
        </is>
      </c>
      <c r="K355" t="n">
        <v>-28086.0106872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20433.989641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0.9214</v>
      </c>
      <c r="AL355" t="n">
        <v>61.991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0.9008</v>
      </c>
      <c r="BE355" t="n">
        <v>73.068</v>
      </c>
      <c r="BF355" t="n">
        <v>8.9176</v>
      </c>
      <c r="BG355" t="n">
        <v>0.77</v>
      </c>
      <c r="BH355" t="n">
        <v>5962.380796939026</v>
      </c>
      <c r="BI355" t="n">
        <v>0.9997726756080928</v>
      </c>
      <c r="BJ355" t="n">
        <v>5961.0254</v>
      </c>
    </row>
    <row r="356">
      <c r="A356" t="n">
        <v>4117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SUM_FRONTEL_A</t>
        </is>
      </c>
      <c r="G356" t="inlineStr">
        <is>
          <t>A</t>
        </is>
      </c>
      <c r="H356" t="inlineStr">
        <is>
          <t>FRONTEL</t>
        </is>
      </c>
      <c r="I356" t="inlineStr">
        <is>
          <t>FRONNGREBLOQA</t>
        </is>
      </c>
      <c r="J356" t="inlineStr">
        <is>
          <t>NEGRETE</t>
        </is>
      </c>
      <c r="K356" t="n">
        <v>-28086.0106872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11323.77309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0.9350000000000001</v>
      </c>
      <c r="AL356" t="n">
        <v>62.906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0.8997000000000001</v>
      </c>
      <c r="BE356" t="n">
        <v>72.979</v>
      </c>
      <c r="BF356" t="n">
        <v>8.9176</v>
      </c>
      <c r="BG356" t="n">
        <v>0.77</v>
      </c>
      <c r="BH356" t="n">
        <v>5962.380796939026</v>
      </c>
      <c r="BI356" t="n">
        <v>1.026176199261993</v>
      </c>
      <c r="BJ356" t="n">
        <v>6118.4533</v>
      </c>
    </row>
    <row r="357">
      <c r="A357" t="n">
        <v>4119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SUM_FRONTEL_A</t>
        </is>
      </c>
      <c r="G357" t="inlineStr">
        <is>
          <t>A</t>
        </is>
      </c>
      <c r="H357" t="inlineStr">
        <is>
          <t>FRONTEL</t>
        </is>
      </c>
      <c r="I357" t="inlineStr">
        <is>
          <t>FRONNGREBLOQA</t>
        </is>
      </c>
      <c r="J357" t="inlineStr">
        <is>
          <t>NEGRETE</t>
        </is>
      </c>
      <c r="K357" t="n">
        <v>-28086.0106872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3663.827984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0.9159</v>
      </c>
      <c r="AL357" t="n">
        <v>61.621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0.8882</v>
      </c>
      <c r="BE357" t="n">
        <v>72.04600000000001</v>
      </c>
      <c r="BF357" t="n">
        <v>8.9176</v>
      </c>
      <c r="BG357" t="n">
        <v>0.77</v>
      </c>
      <c r="BH357" t="n">
        <v>5962.380796939026</v>
      </c>
      <c r="BI357" t="n">
        <v>0.9902516436182273</v>
      </c>
      <c r="BJ357" t="n">
        <v>5904.2574</v>
      </c>
    </row>
    <row r="358">
      <c r="A358" t="n">
        <v>1368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SUM_FRONTEL_A</t>
        </is>
      </c>
      <c r="G358" t="inlineStr">
        <is>
          <t>A</t>
        </is>
      </c>
      <c r="H358" t="inlineStr">
        <is>
          <t>FRONTEL</t>
        </is>
      </c>
      <c r="I358" t="inlineStr">
        <is>
          <t>FRONPICOBLOQA</t>
        </is>
      </c>
      <c r="J358" t="inlineStr">
        <is>
          <t>PICOLTUE</t>
        </is>
      </c>
      <c r="K358" t="n">
        <v>-23002.85972607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4059.727236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0.9214</v>
      </c>
      <c r="AL358" t="n">
        <v>61.991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0.9008</v>
      </c>
      <c r="BE358" t="n">
        <v>73.068</v>
      </c>
      <c r="BF358" t="n">
        <v>8.9176</v>
      </c>
      <c r="BG358" t="n">
        <v>0.77</v>
      </c>
      <c r="BH358" t="n">
        <v>5962.380796939026</v>
      </c>
      <c r="BI358" t="n">
        <v>0.9997726756080928</v>
      </c>
      <c r="BJ358" t="n">
        <v>5961.0254</v>
      </c>
    </row>
    <row r="359">
      <c r="A359" t="n">
        <v>1370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SUM_FRONTEL_A</t>
        </is>
      </c>
      <c r="G359" t="inlineStr">
        <is>
          <t>A</t>
        </is>
      </c>
      <c r="H359" t="inlineStr">
        <is>
          <t>FRONTEL</t>
        </is>
      </c>
      <c r="I359" t="inlineStr">
        <is>
          <t>FRONPICOBLOQA</t>
        </is>
      </c>
      <c r="J359" t="inlineStr">
        <is>
          <t>PICOLTUE</t>
        </is>
      </c>
      <c r="K359" t="n">
        <v>-23002.85972607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18924.810195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0.9350000000000001</v>
      </c>
      <c r="AL359" t="n">
        <v>62.906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0.8997000000000001</v>
      </c>
      <c r="BE359" t="n">
        <v>72.979</v>
      </c>
      <c r="BF359" t="n">
        <v>8.9176</v>
      </c>
      <c r="BG359" t="n">
        <v>0.77</v>
      </c>
      <c r="BH359" t="n">
        <v>5962.380796939026</v>
      </c>
      <c r="BI359" t="n">
        <v>1.026176199261993</v>
      </c>
      <c r="BJ359" t="n">
        <v>6118.4533</v>
      </c>
    </row>
    <row r="360">
      <c r="A360" t="n">
        <v>4466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SUM_FRONTEL_A</t>
        </is>
      </c>
      <c r="G360" t="inlineStr">
        <is>
          <t>A</t>
        </is>
      </c>
      <c r="H360" t="inlineStr">
        <is>
          <t>FRONTEL</t>
        </is>
      </c>
      <c r="I360" t="inlineStr">
        <is>
          <t>FRONPILLABLOQA</t>
        </is>
      </c>
      <c r="J360" t="inlineStr">
        <is>
          <t>PILLANLELBUN</t>
        </is>
      </c>
      <c r="K360" t="n">
        <v>-9400.55770351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2992.952917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0.9214</v>
      </c>
      <c r="AL360" t="n">
        <v>61.991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0.9008</v>
      </c>
      <c r="BE360" t="n">
        <v>73.068</v>
      </c>
      <c r="BF360" t="n">
        <v>8.9176</v>
      </c>
      <c r="BG360" t="n">
        <v>0.77</v>
      </c>
      <c r="BH360" t="n">
        <v>5962.380796939026</v>
      </c>
      <c r="BI360" t="n">
        <v>0.9997726756080928</v>
      </c>
      <c r="BJ360" t="n">
        <v>5961.0254</v>
      </c>
    </row>
    <row r="361">
      <c r="A361" t="n">
        <v>4468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SUM_FRONTEL_A</t>
        </is>
      </c>
      <c r="G361" t="inlineStr">
        <is>
          <t>A</t>
        </is>
      </c>
      <c r="H361" t="inlineStr">
        <is>
          <t>FRONTEL</t>
        </is>
      </c>
      <c r="I361" t="inlineStr">
        <is>
          <t>FRONPILLABLOQA</t>
        </is>
      </c>
      <c r="J361" t="inlineStr">
        <is>
          <t>PILLANLELBUN</t>
        </is>
      </c>
      <c r="K361" t="n">
        <v>-9400.55770351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171.967964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0.9350000000000001</v>
      </c>
      <c r="AL361" t="n">
        <v>62.906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0.8997000000000001</v>
      </c>
      <c r="BE361" t="n">
        <v>72.979</v>
      </c>
      <c r="BF361" t="n">
        <v>8.9176</v>
      </c>
      <c r="BG361" t="n">
        <v>0.77</v>
      </c>
      <c r="BH361" t="n">
        <v>5962.380796939026</v>
      </c>
      <c r="BI361" t="n">
        <v>1.026176199261993</v>
      </c>
      <c r="BJ361" t="n">
        <v>6118.4533</v>
      </c>
    </row>
    <row r="362">
      <c r="A362" t="n">
        <v>4470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SUM_FRONTEL_A</t>
        </is>
      </c>
      <c r="G362" t="inlineStr">
        <is>
          <t>A</t>
        </is>
      </c>
      <c r="H362" t="inlineStr">
        <is>
          <t>FRONTEL</t>
        </is>
      </c>
      <c r="I362" t="inlineStr">
        <is>
          <t>FRONPILLABLOQA</t>
        </is>
      </c>
      <c r="J362" t="inlineStr">
        <is>
          <t>PILLANLELBUN</t>
        </is>
      </c>
      <c r="K362" t="n">
        <v>-9400.55770351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6822.475749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0.9159</v>
      </c>
      <c r="AL362" t="n">
        <v>61.621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0.8882</v>
      </c>
      <c r="BE362" t="n">
        <v>72.04600000000001</v>
      </c>
      <c r="BF362" t="n">
        <v>8.9176</v>
      </c>
      <c r="BG362" t="n">
        <v>0.77</v>
      </c>
      <c r="BH362" t="n">
        <v>5962.380796939026</v>
      </c>
      <c r="BI362" t="n">
        <v>0.9902516436182273</v>
      </c>
      <c r="BJ362" t="n">
        <v>5904.2574</v>
      </c>
    </row>
    <row r="363">
      <c r="A363" t="n">
        <v>5393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SUM_FRONTEL_A</t>
        </is>
      </c>
      <c r="G363" t="inlineStr">
        <is>
          <t>A</t>
        </is>
      </c>
      <c r="H363" t="inlineStr">
        <is>
          <t>FRONTEL</t>
        </is>
      </c>
      <c r="I363" t="inlineStr">
        <is>
          <t>FRONPITRBLOQA</t>
        </is>
      </c>
      <c r="J363" t="inlineStr">
        <is>
          <t>PITRUFQUEN</t>
        </is>
      </c>
      <c r="K363" t="n">
        <v>-34934.07816419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9112.077209999999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0.9214</v>
      </c>
      <c r="AL363" t="n">
        <v>61.991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0.9008</v>
      </c>
      <c r="BE363" t="n">
        <v>73.068</v>
      </c>
      <c r="BF363" t="n">
        <v>8.9176</v>
      </c>
      <c r="BG363" t="n">
        <v>0.77</v>
      </c>
      <c r="BH363" t="n">
        <v>5962.380796939026</v>
      </c>
      <c r="BI363" t="n">
        <v>0.9997726756080928</v>
      </c>
      <c r="BJ363" t="n">
        <v>5961.0254</v>
      </c>
    </row>
    <row r="364">
      <c r="A364" t="n">
        <v>5395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SUM_FRONTEL_A</t>
        </is>
      </c>
      <c r="G364" t="inlineStr">
        <is>
          <t>A</t>
        </is>
      </c>
      <c r="H364" t="inlineStr">
        <is>
          <t>FRONTEL</t>
        </is>
      </c>
      <c r="I364" t="inlineStr">
        <is>
          <t>FRONPITRBLOQA</t>
        </is>
      </c>
      <c r="J364" t="inlineStr">
        <is>
          <t>PITRUFQUEN</t>
        </is>
      </c>
      <c r="K364" t="n">
        <v>-34934.07816419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1399.105373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0.9350000000000001</v>
      </c>
      <c r="AL364" t="n">
        <v>62.906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0.8997000000000001</v>
      </c>
      <c r="BE364" t="n">
        <v>72.979</v>
      </c>
      <c r="BF364" t="n">
        <v>8.9176</v>
      </c>
      <c r="BG364" t="n">
        <v>0.77</v>
      </c>
      <c r="BH364" t="n">
        <v>5962.380796939026</v>
      </c>
      <c r="BI364" t="n">
        <v>1.026176199261993</v>
      </c>
      <c r="BJ364" t="n">
        <v>6118.4533</v>
      </c>
    </row>
    <row r="365">
      <c r="A365" t="n">
        <v>5397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SUM_FRONTEL_A</t>
        </is>
      </c>
      <c r="G365" t="inlineStr">
        <is>
          <t>A</t>
        </is>
      </c>
      <c r="H365" t="inlineStr">
        <is>
          <t>FRONTEL</t>
        </is>
      </c>
      <c r="I365" t="inlineStr">
        <is>
          <t>FRONPITRBLOQA</t>
        </is>
      </c>
      <c r="J365" t="inlineStr">
        <is>
          <t>PITRUFQUEN</t>
        </is>
      </c>
      <c r="K365" t="n">
        <v>-34934.07816419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27322.067443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0.9159</v>
      </c>
      <c r="AL365" t="n">
        <v>61.621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0.8882</v>
      </c>
      <c r="BE365" t="n">
        <v>72.04600000000001</v>
      </c>
      <c r="BF365" t="n">
        <v>8.9176</v>
      </c>
      <c r="BG365" t="n">
        <v>0.77</v>
      </c>
      <c r="BH365" t="n">
        <v>5962.380796939026</v>
      </c>
      <c r="BI365" t="n">
        <v>0.9902516436182273</v>
      </c>
      <c r="BJ365" t="n">
        <v>5904.2574</v>
      </c>
    </row>
    <row r="366">
      <c r="A366" t="n">
        <v>1763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SUM_FRONTEL_A</t>
        </is>
      </c>
      <c r="G366" t="inlineStr">
        <is>
          <t>A</t>
        </is>
      </c>
      <c r="H366" t="inlineStr">
        <is>
          <t>FRONTEL</t>
        </is>
      </c>
      <c r="I366" t="inlineStr">
        <is>
          <t>FRONSBARBLOQA</t>
        </is>
      </c>
      <c r="J366" t="inlineStr">
        <is>
          <t>SANTA_BARBARA</t>
        </is>
      </c>
      <c r="K366" t="n">
        <v>-7730.20836573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7063.081231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0.9214</v>
      </c>
      <c r="AL366" t="n">
        <v>61.991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0.9008</v>
      </c>
      <c r="BE366" t="n">
        <v>73.068</v>
      </c>
      <c r="BF366" t="n">
        <v>8.9176</v>
      </c>
      <c r="BG366" t="n">
        <v>0.77</v>
      </c>
      <c r="BH366" t="n">
        <v>5962.380796939026</v>
      </c>
      <c r="BI366" t="n">
        <v>0.9997726756080928</v>
      </c>
      <c r="BJ366" t="n">
        <v>5961.0254</v>
      </c>
    </row>
    <row r="367">
      <c r="A367" t="n">
        <v>1765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SUM_FRONTEL_A</t>
        </is>
      </c>
      <c r="G367" t="inlineStr">
        <is>
          <t>A</t>
        </is>
      </c>
      <c r="H367" t="inlineStr">
        <is>
          <t>FRONTEL</t>
        </is>
      </c>
      <c r="I367" t="inlineStr">
        <is>
          <t>FRONSBARBLOQA</t>
        </is>
      </c>
      <c r="J367" t="inlineStr">
        <is>
          <t>SANTA_BARBARA</t>
        </is>
      </c>
      <c r="K367" t="n">
        <v>-7730.20836573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389.195082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0.9350000000000001</v>
      </c>
      <c r="AL367" t="n">
        <v>62.906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0.8997000000000001</v>
      </c>
      <c r="BE367" t="n">
        <v>72.979</v>
      </c>
      <c r="BF367" t="n">
        <v>8.9176</v>
      </c>
      <c r="BG367" t="n">
        <v>0.77</v>
      </c>
      <c r="BH367" t="n">
        <v>5962.380796939026</v>
      </c>
      <c r="BI367" t="n">
        <v>1.026176199261993</v>
      </c>
      <c r="BJ367" t="n">
        <v>6118.4533</v>
      </c>
    </row>
    <row r="368">
      <c r="A368" t="n">
        <v>1767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SUM_FRONTEL_A</t>
        </is>
      </c>
      <c r="G368" t="inlineStr">
        <is>
          <t>A</t>
        </is>
      </c>
      <c r="H368" t="inlineStr">
        <is>
          <t>FRONTEL</t>
        </is>
      </c>
      <c r="I368" t="inlineStr">
        <is>
          <t>FRONSBARBLOQA</t>
        </is>
      </c>
      <c r="J368" t="inlineStr">
        <is>
          <t>SANTA_BARBARA</t>
        </is>
      </c>
      <c r="K368" t="n">
        <v>-7730.20836573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271.774769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0.9159</v>
      </c>
      <c r="AL368" t="n">
        <v>61.621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0.8882</v>
      </c>
      <c r="BE368" t="n">
        <v>72.04600000000001</v>
      </c>
      <c r="BF368" t="n">
        <v>8.9176</v>
      </c>
      <c r="BG368" t="n">
        <v>0.77</v>
      </c>
      <c r="BH368" t="n">
        <v>5962.380796939026</v>
      </c>
      <c r="BI368" t="n">
        <v>0.9902516436182273</v>
      </c>
      <c r="BJ368" t="n">
        <v>5904.2574</v>
      </c>
    </row>
    <row r="369">
      <c r="A369" t="n">
        <v>2051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SUM_FRONTEL_A</t>
        </is>
      </c>
      <c r="G369" t="inlineStr">
        <is>
          <t>A</t>
        </is>
      </c>
      <c r="H369" t="inlineStr">
        <is>
          <t>FRONTEL</t>
        </is>
      </c>
      <c r="I369" t="inlineStr">
        <is>
          <t>FRONTRPIBLOQA</t>
        </is>
      </c>
      <c r="J369" t="inlineStr">
        <is>
          <t>T.PINOS</t>
        </is>
      </c>
      <c r="K369" t="n">
        <v>-14495.25665867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4414.973714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0.9350000000000001</v>
      </c>
      <c r="AL369" t="n">
        <v>62.906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0.8997000000000001</v>
      </c>
      <c r="BE369" t="n">
        <v>72.979</v>
      </c>
      <c r="BF369" t="n">
        <v>8.9176</v>
      </c>
      <c r="BG369" t="n">
        <v>0.77</v>
      </c>
      <c r="BH369" t="n">
        <v>5962.380796939026</v>
      </c>
      <c r="BI369" t="n">
        <v>1.026176199261993</v>
      </c>
      <c r="BJ369" t="n">
        <v>6118.4533</v>
      </c>
    </row>
    <row r="370">
      <c r="A370" t="n">
        <v>2053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SUM_FRONTEL_A</t>
        </is>
      </c>
      <c r="G370" t="inlineStr">
        <is>
          <t>A</t>
        </is>
      </c>
      <c r="H370" t="inlineStr">
        <is>
          <t>FRONTEL</t>
        </is>
      </c>
      <c r="I370" t="inlineStr">
        <is>
          <t>FRONTRPIBLOQA</t>
        </is>
      </c>
      <c r="J370" t="inlineStr">
        <is>
          <t>T.PINOS</t>
        </is>
      </c>
      <c r="K370" t="n">
        <v>-14495.25665867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1655.199726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0.9487</v>
      </c>
      <c r="AL370" t="n">
        <v>63.828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0.9144</v>
      </c>
      <c r="BE370" t="n">
        <v>74.17100000000001</v>
      </c>
      <c r="BF370" t="n">
        <v>8.9176</v>
      </c>
      <c r="BG370" t="n">
        <v>0.77</v>
      </c>
      <c r="BH370" t="n">
        <v>5962.380796939026</v>
      </c>
      <c r="BI370" t="n">
        <v>1.06158357771261</v>
      </c>
      <c r="BJ370" t="n">
        <v>6329.5655</v>
      </c>
    </row>
    <row r="371">
      <c r="A371" t="n">
        <v>2055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SUM_FRONTEL_A</t>
        </is>
      </c>
      <c r="G371" t="inlineStr">
        <is>
          <t>A</t>
        </is>
      </c>
      <c r="H371" t="inlineStr">
        <is>
          <t>FRONTEL</t>
        </is>
      </c>
      <c r="I371" t="inlineStr">
        <is>
          <t>FRONTRPIBLOQA</t>
        </is>
      </c>
      <c r="J371" t="inlineStr">
        <is>
          <t>T.PINOS</t>
        </is>
      </c>
      <c r="K371" t="n">
        <v>-14495.25665867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8569.325115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0.9385</v>
      </c>
      <c r="AL371" t="n">
        <v>63.142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0.9106</v>
      </c>
      <c r="BE371" t="n">
        <v>73.863</v>
      </c>
      <c r="BF371" t="n">
        <v>8.9176</v>
      </c>
      <c r="BG371" t="n">
        <v>0.77</v>
      </c>
      <c r="BH371" t="n">
        <v>5962.380796939026</v>
      </c>
      <c r="BI371" t="n">
        <v>1.054969526488514</v>
      </c>
      <c r="BJ371" t="n">
        <v>6290.13</v>
      </c>
    </row>
    <row r="372">
      <c r="A372" t="n">
        <v>4031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SUM_FRONTEL_A</t>
        </is>
      </c>
      <c r="G372" t="inlineStr">
        <is>
          <t>A</t>
        </is>
      </c>
      <c r="H372" t="inlineStr">
        <is>
          <t>FRONTEL</t>
        </is>
      </c>
      <c r="I372" t="inlineStr">
        <is>
          <t>FRONTRAIBLOQA</t>
        </is>
      </c>
      <c r="J372" t="inlineStr">
        <is>
          <t>TRAIGUEN</t>
        </is>
      </c>
      <c r="K372" t="n">
        <v>-16110.52015602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9521.149702999999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0.9214</v>
      </c>
      <c r="AL372" t="n">
        <v>61.991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0.9008</v>
      </c>
      <c r="BE372" t="n">
        <v>73.068</v>
      </c>
      <c r="BF372" t="n">
        <v>8.9176</v>
      </c>
      <c r="BG372" t="n">
        <v>0.77</v>
      </c>
      <c r="BH372" t="n">
        <v>5962.380796939026</v>
      </c>
      <c r="BI372" t="n">
        <v>0.9997726756080928</v>
      </c>
      <c r="BJ372" t="n">
        <v>5961.0254</v>
      </c>
    </row>
    <row r="373">
      <c r="A373" t="n">
        <v>4033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SUM_FRONTEL_A</t>
        </is>
      </c>
      <c r="G373" t="inlineStr">
        <is>
          <t>A</t>
        </is>
      </c>
      <c r="H373" t="inlineStr">
        <is>
          <t>FRONTEL</t>
        </is>
      </c>
      <c r="I373" t="inlineStr">
        <is>
          <t>FRONTRAIBLOQA</t>
        </is>
      </c>
      <c r="J373" t="inlineStr">
        <is>
          <t>TRAIGUEN</t>
        </is>
      </c>
      <c r="K373" t="n">
        <v>-16110.52015602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622.087266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0.9350000000000001</v>
      </c>
      <c r="AL373" t="n">
        <v>62.906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0.8997000000000001</v>
      </c>
      <c r="BE373" t="n">
        <v>72.979</v>
      </c>
      <c r="BF373" t="n">
        <v>8.9176</v>
      </c>
      <c r="BG373" t="n">
        <v>0.77</v>
      </c>
      <c r="BH373" t="n">
        <v>5962.380796939026</v>
      </c>
      <c r="BI373" t="n">
        <v>1.026176199261993</v>
      </c>
      <c r="BJ373" t="n">
        <v>6118.4533</v>
      </c>
    </row>
    <row r="374">
      <c r="A374" t="n">
        <v>4035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SUM_FRONTEL_A</t>
        </is>
      </c>
      <c r="G374" t="inlineStr">
        <is>
          <t>A</t>
        </is>
      </c>
      <c r="H374" t="inlineStr">
        <is>
          <t>FRONTEL</t>
        </is>
      </c>
      <c r="I374" t="inlineStr">
        <is>
          <t>FRONTRAIBLOQA</t>
        </is>
      </c>
      <c r="J374" t="inlineStr">
        <is>
          <t>TRAIGUEN</t>
        </is>
      </c>
      <c r="K374" t="n">
        <v>-16110.52015602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9908.841172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0.9159</v>
      </c>
      <c r="AL374" t="n">
        <v>61.621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0.8882</v>
      </c>
      <c r="BE374" t="n">
        <v>72.04600000000001</v>
      </c>
      <c r="BF374" t="n">
        <v>8.9176</v>
      </c>
      <c r="BG374" t="n">
        <v>0.77</v>
      </c>
      <c r="BH374" t="n">
        <v>5962.380796939026</v>
      </c>
      <c r="BI374" t="n">
        <v>0.9902516436182273</v>
      </c>
      <c r="BJ374" t="n">
        <v>5904.2574</v>
      </c>
    </row>
    <row r="375">
      <c r="A375" t="n">
        <v>4031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SUM_FRONTEL_A</t>
        </is>
      </c>
      <c r="G375" t="inlineStr">
        <is>
          <t>A</t>
        </is>
      </c>
      <c r="H375" t="inlineStr">
        <is>
          <t>FRONTEL</t>
        </is>
      </c>
      <c r="I375" t="inlineStr">
        <is>
          <t>FRONVICTBLOQA</t>
        </is>
      </c>
      <c r="J375" t="inlineStr">
        <is>
          <t>VICTORIA</t>
        </is>
      </c>
      <c r="K375" t="n">
        <v>-25174.07405072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14885.045826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0.9214</v>
      </c>
      <c r="AL375" t="n">
        <v>61.991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0.9008</v>
      </c>
      <c r="BE375" t="n">
        <v>73.068</v>
      </c>
      <c r="BF375" t="n">
        <v>8.9176</v>
      </c>
      <c r="BG375" t="n">
        <v>0.77</v>
      </c>
      <c r="BH375" t="n">
        <v>5962.380796939026</v>
      </c>
      <c r="BI375" t="n">
        <v>0.9997726756080928</v>
      </c>
      <c r="BJ375" t="n">
        <v>5961.0254</v>
      </c>
    </row>
    <row r="376">
      <c r="A376" t="n">
        <v>4033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SUM_FRONTEL_A</t>
        </is>
      </c>
      <c r="G376" t="inlineStr">
        <is>
          <t>A</t>
        </is>
      </c>
      <c r="H376" t="inlineStr">
        <is>
          <t>FRONTEL</t>
        </is>
      </c>
      <c r="I376" t="inlineStr">
        <is>
          <t>FRONVICTBLOQA</t>
        </is>
      </c>
      <c r="J376" t="inlineStr">
        <is>
          <t>VICTORIA</t>
        </is>
      </c>
      <c r="K376" t="n">
        <v>-25174.07405072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875.440757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0.9350000000000001</v>
      </c>
      <c r="AL376" t="n">
        <v>62.906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0.8997000000000001</v>
      </c>
      <c r="BE376" t="n">
        <v>72.979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4035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SUM_FRONTEL_A</t>
        </is>
      </c>
      <c r="G377" t="inlineStr">
        <is>
          <t>A</t>
        </is>
      </c>
      <c r="H377" t="inlineStr">
        <is>
          <t>FRONTEL</t>
        </is>
      </c>
      <c r="I377" t="inlineStr">
        <is>
          <t>FRONVICTBLOQA</t>
        </is>
      </c>
      <c r="J377" t="inlineStr">
        <is>
          <t>VICTORIA</t>
        </is>
      </c>
      <c r="K377" t="n">
        <v>-25174.07405072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15576.067837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0.9159</v>
      </c>
      <c r="AL377" t="n">
        <v>61.621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0.8882</v>
      </c>
      <c r="BE377" t="n">
        <v>72.04600000000001</v>
      </c>
      <c r="BF377" t="n">
        <v>8.9176</v>
      </c>
      <c r="BG377" t="n">
        <v>0.77</v>
      </c>
      <c r="BH377" t="n">
        <v>5962.380796939026</v>
      </c>
      <c r="BI377" t="n">
        <v>0.9902516436182273</v>
      </c>
      <c r="BJ377" t="n">
        <v>5904.2574</v>
      </c>
    </row>
    <row r="378">
      <c r="A378" t="n">
        <v>2056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SUM_FRONTEL_B</t>
        </is>
      </c>
      <c r="G378" t="inlineStr">
        <is>
          <t>B</t>
        </is>
      </c>
      <c r="H378" t="inlineStr">
        <is>
          <t>FRONTEL</t>
        </is>
      </c>
      <c r="I378" t="inlineStr">
        <is>
          <t>FRONANGOBLOQB</t>
        </is>
      </c>
      <c r="J378" t="inlineStr">
        <is>
          <t>ANGOL</t>
        </is>
      </c>
      <c r="K378" t="n">
        <v>-12393.43987513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8350.253827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0.9214</v>
      </c>
      <c r="AL378" t="n">
        <v>61.991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0.9008</v>
      </c>
      <c r="BE378" t="n">
        <v>73.068</v>
      </c>
      <c r="BF378" t="n">
        <v>8.9176</v>
      </c>
      <c r="BG378" t="n">
        <v>0.77</v>
      </c>
      <c r="BH378" t="n">
        <v>5962.380796939026</v>
      </c>
      <c r="BI378" t="n">
        <v>0.9997726756080928</v>
      </c>
      <c r="BJ378" t="n">
        <v>5961.0254</v>
      </c>
    </row>
    <row r="379">
      <c r="A379" t="n">
        <v>2057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SUM_FRONTEL_B</t>
        </is>
      </c>
      <c r="G379" t="inlineStr">
        <is>
          <t>B</t>
        </is>
      </c>
      <c r="H379" t="inlineStr">
        <is>
          <t>FRONTEL</t>
        </is>
      </c>
      <c r="I379" t="inlineStr">
        <is>
          <t>FRONANGOBLOQB</t>
        </is>
      </c>
      <c r="J379" t="inlineStr">
        <is>
          <t>ANGOL</t>
        </is>
      </c>
      <c r="K379" t="n">
        <v>-12393.43987513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5247.249815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0.9350000000000001</v>
      </c>
      <c r="AL379" t="n">
        <v>62.906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0.8997000000000001</v>
      </c>
      <c r="BE379" t="n">
        <v>72.979</v>
      </c>
      <c r="BF379" t="n">
        <v>8.9176</v>
      </c>
      <c r="BG379" t="n">
        <v>0.77</v>
      </c>
      <c r="BH379" t="n">
        <v>5962.380796939026</v>
      </c>
      <c r="BI379" t="n">
        <v>1.026176199261993</v>
      </c>
      <c r="BJ379" t="n">
        <v>6118.4533</v>
      </c>
    </row>
    <row r="380">
      <c r="A380" t="n">
        <v>2058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SUM_FRONTEL_B</t>
        </is>
      </c>
      <c r="G380" t="inlineStr">
        <is>
          <t>B</t>
        </is>
      </c>
      <c r="H380" t="inlineStr">
        <is>
          <t>FRONTEL</t>
        </is>
      </c>
      <c r="I380" t="inlineStr">
        <is>
          <t>FRONANGOBLOQB</t>
        </is>
      </c>
      <c r="J380" t="inlineStr">
        <is>
          <t>ANGOL</t>
        </is>
      </c>
      <c r="K380" t="n">
        <v>-12393.43987513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2265.782969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0.9159</v>
      </c>
      <c r="AL380" t="n">
        <v>61.621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0.8882</v>
      </c>
      <c r="BE380" t="n">
        <v>72.04600000000001</v>
      </c>
      <c r="BF380" t="n">
        <v>8.9176</v>
      </c>
      <c r="BG380" t="n">
        <v>0.77</v>
      </c>
      <c r="BH380" t="n">
        <v>5962.380796939026</v>
      </c>
      <c r="BI380" t="n">
        <v>0.9902516436182273</v>
      </c>
      <c r="BJ380" t="n">
        <v>5904.2574</v>
      </c>
    </row>
    <row r="381">
      <c r="A381" t="n">
        <v>4120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SUM_FRONTEL_B</t>
        </is>
      </c>
      <c r="G381" t="inlineStr">
        <is>
          <t>B</t>
        </is>
      </c>
      <c r="H381" t="inlineStr">
        <is>
          <t>FRONTEL</t>
        </is>
      </c>
      <c r="I381" t="inlineStr">
        <is>
          <t>FRONCABRBLOQB</t>
        </is>
      </c>
      <c r="J381" t="inlineStr">
        <is>
          <t>CABRERO</t>
        </is>
      </c>
      <c r="K381" t="n">
        <v>-41413.92246584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886.0239330000001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0.9827</v>
      </c>
      <c r="AL381" t="n">
        <v>66.116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0.9752999999999999</v>
      </c>
      <c r="BE381" t="n">
        <v>79.111</v>
      </c>
      <c r="BF381" t="n">
        <v>8.9176</v>
      </c>
      <c r="BG381" t="n">
        <v>0.77</v>
      </c>
      <c r="BH381" t="n">
        <v>5962.380796939026</v>
      </c>
      <c r="BI381" t="n">
        <v>0.9846245412161493</v>
      </c>
      <c r="BJ381" t="n">
        <v>5870.7065</v>
      </c>
    </row>
    <row r="382">
      <c r="A382" t="n">
        <v>4121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SUM_FRONTEL_B</t>
        </is>
      </c>
      <c r="G382" t="inlineStr">
        <is>
          <t>B</t>
        </is>
      </c>
      <c r="H382" t="inlineStr">
        <is>
          <t>FRONTEL</t>
        </is>
      </c>
      <c r="I382" t="inlineStr">
        <is>
          <t>FRONCABRBLOQB</t>
        </is>
      </c>
      <c r="J382" t="inlineStr">
        <is>
          <t>CABRERO</t>
        </is>
      </c>
      <c r="K382" t="n">
        <v>-41413.92246584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32290.372534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0.9350000000000001</v>
      </c>
      <c r="AL382" t="n">
        <v>62.906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0.8997000000000001</v>
      </c>
      <c r="BE382" t="n">
        <v>72.979</v>
      </c>
      <c r="BF382" t="n">
        <v>8.9176</v>
      </c>
      <c r="BG382" t="n">
        <v>0.77</v>
      </c>
      <c r="BH382" t="n">
        <v>5962.380796939026</v>
      </c>
      <c r="BI382" t="n">
        <v>1.026176199261993</v>
      </c>
      <c r="BJ382" t="n">
        <v>6118.4533</v>
      </c>
    </row>
    <row r="383">
      <c r="A383" t="n">
        <v>4122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SUM_FRONTEL_B</t>
        </is>
      </c>
      <c r="G383" t="inlineStr">
        <is>
          <t>B</t>
        </is>
      </c>
      <c r="H383" t="inlineStr">
        <is>
          <t>FRONTEL</t>
        </is>
      </c>
      <c r="I383" t="inlineStr">
        <is>
          <t>FRONCABRBLOQB</t>
        </is>
      </c>
      <c r="J383" t="inlineStr">
        <is>
          <t>CABRERO</t>
        </is>
      </c>
      <c r="K383" t="n">
        <v>-41413.92246584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1854.70247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0.9537</v>
      </c>
      <c r="AL383" t="n">
        <v>64.164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0.9182</v>
      </c>
      <c r="BE383" t="n">
        <v>74.479</v>
      </c>
      <c r="BF383" t="n">
        <v>8.9176</v>
      </c>
      <c r="BG383" t="n">
        <v>0.77</v>
      </c>
      <c r="BH383" t="n">
        <v>5962.380796939026</v>
      </c>
      <c r="BI383" t="n">
        <v>0.9487284659557015</v>
      </c>
      <c r="BJ383" t="n">
        <v>5656.6804</v>
      </c>
    </row>
    <row r="384">
      <c r="A384" t="n">
        <v>2056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SUM_FRONTEL_B</t>
        </is>
      </c>
      <c r="G384" t="inlineStr">
        <is>
          <t>B</t>
        </is>
      </c>
      <c r="H384" t="inlineStr">
        <is>
          <t>FRONTEL</t>
        </is>
      </c>
      <c r="I384" t="inlineStr">
        <is>
          <t>FRONCANEBLOQB</t>
        </is>
      </c>
      <c r="J384" t="inlineStr">
        <is>
          <t>CAÑETE</t>
        </is>
      </c>
      <c r="K384" t="n">
        <v>-22927.63152206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11307.491725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0.9350000000000001</v>
      </c>
      <c r="AL384" t="n">
        <v>62.906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0.8997000000000001</v>
      </c>
      <c r="BE384" t="n">
        <v>72.979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2057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SUM_FRONTEL_B</t>
        </is>
      </c>
      <c r="G385" t="inlineStr">
        <is>
          <t>B</t>
        </is>
      </c>
      <c r="H385" t="inlineStr">
        <is>
          <t>FRONTEL</t>
        </is>
      </c>
      <c r="I385" t="inlineStr">
        <is>
          <t>FRONCANEBLOQB</t>
        </is>
      </c>
      <c r="J385" t="inlineStr">
        <is>
          <t>CAÑETE</t>
        </is>
      </c>
      <c r="K385" t="n">
        <v>-22927.63152206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4113.534403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0.9487</v>
      </c>
      <c r="AL385" t="n">
        <v>63.828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0.9144</v>
      </c>
      <c r="BE385" t="n">
        <v>74.17100000000001</v>
      </c>
      <c r="BF385" t="n">
        <v>8.9176</v>
      </c>
      <c r="BG385" t="n">
        <v>0.77</v>
      </c>
      <c r="BH385" t="n">
        <v>5962.380796939026</v>
      </c>
      <c r="BI385" t="n">
        <v>1.06158357771261</v>
      </c>
      <c r="BJ385" t="n">
        <v>6329.5655</v>
      </c>
    </row>
    <row r="386">
      <c r="A386" t="n">
        <v>2058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SUM_FRONTEL_B</t>
        </is>
      </c>
      <c r="G386" t="inlineStr">
        <is>
          <t>B</t>
        </is>
      </c>
      <c r="H386" t="inlineStr">
        <is>
          <t>FRONTEL</t>
        </is>
      </c>
      <c r="I386" t="inlineStr">
        <is>
          <t>FRONCANEBLOQB</t>
        </is>
      </c>
      <c r="J386" t="inlineStr">
        <is>
          <t>CAÑETE</t>
        </is>
      </c>
      <c r="K386" t="n">
        <v>-22927.63152206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7545.658433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0.9385</v>
      </c>
      <c r="AL386" t="n">
        <v>63.142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0.9106</v>
      </c>
      <c r="BE386" t="n">
        <v>73.863</v>
      </c>
      <c r="BF386" t="n">
        <v>8.9176</v>
      </c>
      <c r="BG386" t="n">
        <v>0.77</v>
      </c>
      <c r="BH386" t="n">
        <v>5962.380796939026</v>
      </c>
      <c r="BI386" t="n">
        <v>1.054969526488514</v>
      </c>
      <c r="BJ386" t="n">
        <v>6290.13</v>
      </c>
    </row>
    <row r="387">
      <c r="A387" t="n">
        <v>2056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SUM_FRONTEL_B</t>
        </is>
      </c>
      <c r="G387" t="inlineStr">
        <is>
          <t>B</t>
        </is>
      </c>
      <c r="H387" t="inlineStr">
        <is>
          <t>FRONTEL</t>
        </is>
      </c>
      <c r="I387" t="inlineStr">
        <is>
          <t>FRONCARABLOQB</t>
        </is>
      </c>
      <c r="J387" t="inlineStr">
        <is>
          <t>CARAMPANGUE</t>
        </is>
      </c>
      <c r="K387" t="n">
        <v>-18926.64617252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5700.398277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0.9350000000000001</v>
      </c>
      <c r="AL387" t="n">
        <v>62.906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0.8997000000000001</v>
      </c>
      <c r="BE387" t="n">
        <v>72.979</v>
      </c>
      <c r="BF387" t="n">
        <v>8.9176</v>
      </c>
      <c r="BG387" t="n">
        <v>0.77</v>
      </c>
      <c r="BH387" t="n">
        <v>5962.380796939026</v>
      </c>
      <c r="BI387" t="n">
        <v>1.026176199261993</v>
      </c>
      <c r="BJ387" t="n">
        <v>6118.4533</v>
      </c>
    </row>
    <row r="388">
      <c r="A388" t="n">
        <v>2057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SUM_FRONTEL_B</t>
        </is>
      </c>
      <c r="G388" t="inlineStr">
        <is>
          <t>B</t>
        </is>
      </c>
      <c r="H388" t="inlineStr">
        <is>
          <t>FRONTEL</t>
        </is>
      </c>
      <c r="I388" t="inlineStr">
        <is>
          <t>FRONCARABLOQB</t>
        </is>
      </c>
      <c r="J388" t="inlineStr">
        <is>
          <t>CARAMPANGUE</t>
        </is>
      </c>
      <c r="K388" t="n">
        <v>-18926.64617252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2129.09276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0.9487</v>
      </c>
      <c r="AL388" t="n">
        <v>63.828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0.9144</v>
      </c>
      <c r="BE388" t="n">
        <v>74.17100000000001</v>
      </c>
      <c r="BF388" t="n">
        <v>8.9176</v>
      </c>
      <c r="BG388" t="n">
        <v>0.77</v>
      </c>
      <c r="BH388" t="n">
        <v>5962.380796939026</v>
      </c>
      <c r="BI388" t="n">
        <v>1.06158357771261</v>
      </c>
      <c r="BJ388" t="n">
        <v>6329.5655</v>
      </c>
    </row>
    <row r="389">
      <c r="A389" t="n">
        <v>2058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SUM_FRONTEL_B</t>
        </is>
      </c>
      <c r="G389" t="inlineStr">
        <is>
          <t>B</t>
        </is>
      </c>
      <c r="H389" t="inlineStr">
        <is>
          <t>FRONTEL</t>
        </is>
      </c>
      <c r="I389" t="inlineStr">
        <is>
          <t>FRONCARABLOQB</t>
        </is>
      </c>
      <c r="J389" t="inlineStr">
        <is>
          <t>CARAMPANGUE</t>
        </is>
      </c>
      <c r="K389" t="n">
        <v>-18926.64617252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11285.49767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0.9385</v>
      </c>
      <c r="AL389" t="n">
        <v>63.142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0.9106</v>
      </c>
      <c r="BE389" t="n">
        <v>73.863</v>
      </c>
      <c r="BF389" t="n">
        <v>8.9176</v>
      </c>
      <c r="BG389" t="n">
        <v>0.77</v>
      </c>
      <c r="BH389" t="n">
        <v>5962.380796939026</v>
      </c>
      <c r="BI389" t="n">
        <v>1.054969526488514</v>
      </c>
      <c r="BJ389" t="n">
        <v>6290.13</v>
      </c>
    </row>
    <row r="390">
      <c r="A390" t="n">
        <v>2741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SUM_FRONTEL_B</t>
        </is>
      </c>
      <c r="G390" t="inlineStr">
        <is>
          <t>B</t>
        </is>
      </c>
      <c r="H390" t="inlineStr">
        <is>
          <t>FRONTEL</t>
        </is>
      </c>
      <c r="I390" t="inlineStr">
        <is>
          <t>FRONABANBLOQB</t>
        </is>
      </c>
      <c r="J390" t="inlineStr">
        <is>
          <t>CHARRUA</t>
        </is>
      </c>
      <c r="K390" t="n">
        <v>-4392.50565414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4064.864382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0.8997000000000001</v>
      </c>
      <c r="BE390" t="n">
        <v>72.979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2742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SUM_FRONTEL_B</t>
        </is>
      </c>
      <c r="G391" t="inlineStr">
        <is>
          <t>B</t>
        </is>
      </c>
      <c r="H391" t="inlineStr">
        <is>
          <t>FRONTEL</t>
        </is>
      </c>
      <c r="I391" t="inlineStr">
        <is>
          <t>FRONCHARENBLOQB</t>
        </is>
      </c>
      <c r="J391" t="inlineStr">
        <is>
          <t>CHARRUA</t>
        </is>
      </c>
      <c r="K391" t="n">
        <v>-802.88658949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742.998497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0.9350000000000001</v>
      </c>
      <c r="AL391" t="n">
        <v>62.906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0.8997000000000001</v>
      </c>
      <c r="BE391" t="n">
        <v>72.979</v>
      </c>
      <c r="BF391" t="n">
        <v>8.9176</v>
      </c>
      <c r="BG391" t="n">
        <v>0.77</v>
      </c>
      <c r="BH391" t="n">
        <v>5962.380796939026</v>
      </c>
      <c r="BI391" t="n">
        <v>1.026176199261993</v>
      </c>
      <c r="BJ391" t="n">
        <v>6118.4533</v>
      </c>
    </row>
    <row r="392">
      <c r="A392" t="n">
        <v>2743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SUM_FRONTEL_B</t>
        </is>
      </c>
      <c r="G392" t="inlineStr">
        <is>
          <t>B</t>
        </is>
      </c>
      <c r="H392" t="inlineStr">
        <is>
          <t>FRONTEL</t>
        </is>
      </c>
      <c r="I392" t="inlineStr">
        <is>
          <t>FRONABANBLOQB</t>
        </is>
      </c>
      <c r="J392" t="inlineStr">
        <is>
          <t>CHARRUA</t>
        </is>
      </c>
      <c r="K392" t="n">
        <v>-4392.50565414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324.142542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0.9537</v>
      </c>
      <c r="AL392" t="n">
        <v>64.164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0.9182</v>
      </c>
      <c r="BE392" t="n">
        <v>74.479</v>
      </c>
      <c r="BF392" t="n">
        <v>8.9176</v>
      </c>
      <c r="BG392" t="n">
        <v>0.77</v>
      </c>
      <c r="BH392" t="n">
        <v>5962.380796939026</v>
      </c>
      <c r="BI392" t="n">
        <v>0.9487284659557015</v>
      </c>
      <c r="BJ392" t="n">
        <v>5656.6804</v>
      </c>
    </row>
    <row r="393">
      <c r="A393" t="n">
        <v>2744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SUM_FRONTEL_B</t>
        </is>
      </c>
      <c r="G393" t="inlineStr">
        <is>
          <t>B</t>
        </is>
      </c>
      <c r="H393" t="inlineStr">
        <is>
          <t>FRONTEL</t>
        </is>
      </c>
      <c r="I393" t="inlineStr">
        <is>
          <t>FRONCHARENBLOQB</t>
        </is>
      </c>
      <c r="J393" t="inlineStr">
        <is>
          <t>CHARRUA</t>
        </is>
      </c>
      <c r="K393" t="n">
        <v>-802.88658949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59.248575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0.9537</v>
      </c>
      <c r="AL393" t="n">
        <v>64.164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0.9182</v>
      </c>
      <c r="BE393" t="n">
        <v>74.479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1374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SUM_FRONTEL_B</t>
        </is>
      </c>
      <c r="G394" t="inlineStr">
        <is>
          <t>B</t>
        </is>
      </c>
      <c r="H394" t="inlineStr">
        <is>
          <t>FRONTEL</t>
        </is>
      </c>
      <c r="I394" t="inlineStr">
        <is>
          <t>FRONCHOLBLOQB</t>
        </is>
      </c>
      <c r="J394" t="inlineStr">
        <is>
          <t>CHOLGUAN</t>
        </is>
      </c>
      <c r="K394" t="n">
        <v>-29167.8887206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27610.439441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0.9350000000000001</v>
      </c>
      <c r="AL394" t="n">
        <v>62.906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0.8997000000000001</v>
      </c>
      <c r="BE394" t="n">
        <v>72.979</v>
      </c>
      <c r="BF394" t="n">
        <v>8.9176</v>
      </c>
      <c r="BG394" t="n">
        <v>0.77</v>
      </c>
      <c r="BH394" t="n">
        <v>5962.380796939026</v>
      </c>
      <c r="BI394" t="n">
        <v>1.026176199261993</v>
      </c>
      <c r="BJ394" t="n">
        <v>6118.4533</v>
      </c>
    </row>
    <row r="395">
      <c r="A395" t="n">
        <v>2056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SUM_FRONTEL_B</t>
        </is>
      </c>
      <c r="G395" t="inlineStr">
        <is>
          <t>B</t>
        </is>
      </c>
      <c r="H395" t="inlineStr">
        <is>
          <t>FRONTEL</t>
        </is>
      </c>
      <c r="I395" t="inlineStr">
        <is>
          <t>FRONCOLLBLOQB</t>
        </is>
      </c>
      <c r="J395" t="inlineStr">
        <is>
          <t>COLLIPULLI</t>
        </is>
      </c>
      <c r="K395" t="n">
        <v>-15708.79933065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10151.460549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0.9214</v>
      </c>
      <c r="AL395" t="n">
        <v>61.991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0.9008</v>
      </c>
      <c r="BE395" t="n">
        <v>73.068</v>
      </c>
      <c r="BF395" t="n">
        <v>8.9176</v>
      </c>
      <c r="BG395" t="n">
        <v>0.77</v>
      </c>
      <c r="BH395" t="n">
        <v>5962.380796939026</v>
      </c>
      <c r="BI395" t="n">
        <v>0.9997726756080928</v>
      </c>
      <c r="BJ395" t="n">
        <v>5961.0254</v>
      </c>
    </row>
    <row r="396">
      <c r="A396" t="n">
        <v>2057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SUM_FRONTEL_B</t>
        </is>
      </c>
      <c r="G396" t="inlineStr">
        <is>
          <t>B</t>
        </is>
      </c>
      <c r="H396" t="inlineStr">
        <is>
          <t>FRONTEL</t>
        </is>
      </c>
      <c r="I396" t="inlineStr">
        <is>
          <t>FRONCOLLBLOQB</t>
        </is>
      </c>
      <c r="J396" t="inlineStr">
        <is>
          <t>COLLIPULLI</t>
        </is>
      </c>
      <c r="K396" t="n">
        <v>-15708.79933065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7662.850604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0.9350000000000001</v>
      </c>
      <c r="AL396" t="n">
        <v>62.906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0.8997000000000001</v>
      </c>
      <c r="BE396" t="n">
        <v>72.979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2058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SUM_FRONTEL_B</t>
        </is>
      </c>
      <c r="G397" t="inlineStr">
        <is>
          <t>B</t>
        </is>
      </c>
      <c r="H397" t="inlineStr">
        <is>
          <t>FRONTEL</t>
        </is>
      </c>
      <c r="I397" t="inlineStr">
        <is>
          <t>FRONCOLLBLOQB</t>
        </is>
      </c>
      <c r="J397" t="inlineStr">
        <is>
          <t>COLLIPULLI</t>
        </is>
      </c>
      <c r="K397" t="n">
        <v>-15708.79933065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2909.217375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0.9159</v>
      </c>
      <c r="AL397" t="n">
        <v>61.621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0.8882</v>
      </c>
      <c r="BE397" t="n">
        <v>72.04600000000001</v>
      </c>
      <c r="BF397" t="n">
        <v>8.9176</v>
      </c>
      <c r="BG397" t="n">
        <v>0.77</v>
      </c>
      <c r="BH397" t="n">
        <v>5962.380796939026</v>
      </c>
      <c r="BI397" t="n">
        <v>0.9902516436182273</v>
      </c>
      <c r="BJ397" t="n">
        <v>5904.2574</v>
      </c>
    </row>
    <row r="398">
      <c r="A398" t="n">
        <v>3418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SUM_FRONTEL_B</t>
        </is>
      </c>
      <c r="G398" t="inlineStr">
        <is>
          <t>B</t>
        </is>
      </c>
      <c r="H398" t="inlineStr">
        <is>
          <t>FRONTEL</t>
        </is>
      </c>
      <c r="I398" t="inlineStr">
        <is>
          <t>FRONCOROBLOQB</t>
        </is>
      </c>
      <c r="J398" t="inlineStr">
        <is>
          <t>CORONEL</t>
        </is>
      </c>
      <c r="K398" t="n">
        <v>-559.9129600799999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183.61231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0.9350000000000001</v>
      </c>
      <c r="AL398" t="n">
        <v>62.906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0.8997000000000001</v>
      </c>
      <c r="BE398" t="n">
        <v>72.979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3419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SUM_FRONTEL_B</t>
        </is>
      </c>
      <c r="G399" t="inlineStr">
        <is>
          <t>B</t>
        </is>
      </c>
      <c r="H399" t="inlineStr">
        <is>
          <t>FRONTEL</t>
        </is>
      </c>
      <c r="I399" t="inlineStr">
        <is>
          <t>FRONCOROBLOQB</t>
        </is>
      </c>
      <c r="J399" t="inlineStr">
        <is>
          <t>CORONEL</t>
        </is>
      </c>
      <c r="K399" t="n">
        <v>-559.9129600799999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87.532691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0.9487</v>
      </c>
      <c r="AL399" t="n">
        <v>63.828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0.9144</v>
      </c>
      <c r="BE399" t="n">
        <v>74.17100000000001</v>
      </c>
      <c r="BF399" t="n">
        <v>8.9176</v>
      </c>
      <c r="BG399" t="n">
        <v>0.77</v>
      </c>
      <c r="BH399" t="n">
        <v>5962.380796939026</v>
      </c>
      <c r="BI399" t="n">
        <v>1.06158357771261</v>
      </c>
      <c r="BJ399" t="n">
        <v>6329.5655</v>
      </c>
    </row>
    <row r="400">
      <c r="A400" t="n">
        <v>3420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SUM_FRONTEL_B</t>
        </is>
      </c>
      <c r="G400" t="inlineStr">
        <is>
          <t>B</t>
        </is>
      </c>
      <c r="H400" t="inlineStr">
        <is>
          <t>FRONTEL</t>
        </is>
      </c>
      <c r="I400" t="inlineStr">
        <is>
          <t>FRONCOROBLOQB</t>
        </is>
      </c>
      <c r="J400" t="inlineStr">
        <is>
          <t>CORONEL</t>
        </is>
      </c>
      <c r="K400" t="n">
        <v>-559.9129600799999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298.80406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0.9385</v>
      </c>
      <c r="AL400" t="n">
        <v>63.142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0.9106</v>
      </c>
      <c r="BE400" t="n">
        <v>73.863</v>
      </c>
      <c r="BF400" t="n">
        <v>8.9176</v>
      </c>
      <c r="BG400" t="n">
        <v>0.77</v>
      </c>
      <c r="BH400" t="n">
        <v>5962.380796939026</v>
      </c>
      <c r="BI400" t="n">
        <v>1.054969526488514</v>
      </c>
      <c r="BJ400" t="n">
        <v>6290.13</v>
      </c>
    </row>
    <row r="401">
      <c r="A401" t="n">
        <v>1709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SUM_FRONTEL_B</t>
        </is>
      </c>
      <c r="G401" t="inlineStr">
        <is>
          <t>B</t>
        </is>
      </c>
      <c r="H401" t="inlineStr">
        <is>
          <t>FRONTEL</t>
        </is>
      </c>
      <c r="I401" t="inlineStr">
        <is>
          <t>FRONCUNCOBLOQB</t>
        </is>
      </c>
      <c r="J401" t="inlineStr">
        <is>
          <t>CUNCO</t>
        </is>
      </c>
      <c r="K401" t="n">
        <v>-14231.45954111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10892.051498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0.9214</v>
      </c>
      <c r="AL401" t="n">
        <v>61.991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0.9008</v>
      </c>
      <c r="BE401" t="n">
        <v>73.068</v>
      </c>
      <c r="BF401" t="n">
        <v>8.9176</v>
      </c>
      <c r="BG401" t="n">
        <v>0.77</v>
      </c>
      <c r="BH401" t="n">
        <v>5962.380796939026</v>
      </c>
      <c r="BI401" t="n">
        <v>0.9997726756080928</v>
      </c>
      <c r="BJ401" t="n">
        <v>5961.0254</v>
      </c>
    </row>
    <row r="402">
      <c r="A402" t="n">
        <v>1710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SUM_FRONTEL_B</t>
        </is>
      </c>
      <c r="G402" t="inlineStr">
        <is>
          <t>B</t>
        </is>
      </c>
      <c r="H402" t="inlineStr">
        <is>
          <t>FRONTEL</t>
        </is>
      </c>
      <c r="I402" t="inlineStr">
        <is>
          <t>FRONCUNCOBLOQB</t>
        </is>
      </c>
      <c r="J402" t="inlineStr">
        <is>
          <t>CUNCO</t>
        </is>
      </c>
      <c r="K402" t="n">
        <v>-14231.45954111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1.368441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0.9350000000000001</v>
      </c>
      <c r="AL402" t="n">
        <v>62.906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0.8997000000000001</v>
      </c>
      <c r="BE402" t="n">
        <v>72.979</v>
      </c>
      <c r="BF402" t="n">
        <v>8.9176</v>
      </c>
      <c r="BG402" t="n">
        <v>0.77</v>
      </c>
      <c r="BH402" t="n">
        <v>5962.380796939026</v>
      </c>
      <c r="BI402" t="n">
        <v>1.026176199261993</v>
      </c>
      <c r="BJ402" t="n">
        <v>6118.4533</v>
      </c>
    </row>
    <row r="403">
      <c r="A403" t="n">
        <v>1711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SUM_FRONTEL_B</t>
        </is>
      </c>
      <c r="G403" t="inlineStr">
        <is>
          <t>B</t>
        </is>
      </c>
      <c r="H403" t="inlineStr">
        <is>
          <t>FRONTEL</t>
        </is>
      </c>
      <c r="I403" t="inlineStr">
        <is>
          <t>FRONCUNCOBLOQB</t>
        </is>
      </c>
      <c r="J403" t="inlineStr">
        <is>
          <t>CUNCO</t>
        </is>
      </c>
      <c r="K403" t="n">
        <v>-14231.45954111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1290.030573</v>
      </c>
      <c r="P403" t="inlineStr">
        <is>
          <t>BS3</t>
        </is>
      </c>
      <c r="Q403" t="n">
        <v>1</v>
      </c>
      <c r="W403" t="n">
        <v>1</v>
      </c>
      <c r="X403" t="n">
        <v>0</v>
      </c>
    </row>
    <row r="404">
      <c r="A404" t="n">
        <v>1712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SUM_FRONTEL_B</t>
        </is>
      </c>
      <c r="G404" t="inlineStr">
        <is>
          <t>B</t>
        </is>
      </c>
      <c r="H404" t="inlineStr">
        <is>
          <t>FRONTEL</t>
        </is>
      </c>
      <c r="I404" t="inlineStr">
        <is>
          <t>FRONCUNCOBLOQB</t>
        </is>
      </c>
      <c r="J404" t="inlineStr">
        <is>
          <t>CUNCO</t>
        </is>
      </c>
      <c r="K404" t="n">
        <v>-14231.45954111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2339.765337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0.9159</v>
      </c>
      <c r="AL404" t="n">
        <v>61.621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0.8882</v>
      </c>
      <c r="BE404" t="n">
        <v>72.04600000000001</v>
      </c>
      <c r="BF404" t="n">
        <v>8.9176</v>
      </c>
      <c r="BG404" t="n">
        <v>0.77</v>
      </c>
      <c r="BH404" t="n">
        <v>5962.380796939026</v>
      </c>
      <c r="BI404" t="n">
        <v>0.9902516436182273</v>
      </c>
      <c r="BJ404" t="n">
        <v>5904.2574</v>
      </c>
    </row>
    <row r="405">
      <c r="A405" t="n">
        <v>2056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SUM_FRONTEL_B</t>
        </is>
      </c>
      <c r="G405" t="inlineStr">
        <is>
          <t>B</t>
        </is>
      </c>
      <c r="H405" t="inlineStr">
        <is>
          <t>FRONTEL</t>
        </is>
      </c>
      <c r="I405" t="inlineStr">
        <is>
          <t>FRONCRACBLOQB</t>
        </is>
      </c>
      <c r="J405" t="inlineStr">
        <is>
          <t>CURACAUTIN</t>
        </is>
      </c>
      <c r="K405" t="n">
        <v>-14007.34854062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12146.630387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0.9214</v>
      </c>
      <c r="AL405" t="n">
        <v>61.991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0.9008</v>
      </c>
      <c r="BE405" t="n">
        <v>73.068</v>
      </c>
      <c r="BF405" t="n">
        <v>8.9176</v>
      </c>
      <c r="BG405" t="n">
        <v>0.77</v>
      </c>
      <c r="BH405" t="n">
        <v>5962.380796939026</v>
      </c>
      <c r="BI405" t="n">
        <v>0.9997726756080928</v>
      </c>
      <c r="BJ405" t="n">
        <v>5961.0254</v>
      </c>
    </row>
    <row r="406">
      <c r="A406" t="n">
        <v>2057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SUM_FRONTEL_B</t>
        </is>
      </c>
      <c r="G406" t="inlineStr">
        <is>
          <t>B</t>
        </is>
      </c>
      <c r="H406" t="inlineStr">
        <is>
          <t>FRONTEL</t>
        </is>
      </c>
      <c r="I406" t="inlineStr">
        <is>
          <t>FRONCRACBLOQB</t>
        </is>
      </c>
      <c r="J406" t="inlineStr">
        <is>
          <t>CURACAUTIN</t>
        </is>
      </c>
      <c r="K406" t="n">
        <v>-14007.34854062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69.06568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0.9350000000000001</v>
      </c>
      <c r="AL406" t="n">
        <v>62.906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0.8997000000000001</v>
      </c>
      <c r="BE406" t="n">
        <v>72.979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2058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SUM_FRONTEL_B</t>
        </is>
      </c>
      <c r="G407" t="inlineStr">
        <is>
          <t>B</t>
        </is>
      </c>
      <c r="H407" t="inlineStr">
        <is>
          <t>FRONTEL</t>
        </is>
      </c>
      <c r="I407" t="inlineStr">
        <is>
          <t>FRONCRACBLOQB</t>
        </is>
      </c>
      <c r="J407" t="inlineStr">
        <is>
          <t>CURACAUTIN</t>
        </is>
      </c>
      <c r="K407" t="n">
        <v>-14007.34854062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1780.50135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0.9159</v>
      </c>
      <c r="AL407" t="n">
        <v>61.621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0.8882</v>
      </c>
      <c r="BE407" t="n">
        <v>72.04600000000001</v>
      </c>
      <c r="BF407" t="n">
        <v>8.9176</v>
      </c>
      <c r="BG407" t="n">
        <v>0.77</v>
      </c>
      <c r="BH407" t="n">
        <v>5962.380796939026</v>
      </c>
      <c r="BI407" t="n">
        <v>0.9902516436182273</v>
      </c>
      <c r="BJ407" t="n">
        <v>5904.2574</v>
      </c>
    </row>
    <row r="408">
      <c r="A408" t="n">
        <v>2056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SUM_FRONTEL_B</t>
        </is>
      </c>
      <c r="G408" t="inlineStr">
        <is>
          <t>B</t>
        </is>
      </c>
      <c r="H408" t="inlineStr">
        <is>
          <t>FRONTEL</t>
        </is>
      </c>
      <c r="I408" t="inlineStr">
        <is>
          <t>FRONCURABLOQB</t>
        </is>
      </c>
      <c r="J408" t="inlineStr">
        <is>
          <t>CURANILAHUE</t>
        </is>
      </c>
      <c r="K408" t="n">
        <v>-13348.97125877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4031.303825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0.8997000000000001</v>
      </c>
      <c r="BE408" t="n">
        <v>72.979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2057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SUM_FRONTEL_B</t>
        </is>
      </c>
      <c r="G409" t="inlineStr">
        <is>
          <t>B</t>
        </is>
      </c>
      <c r="H409" t="inlineStr">
        <is>
          <t>FRONTEL</t>
        </is>
      </c>
      <c r="I409" t="inlineStr">
        <is>
          <t>FRONCURABLOQB</t>
        </is>
      </c>
      <c r="J409" t="inlineStr">
        <is>
          <t>CURANILAHUE</t>
        </is>
      </c>
      <c r="K409" t="n">
        <v>-13348.97125877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1498.467862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0.9487</v>
      </c>
      <c r="AL409" t="n">
        <v>63.828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0.9144</v>
      </c>
      <c r="BE409" t="n">
        <v>74.17100000000001</v>
      </c>
      <c r="BF409" t="n">
        <v>8.9176</v>
      </c>
      <c r="BG409" t="n">
        <v>0.77</v>
      </c>
      <c r="BH409" t="n">
        <v>5962.380796939026</v>
      </c>
      <c r="BI409" t="n">
        <v>1.06158357771261</v>
      </c>
      <c r="BJ409" t="n">
        <v>6329.5655</v>
      </c>
    </row>
    <row r="410">
      <c r="A410" t="n">
        <v>2058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SUM_FRONTEL_B</t>
        </is>
      </c>
      <c r="G410" t="inlineStr">
        <is>
          <t>B</t>
        </is>
      </c>
      <c r="H410" t="inlineStr">
        <is>
          <t>FRONTEL</t>
        </is>
      </c>
      <c r="I410" t="inlineStr">
        <is>
          <t>FRONCURABLOQB</t>
        </is>
      </c>
      <c r="J410" t="inlineStr">
        <is>
          <t>CURANILAHUE</t>
        </is>
      </c>
      <c r="K410" t="n">
        <v>-13348.97125877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7952.037639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0.9385</v>
      </c>
      <c r="AL410" t="n">
        <v>63.142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0.9106</v>
      </c>
      <c r="BE410" t="n">
        <v>73.863</v>
      </c>
      <c r="BF410" t="n">
        <v>8.9176</v>
      </c>
      <c r="BG410" t="n">
        <v>0.77</v>
      </c>
      <c r="BH410" t="n">
        <v>5962.380796939026</v>
      </c>
      <c r="BI410" t="n">
        <v>1.054969526488514</v>
      </c>
      <c r="BJ410" t="n">
        <v>6290.13</v>
      </c>
    </row>
    <row r="411">
      <c r="A411" t="n">
        <v>1150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SUM_FRONTEL_B</t>
        </is>
      </c>
      <c r="G411" t="inlineStr">
        <is>
          <t>B</t>
        </is>
      </c>
      <c r="H411" t="inlineStr">
        <is>
          <t>FRONTEL</t>
        </is>
      </c>
      <c r="I411" t="inlineStr">
        <is>
          <t>FRONDEUCOBLOQB</t>
        </is>
      </c>
      <c r="J411" t="inlineStr">
        <is>
          <t>DEUCO</t>
        </is>
      </c>
      <c r="K411" t="n">
        <v>-23768.43810877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15823.17985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0.9214</v>
      </c>
      <c r="AL411" t="n">
        <v>61.991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0.9008</v>
      </c>
      <c r="BE411" t="n">
        <v>73.068</v>
      </c>
      <c r="BF411" t="n">
        <v>8.9176</v>
      </c>
      <c r="BG411" t="n">
        <v>0.77</v>
      </c>
      <c r="BH411" t="n">
        <v>5962.380796939026</v>
      </c>
      <c r="BI411" t="n">
        <v>0.9997726756080928</v>
      </c>
      <c r="BJ411" t="n">
        <v>5961.0254</v>
      </c>
    </row>
    <row r="412">
      <c r="A412" t="n">
        <v>1151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SUM_FRONTEL_B</t>
        </is>
      </c>
      <c r="G412" t="inlineStr">
        <is>
          <t>B</t>
        </is>
      </c>
      <c r="H412" t="inlineStr">
        <is>
          <t>FRONTEL</t>
        </is>
      </c>
      <c r="I412" t="inlineStr">
        <is>
          <t>FRONDEUCOBLOQB</t>
        </is>
      </c>
      <c r="J412" t="inlineStr">
        <is>
          <t>DEUCO</t>
        </is>
      </c>
      <c r="K412" t="n">
        <v>-23768.43810877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1155.471322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0.9350000000000001</v>
      </c>
      <c r="AL412" t="n">
        <v>62.906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0.8997000000000001</v>
      </c>
      <c r="BE412" t="n">
        <v>72.979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1152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SUM_FRONTEL_B</t>
        </is>
      </c>
      <c r="G413" t="inlineStr">
        <is>
          <t>B</t>
        </is>
      </c>
      <c r="H413" t="inlineStr">
        <is>
          <t>FRONTEL</t>
        </is>
      </c>
      <c r="I413" t="inlineStr">
        <is>
          <t>FRONDEUCOBLOQB</t>
        </is>
      </c>
      <c r="J413" t="inlineStr">
        <is>
          <t>DEUCO</t>
        </is>
      </c>
      <c r="K413" t="n">
        <v>-23768.43810877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6930.446074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0.9159</v>
      </c>
      <c r="AL413" t="n">
        <v>61.621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0.8882</v>
      </c>
      <c r="BE413" t="n">
        <v>72.04600000000001</v>
      </c>
      <c r="BF413" t="n">
        <v>8.9176</v>
      </c>
      <c r="BG413" t="n">
        <v>0.77</v>
      </c>
      <c r="BH413" t="n">
        <v>5962.380796939026</v>
      </c>
      <c r="BI413" t="n">
        <v>0.9902516436182273</v>
      </c>
      <c r="BJ413" t="n">
        <v>5904.2574</v>
      </c>
    </row>
    <row r="414">
      <c r="A414" t="n">
        <v>4437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SUM_FRONTEL_B</t>
        </is>
      </c>
      <c r="G414" t="inlineStr">
        <is>
          <t>B</t>
        </is>
      </c>
      <c r="H414" t="inlineStr">
        <is>
          <t>FRONTEL</t>
        </is>
      </c>
      <c r="I414" t="inlineStr">
        <is>
          <t>FRONDUQUBLOQB</t>
        </is>
      </c>
      <c r="J414" t="inlineStr">
        <is>
          <t>DUQUECO</t>
        </is>
      </c>
      <c r="K414" t="n">
        <v>-2351.44931293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2159.30019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0.9214</v>
      </c>
      <c r="AL414" t="n">
        <v>61.991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0.9008</v>
      </c>
      <c r="BE414" t="n">
        <v>73.068</v>
      </c>
      <c r="BF414" t="n">
        <v>8.9176</v>
      </c>
      <c r="BG414" t="n">
        <v>0.77</v>
      </c>
      <c r="BH414" t="n">
        <v>5962.380796939026</v>
      </c>
      <c r="BI414" t="n">
        <v>0.9997726756080928</v>
      </c>
      <c r="BJ414" t="n">
        <v>5961.0254</v>
      </c>
    </row>
    <row r="415">
      <c r="A415" t="n">
        <v>4438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SUM_FRONTEL_B</t>
        </is>
      </c>
      <c r="G415" t="inlineStr">
        <is>
          <t>B</t>
        </is>
      </c>
      <c r="H415" t="inlineStr">
        <is>
          <t>FRONTEL</t>
        </is>
      </c>
      <c r="I415" t="inlineStr">
        <is>
          <t>FRONDUQUBLOQB</t>
        </is>
      </c>
      <c r="J415" t="inlineStr">
        <is>
          <t>DUQUECO</t>
        </is>
      </c>
      <c r="K415" t="n">
        <v>-2351.44931293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828.5765720000001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0.9350000000000001</v>
      </c>
      <c r="AL415" t="n">
        <v>62.906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0.8997000000000001</v>
      </c>
      <c r="BE415" t="n">
        <v>72.979</v>
      </c>
      <c r="BF415" t="n">
        <v>8.9176</v>
      </c>
      <c r="BG415" t="n">
        <v>0.77</v>
      </c>
      <c r="BH415" t="n">
        <v>5962.380796939026</v>
      </c>
      <c r="BI415" t="n">
        <v>1.026176199261993</v>
      </c>
      <c r="BJ415" t="n">
        <v>6118.4533</v>
      </c>
    </row>
    <row r="416">
      <c r="A416" t="n">
        <v>4439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SUM_FRONTEL_B</t>
        </is>
      </c>
      <c r="G416" t="inlineStr">
        <is>
          <t>B</t>
        </is>
      </c>
      <c r="H416" t="inlineStr">
        <is>
          <t>FRONTEL</t>
        </is>
      </c>
      <c r="I416" t="inlineStr">
        <is>
          <t>FRONDUQUBLOQB</t>
        </is>
      </c>
      <c r="J416" t="inlineStr">
        <is>
          <t>DUQUECO</t>
        </is>
      </c>
      <c r="K416" t="n">
        <v>-2351.44931293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52.955355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0.9487</v>
      </c>
      <c r="AL416" t="n">
        <v>63.828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0.9144</v>
      </c>
      <c r="BE416" t="n">
        <v>74.17100000000001</v>
      </c>
      <c r="BF416" t="n">
        <v>8.9176</v>
      </c>
      <c r="BG416" t="n">
        <v>0.77</v>
      </c>
      <c r="BH416" t="n">
        <v>5962.380796939026</v>
      </c>
      <c r="BI416" t="n">
        <v>1.06158357771261</v>
      </c>
      <c r="BJ416" t="n">
        <v>6329.5655</v>
      </c>
    </row>
    <row r="417">
      <c r="A417" t="n">
        <v>4440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SUM_FRONTEL_B</t>
        </is>
      </c>
      <c r="G417" t="inlineStr">
        <is>
          <t>B</t>
        </is>
      </c>
      <c r="H417" t="inlineStr">
        <is>
          <t>FRONTEL</t>
        </is>
      </c>
      <c r="I417" t="inlineStr">
        <is>
          <t>FRONDUQUBLOQB</t>
        </is>
      </c>
      <c r="J417" t="inlineStr">
        <is>
          <t>DUQUECO</t>
        </is>
      </c>
      <c r="K417" t="n">
        <v>-2351.44931293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72.516143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0.9159</v>
      </c>
      <c r="AL417" t="n">
        <v>61.621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0.8882</v>
      </c>
      <c r="BE417" t="n">
        <v>72.04600000000001</v>
      </c>
      <c r="BF417" t="n">
        <v>8.9176</v>
      </c>
      <c r="BG417" t="n">
        <v>0.77</v>
      </c>
      <c r="BH417" t="n">
        <v>5962.380796939026</v>
      </c>
      <c r="BI417" t="n">
        <v>0.9902516436182273</v>
      </c>
      <c r="BJ417" t="n">
        <v>5904.2574</v>
      </c>
    </row>
    <row r="418">
      <c r="A418" t="n">
        <v>686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SUM_FRONTEL_B</t>
        </is>
      </c>
      <c r="G418" t="inlineStr">
        <is>
          <t>B</t>
        </is>
      </c>
      <c r="H418" t="inlineStr">
        <is>
          <t>FRONTEL</t>
        </is>
      </c>
      <c r="I418" t="inlineStr">
        <is>
          <t>FRONANDIBLOQB</t>
        </is>
      </c>
      <c r="J418" t="inlineStr">
        <is>
          <t>FIBRANOVA</t>
        </is>
      </c>
      <c r="K418" t="n">
        <v>0</v>
      </c>
      <c r="P418" t="inlineStr">
        <is>
          <t>BS3</t>
        </is>
      </c>
      <c r="Q418" t="n">
        <v>1</v>
      </c>
      <c r="W418" t="n">
        <v>1</v>
      </c>
      <c r="X418" t="n">
        <v>0</v>
      </c>
    </row>
    <row r="419">
      <c r="A419" t="n">
        <v>4036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SUM_FRONTEL_B</t>
        </is>
      </c>
      <c r="G419" t="inlineStr">
        <is>
          <t>B</t>
        </is>
      </c>
      <c r="H419" t="inlineStr">
        <is>
          <t>FRONTEL</t>
        </is>
      </c>
      <c r="I419" t="inlineStr">
        <is>
          <t>FRONGORBBLOQB</t>
        </is>
      </c>
      <c r="J419" t="inlineStr">
        <is>
          <t>GORBEA</t>
        </is>
      </c>
      <c r="K419" t="n">
        <v>-2873.23497032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658.600342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0.9214</v>
      </c>
      <c r="AL419" t="n">
        <v>61.991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0.9008</v>
      </c>
      <c r="BE419" t="n">
        <v>73.068</v>
      </c>
      <c r="BF419" t="n">
        <v>8.9176</v>
      </c>
      <c r="BG419" t="n">
        <v>0.77</v>
      </c>
      <c r="BH419" t="n">
        <v>5962.380796939026</v>
      </c>
      <c r="BI419" t="n">
        <v>0.9997726756080928</v>
      </c>
      <c r="BJ419" t="n">
        <v>5961.0254</v>
      </c>
    </row>
    <row r="420">
      <c r="A420" t="n">
        <v>4037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SUM_FRONTEL_B</t>
        </is>
      </c>
      <c r="G420" t="inlineStr">
        <is>
          <t>B</t>
        </is>
      </c>
      <c r="H420" t="inlineStr">
        <is>
          <t>FRONTEL</t>
        </is>
      </c>
      <c r="I420" t="inlineStr">
        <is>
          <t>FRONGORBBLOQB</t>
        </is>
      </c>
      <c r="J420" t="inlineStr">
        <is>
          <t>GORBEA</t>
        </is>
      </c>
      <c r="K420" t="n">
        <v>-2873.23497032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91.73915599999999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0.9350000000000001</v>
      </c>
      <c r="AL420" t="n">
        <v>62.906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0.8997000000000001</v>
      </c>
      <c r="BE420" t="n">
        <v>72.979</v>
      </c>
      <c r="BF420" t="n">
        <v>8.9176</v>
      </c>
      <c r="BG420" t="n">
        <v>0.77</v>
      </c>
      <c r="BH420" t="n">
        <v>5962.380796939026</v>
      </c>
      <c r="BI420" t="n">
        <v>1.026176199261993</v>
      </c>
      <c r="BJ420" t="n">
        <v>6118.4533</v>
      </c>
    </row>
    <row r="421">
      <c r="A421" t="n">
        <v>4038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SUM_FRONTEL_B</t>
        </is>
      </c>
      <c r="G421" t="inlineStr">
        <is>
          <t>B</t>
        </is>
      </c>
      <c r="H421" t="inlineStr">
        <is>
          <t>FRONTEL</t>
        </is>
      </c>
      <c r="I421" t="inlineStr">
        <is>
          <t>FRONGORBBLOQB</t>
        </is>
      </c>
      <c r="J421" t="inlineStr">
        <is>
          <t>GORBEA</t>
        </is>
      </c>
      <c r="K421" t="n">
        <v>-2873.23497032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2190.120777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0.9159</v>
      </c>
      <c r="AL421" t="n">
        <v>61.621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0.8882</v>
      </c>
      <c r="BE421" t="n">
        <v>72.04600000000001</v>
      </c>
      <c r="BF421" t="n">
        <v>8.9176</v>
      </c>
      <c r="BG421" t="n">
        <v>0.77</v>
      </c>
      <c r="BH421" t="n">
        <v>5962.380796939026</v>
      </c>
      <c r="BI421" t="n">
        <v>0.9902516436182273</v>
      </c>
      <c r="BJ421" t="n">
        <v>5904.2574</v>
      </c>
    </row>
    <row r="422">
      <c r="A422" t="n">
        <v>2074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SUM_FRONTEL_B</t>
        </is>
      </c>
      <c r="G422" t="inlineStr">
        <is>
          <t>B</t>
        </is>
      </c>
      <c r="H422" t="inlineStr">
        <is>
          <t>FRONTEL</t>
        </is>
      </c>
      <c r="I422" t="inlineStr">
        <is>
          <t>FRONIMPEBLOQB</t>
        </is>
      </c>
      <c r="J422" t="inlineStr">
        <is>
          <t>IMPERIAL</t>
        </is>
      </c>
      <c r="K422" t="n">
        <v>-34405.60623218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10315.689194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0.9214</v>
      </c>
      <c r="AL422" t="n">
        <v>61.991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0.9008</v>
      </c>
      <c r="BE422" t="n">
        <v>73.068</v>
      </c>
      <c r="BF422" t="n">
        <v>8.9176</v>
      </c>
      <c r="BG422" t="n">
        <v>0.77</v>
      </c>
      <c r="BH422" t="n">
        <v>5962.380796939026</v>
      </c>
      <c r="BI422" t="n">
        <v>0.9997726756080928</v>
      </c>
      <c r="BJ422" t="n">
        <v>5961.0254</v>
      </c>
    </row>
    <row r="423">
      <c r="A423" t="n">
        <v>2075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SUM_FRONTEL_B</t>
        </is>
      </c>
      <c r="G423" t="inlineStr">
        <is>
          <t>B</t>
        </is>
      </c>
      <c r="H423" t="inlineStr">
        <is>
          <t>FRONTEL</t>
        </is>
      </c>
      <c r="I423" t="inlineStr">
        <is>
          <t>FRONIMPEBLOQB</t>
        </is>
      </c>
      <c r="J423" t="inlineStr">
        <is>
          <t>IMPERIAL</t>
        </is>
      </c>
      <c r="K423" t="n">
        <v>-34405.60623218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35.285223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0.9350000000000001</v>
      </c>
      <c r="AL423" t="n">
        <v>62.906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0.8997000000000001</v>
      </c>
      <c r="BE423" t="n">
        <v>72.979</v>
      </c>
      <c r="BF423" t="n">
        <v>8.9176</v>
      </c>
      <c r="BG423" t="n">
        <v>0.77</v>
      </c>
      <c r="BH423" t="n">
        <v>5962.380796939026</v>
      </c>
      <c r="BI423" t="n">
        <v>1.026176199261993</v>
      </c>
      <c r="BJ423" t="n">
        <v>6118.4533</v>
      </c>
    </row>
    <row r="424">
      <c r="A424" t="n">
        <v>2076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SUM_FRONTEL_B</t>
        </is>
      </c>
      <c r="G424" t="inlineStr">
        <is>
          <t>B</t>
        </is>
      </c>
      <c r="H424" t="inlineStr">
        <is>
          <t>FRONTEL</t>
        </is>
      </c>
      <c r="I424" t="inlineStr">
        <is>
          <t>FRONIMPEBLOQB</t>
        </is>
      </c>
      <c r="J424" t="inlineStr">
        <is>
          <t>IMPERIAL</t>
        </is>
      </c>
      <c r="K424" t="n">
        <v>-34405.60623218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24027.226977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0.9159</v>
      </c>
      <c r="AL424" t="n">
        <v>61.621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0.8882</v>
      </c>
      <c r="BE424" t="n">
        <v>72.04600000000001</v>
      </c>
      <c r="BF424" t="n">
        <v>8.9176</v>
      </c>
      <c r="BG424" t="n">
        <v>0.77</v>
      </c>
      <c r="BH424" t="n">
        <v>5962.380796939026</v>
      </c>
      <c r="BI424" t="n">
        <v>0.9902516436182273</v>
      </c>
      <c r="BJ424" t="n">
        <v>5904.2574</v>
      </c>
    </row>
    <row r="425">
      <c r="A425" t="n">
        <v>5410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SUM_FRONTEL_B</t>
        </is>
      </c>
      <c r="G425" t="inlineStr">
        <is>
          <t>B</t>
        </is>
      </c>
      <c r="H425" t="inlineStr">
        <is>
          <t>FRONTEL</t>
        </is>
      </c>
      <c r="I425" t="inlineStr">
        <is>
          <t>FRONLANGBLOQB</t>
        </is>
      </c>
      <c r="J425" t="inlineStr">
        <is>
          <t>L.ANGELES</t>
        </is>
      </c>
      <c r="K425" t="n">
        <v>-612.0523332400001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485.661449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0.9214</v>
      </c>
      <c r="AL425" t="n">
        <v>61.991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0.9008</v>
      </c>
      <c r="BE425" t="n">
        <v>73.068</v>
      </c>
      <c r="BF425" t="n">
        <v>8.9176</v>
      </c>
      <c r="BG425" t="n">
        <v>0.77</v>
      </c>
      <c r="BH425" t="n">
        <v>5962.380796939026</v>
      </c>
      <c r="BI425" t="n">
        <v>0.9997726756080928</v>
      </c>
      <c r="BJ425" t="n">
        <v>5961.0254</v>
      </c>
    </row>
    <row r="426">
      <c r="A426" t="n">
        <v>5411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SUM_FRONTEL_B</t>
        </is>
      </c>
      <c r="G426" t="inlineStr">
        <is>
          <t>B</t>
        </is>
      </c>
      <c r="H426" t="inlineStr">
        <is>
          <t>FRONTEL</t>
        </is>
      </c>
      <c r="I426" t="inlineStr">
        <is>
          <t>FRONLANGBLOQB</t>
        </is>
      </c>
      <c r="J426" t="inlineStr">
        <is>
          <t>L.ANGELES</t>
        </is>
      </c>
      <c r="K426" t="n">
        <v>-612.0523332400001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273.038165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0.9350000000000001</v>
      </c>
      <c r="AL426" t="n">
        <v>62.906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0.8997000000000001</v>
      </c>
      <c r="BE426" t="n">
        <v>72.979</v>
      </c>
      <c r="BF426" t="n">
        <v>8.9176</v>
      </c>
      <c r="BG426" t="n">
        <v>0.77</v>
      </c>
      <c r="BH426" t="n">
        <v>5962.380796939026</v>
      </c>
      <c r="BI426" t="n">
        <v>1.026176199261993</v>
      </c>
      <c r="BJ426" t="n">
        <v>6118.4533</v>
      </c>
    </row>
    <row r="427">
      <c r="A427" t="n">
        <v>5412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SUM_FRONTEL_B</t>
        </is>
      </c>
      <c r="G427" t="inlineStr">
        <is>
          <t>B</t>
        </is>
      </c>
      <c r="H427" t="inlineStr">
        <is>
          <t>FRONTEL</t>
        </is>
      </c>
      <c r="I427" t="inlineStr">
        <is>
          <t>FRONLANGBLOQB</t>
        </is>
      </c>
      <c r="J427" t="inlineStr">
        <is>
          <t>L.ANGELES</t>
        </is>
      </c>
      <c r="K427" t="n">
        <v>-612.0523332400001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55.553087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0.9159</v>
      </c>
      <c r="AL427" t="n">
        <v>61.621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0.8882</v>
      </c>
      <c r="BE427" t="n">
        <v>72.04600000000001</v>
      </c>
      <c r="BF427" t="n">
        <v>8.9176</v>
      </c>
      <c r="BG427" t="n">
        <v>0.77</v>
      </c>
      <c r="BH427" t="n">
        <v>5962.380796939026</v>
      </c>
      <c r="BI427" t="n">
        <v>0.9902516436182273</v>
      </c>
      <c r="BJ427" t="n">
        <v>5904.2574</v>
      </c>
    </row>
    <row r="428">
      <c r="A428" t="n">
        <v>4120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SUM_FRONTEL_B</t>
        </is>
      </c>
      <c r="G428" t="inlineStr">
        <is>
          <t>B</t>
        </is>
      </c>
      <c r="H428" t="inlineStr">
        <is>
          <t>FRONTEL</t>
        </is>
      </c>
      <c r="I428" t="inlineStr">
        <is>
          <t>FRONLAJABLOQB</t>
        </is>
      </c>
      <c r="J428" t="inlineStr">
        <is>
          <t>LAJA</t>
        </is>
      </c>
      <c r="K428" t="n">
        <v>-20299.03109573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545.667326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0.9827</v>
      </c>
      <c r="AL428" t="n">
        <v>66.116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0.9752999999999999</v>
      </c>
      <c r="BE428" t="n">
        <v>79.111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4121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SUM_FRONTEL_B</t>
        </is>
      </c>
      <c r="G429" t="inlineStr">
        <is>
          <t>B</t>
        </is>
      </c>
      <c r="H429" t="inlineStr">
        <is>
          <t>FRONTEL</t>
        </is>
      </c>
      <c r="I429" t="inlineStr">
        <is>
          <t>FRONLAJABLOQB</t>
        </is>
      </c>
      <c r="J429" t="inlineStr">
        <is>
          <t>LAJA</t>
        </is>
      </c>
      <c r="K429" t="n">
        <v>-20299.03109573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19288.322895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0.9350000000000001</v>
      </c>
      <c r="AL429" t="n">
        <v>62.906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0.8997000000000001</v>
      </c>
      <c r="BE429" t="n">
        <v>72.979</v>
      </c>
      <c r="BF429" t="n">
        <v>8.9176</v>
      </c>
      <c r="BG429" t="n">
        <v>0.77</v>
      </c>
      <c r="BH429" t="n">
        <v>5962.380796939026</v>
      </c>
      <c r="BI429" t="n">
        <v>1.026176199261993</v>
      </c>
      <c r="BJ429" t="n">
        <v>6118.4533</v>
      </c>
    </row>
    <row r="430">
      <c r="A430" t="n">
        <v>4122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SUM_FRONTEL_B</t>
        </is>
      </c>
      <c r="G430" t="inlineStr">
        <is>
          <t>B</t>
        </is>
      </c>
      <c r="H430" t="inlineStr">
        <is>
          <t>FRONTEL</t>
        </is>
      </c>
      <c r="I430" t="inlineStr">
        <is>
          <t>FRONLAJABLOQB</t>
        </is>
      </c>
      <c r="J430" t="inlineStr">
        <is>
          <t>LAJA</t>
        </is>
      </c>
      <c r="K430" t="n">
        <v>-20299.03109573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1162.153179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0.9537</v>
      </c>
      <c r="AL430" t="n">
        <v>64.164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0.9182</v>
      </c>
      <c r="BE430" t="n">
        <v>74.479</v>
      </c>
      <c r="BF430" t="n">
        <v>8.9176</v>
      </c>
      <c r="BG430" t="n">
        <v>0.77</v>
      </c>
      <c r="BH430" t="n">
        <v>5962.380796939026</v>
      </c>
      <c r="BI430" t="n">
        <v>0.9487284659557015</v>
      </c>
      <c r="BJ430" t="n">
        <v>5656.6804</v>
      </c>
    </row>
    <row r="431">
      <c r="A431" t="n">
        <v>5398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FRONLAUTBLOQB</t>
        </is>
      </c>
      <c r="J431" t="inlineStr">
        <is>
          <t>LAUTARO</t>
        </is>
      </c>
      <c r="K431" t="n">
        <v>-21967.80962507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7681.930519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0.9214</v>
      </c>
      <c r="AL431" t="n">
        <v>61.991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0.9008</v>
      </c>
      <c r="BE431" t="n">
        <v>73.068</v>
      </c>
      <c r="BF431" t="n">
        <v>8.9176</v>
      </c>
      <c r="BG431" t="n">
        <v>0.77</v>
      </c>
      <c r="BH431" t="n">
        <v>5962.380796939026</v>
      </c>
      <c r="BI431" t="n">
        <v>0.9997726756080928</v>
      </c>
      <c r="BJ431" t="n">
        <v>5961.0254</v>
      </c>
    </row>
    <row r="432">
      <c r="A432" t="n">
        <v>5399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FRONLAUTBLOQB</t>
        </is>
      </c>
      <c r="J432" t="inlineStr">
        <is>
          <t>LAUTARO</t>
        </is>
      </c>
      <c r="K432" t="n">
        <v>-21967.80962507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677.189334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0.9350000000000001</v>
      </c>
      <c r="AL432" t="n">
        <v>62.906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0.8997000000000001</v>
      </c>
      <c r="BE432" t="n">
        <v>72.979</v>
      </c>
      <c r="BF432" t="n">
        <v>8.9176</v>
      </c>
      <c r="BG432" t="n">
        <v>0.77</v>
      </c>
      <c r="BH432" t="n">
        <v>5962.380796939026</v>
      </c>
      <c r="BI432" t="n">
        <v>1.026176199261993</v>
      </c>
      <c r="BJ432" t="n">
        <v>6118.4533</v>
      </c>
    </row>
    <row r="433">
      <c r="A433" t="n">
        <v>5400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FRONLAUTBLOQB</t>
        </is>
      </c>
      <c r="J433" t="inlineStr">
        <is>
          <t>LAUTARO</t>
        </is>
      </c>
      <c r="K433" t="n">
        <v>-21967.80962507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17013.692418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0.9159</v>
      </c>
      <c r="AL433" t="n">
        <v>61.621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0.8882</v>
      </c>
      <c r="BE433" t="n">
        <v>72.04600000000001</v>
      </c>
      <c r="BF433" t="n">
        <v>8.9176</v>
      </c>
      <c r="BG433" t="n">
        <v>0.77</v>
      </c>
      <c r="BH433" t="n">
        <v>5962.380796939026</v>
      </c>
      <c r="BI433" t="n">
        <v>0.9902516436182273</v>
      </c>
      <c r="BJ433" t="n">
        <v>5904.2574</v>
      </c>
    </row>
    <row r="434">
      <c r="A434" t="n">
        <v>2056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FRONLEBUBLOQB</t>
        </is>
      </c>
      <c r="J434" t="inlineStr">
        <is>
          <t>LEBU</t>
        </is>
      </c>
      <c r="K434" t="n">
        <v>-11384.31775389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3448.119835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0.9350000000000001</v>
      </c>
      <c r="AL434" t="n">
        <v>62.906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0.8997000000000001</v>
      </c>
      <c r="BE434" t="n">
        <v>72.979</v>
      </c>
      <c r="BF434" t="n">
        <v>8.9176</v>
      </c>
      <c r="BG434" t="n">
        <v>0.77</v>
      </c>
      <c r="BH434" t="n">
        <v>5962.380796939026</v>
      </c>
      <c r="BI434" t="n">
        <v>1.026176199261993</v>
      </c>
      <c r="BJ434" t="n">
        <v>6118.4533</v>
      </c>
    </row>
    <row r="435">
      <c r="A435" t="n">
        <v>2057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FRONLEBUBLOQB</t>
        </is>
      </c>
      <c r="J435" t="inlineStr">
        <is>
          <t>LEBU</t>
        </is>
      </c>
      <c r="K435" t="n">
        <v>-11384.31775389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1289.912709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0.9487</v>
      </c>
      <c r="AL435" t="n">
        <v>63.828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0.9144</v>
      </c>
      <c r="BE435" t="n">
        <v>74.17100000000001</v>
      </c>
      <c r="BF435" t="n">
        <v>8.9176</v>
      </c>
      <c r="BG435" t="n">
        <v>0.77</v>
      </c>
      <c r="BH435" t="n">
        <v>5962.380796939026</v>
      </c>
      <c r="BI435" t="n">
        <v>1.06158357771261</v>
      </c>
      <c r="BJ435" t="n">
        <v>6329.5655</v>
      </c>
    </row>
    <row r="436">
      <c r="A436" t="n">
        <v>2058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FRONLEBUBLOQB</t>
        </is>
      </c>
      <c r="J436" t="inlineStr">
        <is>
          <t>LEBU</t>
        </is>
      </c>
      <c r="K436" t="n">
        <v>-11384.31775389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6759.572649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0.9385</v>
      </c>
      <c r="AL436" t="n">
        <v>63.142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0.9106</v>
      </c>
      <c r="BE436" t="n">
        <v>73.863</v>
      </c>
      <c r="BF436" t="n">
        <v>8.9176</v>
      </c>
      <c r="BG436" t="n">
        <v>0.77</v>
      </c>
      <c r="BH436" t="n">
        <v>5962.380796939026</v>
      </c>
      <c r="BI436" t="n">
        <v>1.054969526488514</v>
      </c>
      <c r="BJ436" t="n">
        <v>6290.13</v>
      </c>
    </row>
    <row r="437">
      <c r="A437" t="n">
        <v>2056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FRONLICABLOQB</t>
        </is>
      </c>
      <c r="J437" t="inlineStr">
        <is>
          <t>LICANCO</t>
        </is>
      </c>
      <c r="K437" t="n">
        <v>-13621.39845541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4120.51477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0.9214</v>
      </c>
      <c r="AL437" t="n">
        <v>61.991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0.9008</v>
      </c>
      <c r="BE437" t="n">
        <v>73.068</v>
      </c>
      <c r="BF437" t="n">
        <v>8.9176</v>
      </c>
      <c r="BG437" t="n">
        <v>0.77</v>
      </c>
      <c r="BH437" t="n">
        <v>5962.380796939026</v>
      </c>
      <c r="BI437" t="n">
        <v>0.9997726756080928</v>
      </c>
      <c r="BJ437" t="n">
        <v>5961.0254</v>
      </c>
    </row>
    <row r="438">
      <c r="A438" t="n">
        <v>2057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FRONLICABLOQB</t>
        </is>
      </c>
      <c r="J438" t="inlineStr">
        <is>
          <t>LICANCO</t>
        </is>
      </c>
      <c r="K438" t="n">
        <v>-13621.39845541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87.726197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0.9350000000000001</v>
      </c>
      <c r="AL438" t="n">
        <v>62.906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0.8997000000000001</v>
      </c>
      <c r="BE438" t="n">
        <v>72.979</v>
      </c>
      <c r="BF438" t="n">
        <v>8.9176</v>
      </c>
      <c r="BG438" t="n">
        <v>0.77</v>
      </c>
      <c r="BH438" t="n">
        <v>5962.380796939026</v>
      </c>
      <c r="BI438" t="n">
        <v>1.026176199261993</v>
      </c>
      <c r="BJ438" t="n">
        <v>6118.4533</v>
      </c>
    </row>
    <row r="439">
      <c r="A439" t="n">
        <v>2058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FRONLICABLOQB</t>
        </is>
      </c>
      <c r="J439" t="inlineStr">
        <is>
          <t>LICANCO</t>
        </is>
      </c>
      <c r="K439" t="n">
        <v>-13621.39845541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9745.4031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0.9159</v>
      </c>
      <c r="AL439" t="n">
        <v>61.621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0.8882</v>
      </c>
      <c r="BE439" t="n">
        <v>72.04600000000001</v>
      </c>
      <c r="BF439" t="n">
        <v>8.9176</v>
      </c>
      <c r="BG439" t="n">
        <v>0.77</v>
      </c>
      <c r="BH439" t="n">
        <v>5962.380796939026</v>
      </c>
      <c r="BI439" t="n">
        <v>0.9902516436182273</v>
      </c>
      <c r="BJ439" t="n">
        <v>5904.2574</v>
      </c>
    </row>
    <row r="440">
      <c r="A440" t="n">
        <v>2056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FRONLSAUBLOQB</t>
        </is>
      </c>
      <c r="J440" t="inlineStr">
        <is>
          <t>LOS_SAUCES</t>
        </is>
      </c>
      <c r="K440" t="n">
        <v>-13720.31686791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9245.888854000001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0.9214</v>
      </c>
      <c r="AL440" t="n">
        <v>61.991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0.9008</v>
      </c>
      <c r="BE440" t="n">
        <v>73.068</v>
      </c>
      <c r="BF440" t="n">
        <v>8.9176</v>
      </c>
      <c r="BG440" t="n">
        <v>0.77</v>
      </c>
      <c r="BH440" t="n">
        <v>5962.380796939026</v>
      </c>
      <c r="BI440" t="n">
        <v>0.9997726756080928</v>
      </c>
      <c r="BJ440" t="n">
        <v>5961.0254</v>
      </c>
    </row>
    <row r="441">
      <c r="A441" t="n">
        <v>2057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FRONLSAUBLOQB</t>
        </is>
      </c>
      <c r="J441" t="inlineStr">
        <is>
          <t>LOS_SAUCES</t>
        </is>
      </c>
      <c r="K441" t="n">
        <v>-13720.31686791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504.23278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0.9350000000000001</v>
      </c>
      <c r="AL441" t="n">
        <v>62.906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0.8997000000000001</v>
      </c>
      <c r="BE441" t="n">
        <v>72.979</v>
      </c>
      <c r="BF441" t="n">
        <v>8.9176</v>
      </c>
      <c r="BG441" t="n">
        <v>0.77</v>
      </c>
      <c r="BH441" t="n">
        <v>5962.380796939026</v>
      </c>
      <c r="BI441" t="n">
        <v>1.026176199261993</v>
      </c>
      <c r="BJ441" t="n">
        <v>6118.4533</v>
      </c>
    </row>
    <row r="442">
      <c r="A442" t="n">
        <v>2058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FRONLSAUBLOQB</t>
        </is>
      </c>
      <c r="J442" t="inlineStr">
        <is>
          <t>LOS_SAUCES</t>
        </is>
      </c>
      <c r="K442" t="n">
        <v>-13720.31686791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3959.266693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0.9159</v>
      </c>
      <c r="AL442" t="n">
        <v>61.621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0.8882</v>
      </c>
      <c r="BE442" t="n">
        <v>72.04600000000001</v>
      </c>
      <c r="BF442" t="n">
        <v>8.9176</v>
      </c>
      <c r="BG442" t="n">
        <v>0.77</v>
      </c>
      <c r="BH442" t="n">
        <v>5962.380796939026</v>
      </c>
      <c r="BI442" t="n">
        <v>0.9902516436182273</v>
      </c>
      <c r="BJ442" t="n">
        <v>5904.2574</v>
      </c>
    </row>
    <row r="443">
      <c r="A443" t="n">
        <v>2056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FRONLOTABLOQB</t>
        </is>
      </c>
      <c r="J443" t="inlineStr">
        <is>
          <t>LOTA</t>
        </is>
      </c>
      <c r="K443" t="n">
        <v>-17640.00320275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5420.458072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0.9350000000000001</v>
      </c>
      <c r="AL443" t="n">
        <v>62.906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0.8997000000000001</v>
      </c>
      <c r="BE443" t="n">
        <v>72.979</v>
      </c>
      <c r="BF443" t="n">
        <v>8.9176</v>
      </c>
      <c r="BG443" t="n">
        <v>0.77</v>
      </c>
      <c r="BH443" t="n">
        <v>5962.380796939026</v>
      </c>
      <c r="BI443" t="n">
        <v>1.026176199261993</v>
      </c>
      <c r="BJ443" t="n">
        <v>6118.4533</v>
      </c>
    </row>
    <row r="444">
      <c r="A444" t="n">
        <v>2057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FRONLOTABLOQB</t>
        </is>
      </c>
      <c r="J444" t="inlineStr">
        <is>
          <t>LOTA</t>
        </is>
      </c>
      <c r="K444" t="n">
        <v>-17640.00320275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2028.199685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0.9487</v>
      </c>
      <c r="AL444" t="n">
        <v>63.828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0.9144</v>
      </c>
      <c r="BE444" t="n">
        <v>74.17100000000001</v>
      </c>
      <c r="BF444" t="n">
        <v>8.9176</v>
      </c>
      <c r="BG444" t="n">
        <v>0.77</v>
      </c>
      <c r="BH444" t="n">
        <v>5962.380796939026</v>
      </c>
      <c r="BI444" t="n">
        <v>1.06158357771261</v>
      </c>
      <c r="BJ444" t="n">
        <v>6329.5655</v>
      </c>
    </row>
    <row r="445">
      <c r="A445" t="n">
        <v>2058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FRONLOTABLOQB</t>
        </is>
      </c>
      <c r="J445" t="inlineStr">
        <is>
          <t>LOTA</t>
        </is>
      </c>
      <c r="K445" t="n">
        <v>-17640.00320275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10366.88436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0.9385</v>
      </c>
      <c r="AL445" t="n">
        <v>63.142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0.9106</v>
      </c>
      <c r="BE445" t="n">
        <v>73.863</v>
      </c>
      <c r="BF445" t="n">
        <v>8.9176</v>
      </c>
      <c r="BG445" t="n">
        <v>0.77</v>
      </c>
      <c r="BH445" t="n">
        <v>5962.380796939026</v>
      </c>
      <c r="BI445" t="n">
        <v>1.054969526488514</v>
      </c>
      <c r="BJ445" t="n">
        <v>6290.13</v>
      </c>
    </row>
    <row r="446">
      <c r="A446" t="n">
        <v>2056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FRONNAHUBLOQB</t>
        </is>
      </c>
      <c r="J446" t="inlineStr">
        <is>
          <t>NAHUELBUTA</t>
        </is>
      </c>
      <c r="K446" t="n">
        <v>-9511.091560659999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6585.169662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0.9214</v>
      </c>
      <c r="AL446" t="n">
        <v>61.991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0.9008</v>
      </c>
      <c r="BE446" t="n">
        <v>73.068</v>
      </c>
      <c r="BF446" t="n">
        <v>8.9176</v>
      </c>
      <c r="BG446" t="n">
        <v>0.77</v>
      </c>
      <c r="BH446" t="n">
        <v>5962.380796939026</v>
      </c>
      <c r="BI446" t="n">
        <v>0.9997726756080928</v>
      </c>
      <c r="BJ446" t="n">
        <v>5961.0254</v>
      </c>
    </row>
    <row r="447">
      <c r="A447" t="n">
        <v>2057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FRONNAHUBLOQB</t>
        </is>
      </c>
      <c r="J447" t="inlineStr">
        <is>
          <t>NAHUELBUTA</t>
        </is>
      </c>
      <c r="K447" t="n">
        <v>-9511.091560659999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4830.778669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0.9350000000000001</v>
      </c>
      <c r="AL447" t="n">
        <v>62.906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0.8997000000000001</v>
      </c>
      <c r="BE447" t="n">
        <v>72.979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2058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FRONNAHUBLOQB</t>
        </is>
      </c>
      <c r="J448" t="inlineStr">
        <is>
          <t>NAHUELBUTA</t>
        </is>
      </c>
      <c r="K448" t="n">
        <v>-9511.091560659999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1318.797444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0.9159</v>
      </c>
      <c r="AL448" t="n">
        <v>61.621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0.8882</v>
      </c>
      <c r="BE448" t="n">
        <v>72.04600000000001</v>
      </c>
      <c r="BF448" t="n">
        <v>8.9176</v>
      </c>
      <c r="BG448" t="n">
        <v>0.77</v>
      </c>
      <c r="BH448" t="n">
        <v>5962.380796939026</v>
      </c>
      <c r="BI448" t="n">
        <v>0.9902516436182273</v>
      </c>
      <c r="BJ448" t="n">
        <v>5904.2574</v>
      </c>
    </row>
    <row r="449">
      <c r="A449" t="n">
        <v>4120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FRONNGREBLOQB</t>
        </is>
      </c>
      <c r="J449" t="inlineStr">
        <is>
          <t>NEGRETE</t>
        </is>
      </c>
      <c r="K449" t="n">
        <v>-21914.72651224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15944.069078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0.9214</v>
      </c>
      <c r="AL449" t="n">
        <v>61.991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0.9008</v>
      </c>
      <c r="BE449" t="n">
        <v>73.068</v>
      </c>
      <c r="BF449" t="n">
        <v>8.9176</v>
      </c>
      <c r="BG449" t="n">
        <v>0.77</v>
      </c>
      <c r="BH449" t="n">
        <v>5962.380796939026</v>
      </c>
      <c r="BI449" t="n">
        <v>0.9997726756080928</v>
      </c>
      <c r="BJ449" t="n">
        <v>5961.0254</v>
      </c>
    </row>
    <row r="450">
      <c r="A450" t="n">
        <v>4121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FRONNGREBLOQB</t>
        </is>
      </c>
      <c r="J450" t="inlineStr">
        <is>
          <t>NEGRETE</t>
        </is>
      </c>
      <c r="K450" t="n">
        <v>-21914.72651224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8835.622584999999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0.9350000000000001</v>
      </c>
      <c r="AL450" t="n">
        <v>62.906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0.8997000000000001</v>
      </c>
      <c r="BE450" t="n">
        <v>72.979</v>
      </c>
      <c r="BF450" t="n">
        <v>8.9176</v>
      </c>
      <c r="BG450" t="n">
        <v>0.77</v>
      </c>
      <c r="BH450" t="n">
        <v>5962.380796939026</v>
      </c>
      <c r="BI450" t="n">
        <v>1.026176199261993</v>
      </c>
      <c r="BJ450" t="n">
        <v>6118.4533</v>
      </c>
    </row>
    <row r="451">
      <c r="A451" t="n">
        <v>4122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FRONNGREBLOQB</t>
        </is>
      </c>
      <c r="J451" t="inlineStr">
        <is>
          <t>NEGRETE</t>
        </is>
      </c>
      <c r="K451" t="n">
        <v>-21914.72651224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2858.78223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0.9159</v>
      </c>
      <c r="AL451" t="n">
        <v>61.621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0.8882</v>
      </c>
      <c r="BE451" t="n">
        <v>72.04600000000001</v>
      </c>
      <c r="BF451" t="n">
        <v>8.9176</v>
      </c>
      <c r="BG451" t="n">
        <v>0.77</v>
      </c>
      <c r="BH451" t="n">
        <v>5962.380796939026</v>
      </c>
      <c r="BI451" t="n">
        <v>0.9902516436182273</v>
      </c>
      <c r="BJ451" t="n">
        <v>5904.2574</v>
      </c>
    </row>
    <row r="452">
      <c r="A452" t="n">
        <v>1371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FRONPICOBLOQB</t>
        </is>
      </c>
      <c r="J452" t="inlineStr">
        <is>
          <t>PICOLTUE</t>
        </is>
      </c>
      <c r="K452" t="n">
        <v>-17506.10238912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3089.615879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0.9214</v>
      </c>
      <c r="AL452" t="n">
        <v>61.991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0.9008</v>
      </c>
      <c r="BE452" t="n">
        <v>73.068</v>
      </c>
      <c r="BF452" t="n">
        <v>8.9176</v>
      </c>
      <c r="BG452" t="n">
        <v>0.77</v>
      </c>
      <c r="BH452" t="n">
        <v>5962.380796939026</v>
      </c>
      <c r="BI452" t="n">
        <v>0.9997726756080928</v>
      </c>
      <c r="BJ452" t="n">
        <v>5961.0254</v>
      </c>
    </row>
    <row r="453">
      <c r="A453" t="n">
        <v>1372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FRONPICOBLOQB</t>
        </is>
      </c>
      <c r="J453" t="inlineStr">
        <is>
          <t>PICOLTUE</t>
        </is>
      </c>
      <c r="K453" t="n">
        <v>-17506.10238912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14402.542506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0.9350000000000001</v>
      </c>
      <c r="AL453" t="n">
        <v>62.906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0.8997000000000001</v>
      </c>
      <c r="BE453" t="n">
        <v>72.979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4471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FRONPILLABLOQB</t>
        </is>
      </c>
      <c r="J454" t="inlineStr">
        <is>
          <t>PILLANLELBUN</t>
        </is>
      </c>
      <c r="K454" t="n">
        <v>-7157.23222165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2278.722149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0.9214</v>
      </c>
      <c r="AL454" t="n">
        <v>61.991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0.9008</v>
      </c>
      <c r="BE454" t="n">
        <v>73.068</v>
      </c>
      <c r="BF454" t="n">
        <v>8.9176</v>
      </c>
      <c r="BG454" t="n">
        <v>0.77</v>
      </c>
      <c r="BH454" t="n">
        <v>5962.380796939026</v>
      </c>
      <c r="BI454" t="n">
        <v>0.9997726756080928</v>
      </c>
      <c r="BJ454" t="n">
        <v>5961.0254</v>
      </c>
    </row>
    <row r="455">
      <c r="A455" t="n">
        <v>4472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FRONPILLABLOQB</t>
        </is>
      </c>
      <c r="J455" t="inlineStr">
        <is>
          <t>PILLANLELBUN</t>
        </is>
      </c>
      <c r="K455" t="n">
        <v>-7157.23222165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130.929961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0.9350000000000001</v>
      </c>
      <c r="AL455" t="n">
        <v>62.906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0.8997000000000001</v>
      </c>
      <c r="BE455" t="n">
        <v>72.979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4473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FRONPILLABLOQB</t>
        </is>
      </c>
      <c r="J456" t="inlineStr">
        <is>
          <t>PILLANLELBUN</t>
        </is>
      </c>
      <c r="K456" t="n">
        <v>-7157.23222165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5194.37727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0.9159</v>
      </c>
      <c r="AL456" t="n">
        <v>61.621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0.8882</v>
      </c>
      <c r="BE456" t="n">
        <v>72.04600000000001</v>
      </c>
      <c r="BF456" t="n">
        <v>8.9176</v>
      </c>
      <c r="BG456" t="n">
        <v>0.77</v>
      </c>
      <c r="BH456" t="n">
        <v>5962.380796939026</v>
      </c>
      <c r="BI456" t="n">
        <v>0.9902516436182273</v>
      </c>
      <c r="BJ456" t="n">
        <v>5904.2574</v>
      </c>
    </row>
    <row r="457">
      <c r="A457" t="n">
        <v>5398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FRONPITRBLOQB</t>
        </is>
      </c>
      <c r="J457" t="inlineStr">
        <is>
          <t>PITRUFQUEN</t>
        </is>
      </c>
      <c r="K457" t="n">
        <v>-27475.70462907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7166.662329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0.9214</v>
      </c>
      <c r="AL457" t="n">
        <v>61.991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0.9008</v>
      </c>
      <c r="BE457" t="n">
        <v>73.068</v>
      </c>
      <c r="BF457" t="n">
        <v>8.9176</v>
      </c>
      <c r="BG457" t="n">
        <v>0.77</v>
      </c>
      <c r="BH457" t="n">
        <v>5962.380796939026</v>
      </c>
      <c r="BI457" t="n">
        <v>0.9997726756080928</v>
      </c>
      <c r="BJ457" t="n">
        <v>5961.0254</v>
      </c>
    </row>
    <row r="458">
      <c r="A458" t="n">
        <v>5399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FRONPITRBLOQB</t>
        </is>
      </c>
      <c r="J458" t="inlineStr">
        <is>
          <t>PITRUFQUEN</t>
        </is>
      </c>
      <c r="K458" t="n">
        <v>-27475.70462907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1100.398465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0.9350000000000001</v>
      </c>
      <c r="AL458" t="n">
        <v>62.906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0.8997000000000001</v>
      </c>
      <c r="BE458" t="n">
        <v>72.979</v>
      </c>
      <c r="BF458" t="n">
        <v>8.9176</v>
      </c>
      <c r="BG458" t="n">
        <v>0.77</v>
      </c>
      <c r="BH458" t="n">
        <v>5962.380796939026</v>
      </c>
      <c r="BI458" t="n">
        <v>1.026176199261993</v>
      </c>
      <c r="BJ458" t="n">
        <v>6118.4533</v>
      </c>
    </row>
    <row r="459">
      <c r="A459" t="n">
        <v>5400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-27475.70462907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21488.846833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0.9159</v>
      </c>
      <c r="AL459" t="n">
        <v>61.621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0.8882</v>
      </c>
      <c r="BE459" t="n">
        <v>72.04600000000001</v>
      </c>
      <c r="BF459" t="n">
        <v>8.9176</v>
      </c>
      <c r="BG459" t="n">
        <v>0.77</v>
      </c>
      <c r="BH459" t="n">
        <v>5962.380796939026</v>
      </c>
      <c r="BI459" t="n">
        <v>0.9902516436182273</v>
      </c>
      <c r="BJ459" t="n">
        <v>5904.2574</v>
      </c>
    </row>
    <row r="460">
      <c r="A460" t="n">
        <v>1768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-5942.15199432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5429.336473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0.9214</v>
      </c>
      <c r="AL460" t="n">
        <v>61.991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0.9008</v>
      </c>
      <c r="BE460" t="n">
        <v>73.068</v>
      </c>
      <c r="BF460" t="n">
        <v>8.9176</v>
      </c>
      <c r="BG460" t="n">
        <v>0.77</v>
      </c>
      <c r="BH460" t="n">
        <v>5962.380796939026</v>
      </c>
      <c r="BI460" t="n">
        <v>0.9997726756080928</v>
      </c>
      <c r="BJ460" t="n">
        <v>5961.0254</v>
      </c>
    </row>
    <row r="461">
      <c r="A461" t="n">
        <v>1769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FRONSBARBLOQB</t>
        </is>
      </c>
      <c r="J461" t="inlineStr">
        <is>
          <t>SANTA_BARBARA</t>
        </is>
      </c>
      <c r="K461" t="n">
        <v>-5942.15199432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299.17128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0.9350000000000001</v>
      </c>
      <c r="AL461" t="n">
        <v>62.906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0.8997000000000001</v>
      </c>
      <c r="BE461" t="n">
        <v>72.979</v>
      </c>
      <c r="BF461" t="n">
        <v>8.9176</v>
      </c>
      <c r="BG461" t="n">
        <v>0.77</v>
      </c>
      <c r="BH461" t="n">
        <v>5962.380796939026</v>
      </c>
      <c r="BI461" t="n">
        <v>1.026176199261993</v>
      </c>
      <c r="BJ461" t="n">
        <v>6118.4533</v>
      </c>
    </row>
    <row r="462">
      <c r="A462" t="n">
        <v>1770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FRONSBARBLOQB</t>
        </is>
      </c>
      <c r="J462" t="inlineStr">
        <is>
          <t>SANTA_BARBARA</t>
        </is>
      </c>
      <c r="K462" t="n">
        <v>-5942.15199432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208.911184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0.9159</v>
      </c>
      <c r="AL462" t="n">
        <v>61.621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0.8882</v>
      </c>
      <c r="BE462" t="n">
        <v>72.04600000000001</v>
      </c>
      <c r="BF462" t="n">
        <v>8.9176</v>
      </c>
      <c r="BG462" t="n">
        <v>0.77</v>
      </c>
      <c r="BH462" t="n">
        <v>5962.380796939026</v>
      </c>
      <c r="BI462" t="n">
        <v>0.9902516436182273</v>
      </c>
      <c r="BJ462" t="n">
        <v>5904.2574</v>
      </c>
    </row>
    <row r="463">
      <c r="A463" t="n">
        <v>2056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FRONTRPIBLOQB</t>
        </is>
      </c>
      <c r="J463" t="inlineStr">
        <is>
          <t>T.PINOS</t>
        </is>
      </c>
      <c r="K463" t="n">
        <v>-9234.38422455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2812.614124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0.9350000000000001</v>
      </c>
      <c r="AL463" t="n">
        <v>62.906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0.8997000000000001</v>
      </c>
      <c r="BE463" t="n">
        <v>72.979</v>
      </c>
      <c r="BF463" t="n">
        <v>8.9176</v>
      </c>
      <c r="BG463" t="n">
        <v>0.77</v>
      </c>
      <c r="BH463" t="n">
        <v>5962.380796939026</v>
      </c>
      <c r="BI463" t="n">
        <v>1.026176199261993</v>
      </c>
      <c r="BJ463" t="n">
        <v>6118.4533</v>
      </c>
    </row>
    <row r="464">
      <c r="A464" t="n">
        <v>2057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SUM_FRONTEL_B</t>
        </is>
      </c>
      <c r="G464" t="inlineStr">
        <is>
          <t>B</t>
        </is>
      </c>
      <c r="H464" t="inlineStr">
        <is>
          <t>FRONTEL</t>
        </is>
      </c>
      <c r="I464" t="inlineStr">
        <is>
          <t>FRONTRPIBLOQB</t>
        </is>
      </c>
      <c r="J464" t="inlineStr">
        <is>
          <t>T.PINOS</t>
        </is>
      </c>
      <c r="K464" t="n">
        <v>-9234.38422455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1054.46565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0.9487</v>
      </c>
      <c r="AL464" t="n">
        <v>63.828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0.9144</v>
      </c>
      <c r="BE464" t="n">
        <v>74.17100000000001</v>
      </c>
      <c r="BF464" t="n">
        <v>8.9176</v>
      </c>
      <c r="BG464" t="n">
        <v>0.77</v>
      </c>
      <c r="BH464" t="n">
        <v>5962.380796939026</v>
      </c>
      <c r="BI464" t="n">
        <v>1.06158357771261</v>
      </c>
      <c r="BJ464" t="n">
        <v>6329.5655</v>
      </c>
    </row>
    <row r="465">
      <c r="A465" t="n">
        <v>2058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SUM_FRONTEL_B</t>
        </is>
      </c>
      <c r="G465" t="inlineStr">
        <is>
          <t>B</t>
        </is>
      </c>
      <c r="H465" t="inlineStr">
        <is>
          <t>FRONTEL</t>
        </is>
      </c>
      <c r="I465" t="inlineStr">
        <is>
          <t>FRONTRPIBLOQB</t>
        </is>
      </c>
      <c r="J465" t="inlineStr">
        <is>
          <t>T.PINOS</t>
        </is>
      </c>
      <c r="K465" t="n">
        <v>-9234.38422455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5459.195551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0.9385</v>
      </c>
      <c r="AL465" t="n">
        <v>63.142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0.9106</v>
      </c>
      <c r="BE465" t="n">
        <v>73.863</v>
      </c>
      <c r="BF465" t="n">
        <v>8.9176</v>
      </c>
      <c r="BG465" t="n">
        <v>0.77</v>
      </c>
      <c r="BH465" t="n">
        <v>5962.380796939026</v>
      </c>
      <c r="BI465" t="n">
        <v>1.054969526488514</v>
      </c>
      <c r="BJ465" t="n">
        <v>6290.13</v>
      </c>
    </row>
    <row r="466">
      <c r="A466" t="n">
        <v>4036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SUM_FRONTEL_B</t>
        </is>
      </c>
      <c r="G466" t="inlineStr">
        <is>
          <t>B</t>
        </is>
      </c>
      <c r="H466" t="inlineStr">
        <is>
          <t>FRONTEL</t>
        </is>
      </c>
      <c r="I466" t="inlineStr">
        <is>
          <t>FRONTRAIBLOQB</t>
        </is>
      </c>
      <c r="J466" t="inlineStr">
        <is>
          <t>TRAIGUEN</t>
        </is>
      </c>
      <c r="K466" t="n">
        <v>-12431.8773517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7347.1101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0.9214</v>
      </c>
      <c r="AL466" t="n">
        <v>61.991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0.9008</v>
      </c>
      <c r="BE466" t="n">
        <v>73.068</v>
      </c>
      <c r="BF466" t="n">
        <v>8.9176</v>
      </c>
      <c r="BG466" t="n">
        <v>0.77</v>
      </c>
      <c r="BH466" t="n">
        <v>5962.380796939026</v>
      </c>
      <c r="BI466" t="n">
        <v>0.9997726756080928</v>
      </c>
      <c r="BJ466" t="n">
        <v>5961.0254</v>
      </c>
    </row>
    <row r="467">
      <c r="A467" t="n">
        <v>4037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SUM_FRONTEL_B</t>
        </is>
      </c>
      <c r="G467" t="inlineStr">
        <is>
          <t>B</t>
        </is>
      </c>
      <c r="H467" t="inlineStr">
        <is>
          <t>FRONTEL</t>
        </is>
      </c>
      <c r="I467" t="inlineStr">
        <is>
          <t>FRONTRAIBLOQB</t>
        </is>
      </c>
      <c r="J467" t="inlineStr">
        <is>
          <t>TRAIGUEN</t>
        </is>
      </c>
      <c r="K467" t="n">
        <v>-12431.8773517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480.041148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0.9350000000000001</v>
      </c>
      <c r="AL467" t="n">
        <v>62.906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0.8997000000000001</v>
      </c>
      <c r="BE467" t="n">
        <v>72.979</v>
      </c>
      <c r="BF467" t="n">
        <v>8.9176</v>
      </c>
      <c r="BG467" t="n">
        <v>0.77</v>
      </c>
      <c r="BH467" t="n">
        <v>5962.380796939026</v>
      </c>
      <c r="BI467" t="n">
        <v>1.026176199261993</v>
      </c>
      <c r="BJ467" t="n">
        <v>6118.4533</v>
      </c>
    </row>
    <row r="468">
      <c r="A468" t="n">
        <v>4038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SUM_FRONTEL_B</t>
        </is>
      </c>
      <c r="G468" t="inlineStr">
        <is>
          <t>B</t>
        </is>
      </c>
      <c r="H468" t="inlineStr">
        <is>
          <t>FRONTEL</t>
        </is>
      </c>
      <c r="I468" t="inlineStr">
        <is>
          <t>FRONTRAIBLOQB</t>
        </is>
      </c>
      <c r="J468" t="inlineStr">
        <is>
          <t>TRAIGUEN</t>
        </is>
      </c>
      <c r="K468" t="n">
        <v>-12431.8773517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7646.276902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0.9159</v>
      </c>
      <c r="AL468" t="n">
        <v>61.621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0.8882</v>
      </c>
      <c r="BE468" t="n">
        <v>72.04600000000001</v>
      </c>
      <c r="BF468" t="n">
        <v>8.9176</v>
      </c>
      <c r="BG468" t="n">
        <v>0.77</v>
      </c>
      <c r="BH468" t="n">
        <v>5962.380796939026</v>
      </c>
      <c r="BI468" t="n">
        <v>0.9902516436182273</v>
      </c>
      <c r="BJ468" t="n">
        <v>5904.2574</v>
      </c>
    </row>
    <row r="469">
      <c r="A469" t="n">
        <v>4036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SUM_FRONTEL_B</t>
        </is>
      </c>
      <c r="G469" t="inlineStr">
        <is>
          <t>B</t>
        </is>
      </c>
      <c r="H469" t="inlineStr">
        <is>
          <t>FRONTEL</t>
        </is>
      </c>
      <c r="I469" t="inlineStr">
        <is>
          <t>FRONVICTBLOQB</t>
        </is>
      </c>
      <c r="J469" t="inlineStr">
        <is>
          <t>VICTORIA</t>
        </is>
      </c>
      <c r="K469" t="n">
        <v>-18894.90940581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11172.271592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0.9214</v>
      </c>
      <c r="AL469" t="n">
        <v>61.991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0.9008</v>
      </c>
      <c r="BE469" t="n">
        <v>73.068</v>
      </c>
      <c r="BF469" t="n">
        <v>8.9176</v>
      </c>
      <c r="BG469" t="n">
        <v>0.77</v>
      </c>
      <c r="BH469" t="n">
        <v>5962.380796939026</v>
      </c>
      <c r="BI469" t="n">
        <v>0.9997726756080928</v>
      </c>
      <c r="BJ469" t="n">
        <v>5961.0254</v>
      </c>
    </row>
    <row r="470">
      <c r="A470" t="n">
        <v>4037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SUM_FRONTEL_B</t>
        </is>
      </c>
      <c r="G470" t="inlineStr">
        <is>
          <t>B</t>
        </is>
      </c>
      <c r="H470" t="inlineStr">
        <is>
          <t>FRONTEL</t>
        </is>
      </c>
      <c r="I470" t="inlineStr">
        <is>
          <t>FRONVICTBLOQB</t>
        </is>
      </c>
      <c r="J470" t="inlineStr">
        <is>
          <t>VICTORIA</t>
        </is>
      </c>
      <c r="K470" t="n">
        <v>-18894.90940581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657.079731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0.9350000000000001</v>
      </c>
      <c r="AL470" t="n">
        <v>62.906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0.8997000000000001</v>
      </c>
      <c r="BE470" t="n">
        <v>72.979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4038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SUM_FRONTEL_B</t>
        </is>
      </c>
      <c r="G471" t="inlineStr">
        <is>
          <t>B</t>
        </is>
      </c>
      <c r="H471" t="inlineStr">
        <is>
          <t>FRONTEL</t>
        </is>
      </c>
      <c r="I471" t="inlineStr">
        <is>
          <t>FRONVICTBLOQB</t>
        </is>
      </c>
      <c r="J471" t="inlineStr">
        <is>
          <t>VICTORIA</t>
        </is>
      </c>
      <c r="K471" t="n">
        <v>-18894.90940581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11690.93211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0.9159</v>
      </c>
      <c r="AL471" t="n">
        <v>61.621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0.8882</v>
      </c>
      <c r="BE471" t="n">
        <v>72.04600000000001</v>
      </c>
      <c r="BF471" t="n">
        <v>8.9176</v>
      </c>
      <c r="BG471" t="n">
        <v>0.77</v>
      </c>
      <c r="BH471" t="n">
        <v>5962.380796939026</v>
      </c>
      <c r="BI471" t="n">
        <v>0.9902516436182273</v>
      </c>
      <c r="BJ471" t="n">
        <v>5904.2574</v>
      </c>
    </row>
    <row r="472">
      <c r="A472" t="n">
        <v>2060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FRONANGOBLOQC</t>
        </is>
      </c>
      <c r="J472" t="inlineStr">
        <is>
          <t>ANGOL</t>
        </is>
      </c>
      <c r="K472" t="n">
        <v>-11572.87210086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7797.384787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0.9214</v>
      </c>
      <c r="AL472" t="n">
        <v>61.991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0.9008</v>
      </c>
      <c r="BE472" t="n">
        <v>73.068</v>
      </c>
      <c r="BF472" t="n">
        <v>8.9176</v>
      </c>
      <c r="BG472" t="n">
        <v>0.77</v>
      </c>
      <c r="BH472" t="n">
        <v>5962.380796939026</v>
      </c>
      <c r="BI472" t="n">
        <v>0.9997726756080928</v>
      </c>
      <c r="BJ472" t="n">
        <v>5961.0254</v>
      </c>
    </row>
    <row r="473">
      <c r="A473" t="n">
        <v>2062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FRONANGOBLOQC</t>
        </is>
      </c>
      <c r="J473" t="inlineStr">
        <is>
          <t>ANGOL</t>
        </is>
      </c>
      <c r="K473" t="n">
        <v>-11572.87210086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4899.830201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0.9350000000000001</v>
      </c>
      <c r="AL473" t="n">
        <v>62.906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0.8997000000000001</v>
      </c>
      <c r="BE473" t="n">
        <v>72.979</v>
      </c>
      <c r="BF473" t="n">
        <v>8.9176</v>
      </c>
      <c r="BG473" t="n">
        <v>0.77</v>
      </c>
      <c r="BH473" t="n">
        <v>5962.380796939026</v>
      </c>
      <c r="BI473" t="n">
        <v>1.026176199261993</v>
      </c>
      <c r="BJ473" t="n">
        <v>6118.4533</v>
      </c>
    </row>
    <row r="474">
      <c r="A474" t="n">
        <v>2064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FRONANGOBLOQC</t>
        </is>
      </c>
      <c r="J474" t="inlineStr">
        <is>
          <t>ANGOL</t>
        </is>
      </c>
      <c r="K474" t="n">
        <v>-11572.87210086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2115.765822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0.9159</v>
      </c>
      <c r="AL474" t="n">
        <v>61.621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0.8882</v>
      </c>
      <c r="BE474" t="n">
        <v>72.04600000000001</v>
      </c>
      <c r="BF474" t="n">
        <v>8.9176</v>
      </c>
      <c r="BG474" t="n">
        <v>0.77</v>
      </c>
      <c r="BH474" t="n">
        <v>5962.380796939026</v>
      </c>
      <c r="BI474" t="n">
        <v>0.9902516436182273</v>
      </c>
      <c r="BJ474" t="n">
        <v>5904.2574</v>
      </c>
    </row>
    <row r="475">
      <c r="A475" t="n">
        <v>4124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FRONCABRBLOQC</t>
        </is>
      </c>
      <c r="J475" t="inlineStr">
        <is>
          <t>CABRERO</t>
        </is>
      </c>
      <c r="K475" t="n">
        <v>-40376.41543197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863.827145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0.9827</v>
      </c>
      <c r="AL475" t="n">
        <v>66.116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0.9752999999999999</v>
      </c>
      <c r="BE475" t="n">
        <v>79.111</v>
      </c>
      <c r="BF475" t="n">
        <v>8.9176</v>
      </c>
      <c r="BG475" t="n">
        <v>0.77</v>
      </c>
      <c r="BH475" t="n">
        <v>5962.380796939026</v>
      </c>
      <c r="BI475" t="n">
        <v>0.9846245412161493</v>
      </c>
      <c r="BJ475" t="n">
        <v>5870.7065</v>
      </c>
    </row>
    <row r="476">
      <c r="A476" t="n">
        <v>4126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FRONCABRBLOQC</t>
        </is>
      </c>
      <c r="J476" t="inlineStr">
        <is>
          <t>CABRERO</t>
        </is>
      </c>
      <c r="K476" t="n">
        <v>-40376.41543197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31481.429873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0.9350000000000001</v>
      </c>
      <c r="AL476" t="n">
        <v>62.906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0.8997000000000001</v>
      </c>
      <c r="BE476" t="n">
        <v>72.979</v>
      </c>
      <c r="BF476" t="n">
        <v>8.9176</v>
      </c>
      <c r="BG476" t="n">
        <v>0.77</v>
      </c>
      <c r="BH476" t="n">
        <v>5962.380796939026</v>
      </c>
      <c r="BI476" t="n">
        <v>1.026176199261993</v>
      </c>
      <c r="BJ476" t="n">
        <v>6118.4533</v>
      </c>
    </row>
    <row r="477">
      <c r="A477" t="n">
        <v>4128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FRONCABRBLOQC</t>
        </is>
      </c>
      <c r="J477" t="inlineStr">
        <is>
          <t>CABRERO</t>
        </is>
      </c>
      <c r="K477" t="n">
        <v>-40376.41543197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1808.23822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0.9537</v>
      </c>
      <c r="AL477" t="n">
        <v>64.164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0.9182</v>
      </c>
      <c r="BE477" t="n">
        <v>74.479</v>
      </c>
      <c r="BF477" t="n">
        <v>8.9176</v>
      </c>
      <c r="BG477" t="n">
        <v>0.77</v>
      </c>
      <c r="BH477" t="n">
        <v>5962.380796939026</v>
      </c>
      <c r="BI477" t="n">
        <v>0.9487284659557015</v>
      </c>
      <c r="BJ477" t="n">
        <v>5656.6804</v>
      </c>
    </row>
    <row r="478">
      <c r="A478" t="n">
        <v>2060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FRONCANEBLOQC</t>
        </is>
      </c>
      <c r="J478" t="inlineStr">
        <is>
          <t>CAÑETE</t>
        </is>
      </c>
      <c r="K478" t="n">
        <v>-22147.85716208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10922.921164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0.9350000000000001</v>
      </c>
      <c r="AL478" t="n">
        <v>62.906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0.8997000000000001</v>
      </c>
      <c r="BE478" t="n">
        <v>72.979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2062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FRONCANEBLOQC</t>
        </is>
      </c>
      <c r="J479" t="inlineStr">
        <is>
          <t>CAÑETE</t>
        </is>
      </c>
      <c r="K479" t="n">
        <v>-22147.85716208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3973.632091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0.9487</v>
      </c>
      <c r="AL479" t="n">
        <v>63.828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0.9144</v>
      </c>
      <c r="BE479" t="n">
        <v>74.17100000000001</v>
      </c>
      <c r="BF479" t="n">
        <v>8.9176</v>
      </c>
      <c r="BG479" t="n">
        <v>0.77</v>
      </c>
      <c r="BH479" t="n">
        <v>5962.380796939026</v>
      </c>
      <c r="BI479" t="n">
        <v>1.06158357771261</v>
      </c>
      <c r="BJ479" t="n">
        <v>6329.5655</v>
      </c>
    </row>
    <row r="480">
      <c r="A480" t="n">
        <v>2064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FRONCANEBLOQC</t>
        </is>
      </c>
      <c r="J480" t="inlineStr">
        <is>
          <t>CAÑETE</t>
        </is>
      </c>
      <c r="K480" t="n">
        <v>-22147.85716208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7289.028742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0.9385</v>
      </c>
      <c r="AL480" t="n">
        <v>63.142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0.9106</v>
      </c>
      <c r="BE480" t="n">
        <v>73.863</v>
      </c>
      <c r="BF480" t="n">
        <v>8.9176</v>
      </c>
      <c r="BG480" t="n">
        <v>0.77</v>
      </c>
      <c r="BH480" t="n">
        <v>5962.380796939026</v>
      </c>
      <c r="BI480" t="n">
        <v>1.054969526488514</v>
      </c>
      <c r="BJ480" t="n">
        <v>6290.13</v>
      </c>
    </row>
    <row r="481">
      <c r="A481" t="n">
        <v>2060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FRONCARABLOQC</t>
        </is>
      </c>
      <c r="J481" t="inlineStr">
        <is>
          <t>CARAMPANGUE</t>
        </is>
      </c>
      <c r="K481" t="n">
        <v>-19658.74918565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5920.895808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0.9350000000000001</v>
      </c>
      <c r="AL481" t="n">
        <v>62.906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0.8997000000000001</v>
      </c>
      <c r="BE481" t="n">
        <v>72.979</v>
      </c>
      <c r="BF481" t="n">
        <v>8.9176</v>
      </c>
      <c r="BG481" t="n">
        <v>0.77</v>
      </c>
      <c r="BH481" t="n">
        <v>5962.380796939026</v>
      </c>
      <c r="BI481" t="n">
        <v>1.026176199261993</v>
      </c>
      <c r="BJ481" t="n">
        <v>6118.4533</v>
      </c>
    </row>
    <row r="482">
      <c r="A482" t="n">
        <v>2062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FRONCARABLOQC</t>
        </is>
      </c>
      <c r="J482" t="inlineStr">
        <is>
          <t>CARAMPANGUE</t>
        </is>
      </c>
      <c r="K482" t="n">
        <v>-19658.74918565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2211.448356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0.9487</v>
      </c>
      <c r="AL482" t="n">
        <v>63.828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0.9144</v>
      </c>
      <c r="BE482" t="n">
        <v>74.17100000000001</v>
      </c>
      <c r="BF482" t="n">
        <v>8.9176</v>
      </c>
      <c r="BG482" t="n">
        <v>0.77</v>
      </c>
      <c r="BH482" t="n">
        <v>5962.380796939026</v>
      </c>
      <c r="BI482" t="n">
        <v>1.06158357771261</v>
      </c>
      <c r="BJ482" t="n">
        <v>6329.5655</v>
      </c>
    </row>
    <row r="483">
      <c r="A483" t="n">
        <v>2064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FRONCARABLOQC</t>
        </is>
      </c>
      <c r="J483" t="inlineStr">
        <is>
          <t>CARAMPANGUE</t>
        </is>
      </c>
      <c r="K483" t="n">
        <v>-19658.74918565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11722.032848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0.9385</v>
      </c>
      <c r="AL483" t="n">
        <v>63.142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0.9106</v>
      </c>
      <c r="BE483" t="n">
        <v>73.863</v>
      </c>
      <c r="BF483" t="n">
        <v>8.9176</v>
      </c>
      <c r="BG483" t="n">
        <v>0.77</v>
      </c>
      <c r="BH483" t="n">
        <v>5962.380796939026</v>
      </c>
      <c r="BI483" t="n">
        <v>1.054969526488514</v>
      </c>
      <c r="BJ483" t="n">
        <v>6290.13</v>
      </c>
    </row>
    <row r="484">
      <c r="A484" t="n">
        <v>2746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FRONABANBLOQC</t>
        </is>
      </c>
      <c r="J484" t="inlineStr">
        <is>
          <t>CHARRUA</t>
        </is>
      </c>
      <c r="K484" t="n">
        <v>-4144.22831853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3835.106295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0.9350000000000001</v>
      </c>
      <c r="AL484" t="n">
        <v>62.906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0.8997000000000001</v>
      </c>
      <c r="BE484" t="n">
        <v>72.979</v>
      </c>
      <c r="BF484" t="n">
        <v>8.9176</v>
      </c>
      <c r="BG484" t="n">
        <v>0.77</v>
      </c>
      <c r="BH484" t="n">
        <v>5962.380796939026</v>
      </c>
      <c r="BI484" t="n">
        <v>1.026176199261993</v>
      </c>
      <c r="BJ484" t="n">
        <v>6118.4533</v>
      </c>
    </row>
    <row r="485">
      <c r="A485" t="n">
        <v>2748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FRONCHARENBLOQC</t>
        </is>
      </c>
      <c r="J485" t="inlineStr">
        <is>
          <t>CHARRUA</t>
        </is>
      </c>
      <c r="K485" t="n">
        <v>-744.94760311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689.3812359999999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0.9350000000000001</v>
      </c>
      <c r="AL485" t="n">
        <v>62.906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0.8997000000000001</v>
      </c>
      <c r="BE485" t="n">
        <v>72.979</v>
      </c>
      <c r="BF485" t="n">
        <v>8.9176</v>
      </c>
      <c r="BG485" t="n">
        <v>0.77</v>
      </c>
      <c r="BH485" t="n">
        <v>5962.380796939026</v>
      </c>
      <c r="BI485" t="n">
        <v>1.026176199261993</v>
      </c>
      <c r="BJ485" t="n">
        <v>6118.4533</v>
      </c>
    </row>
    <row r="486">
      <c r="A486" t="n">
        <v>2750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FRONABANBLOQC</t>
        </is>
      </c>
      <c r="J486" t="inlineStr">
        <is>
          <t>CHARRUA</t>
        </is>
      </c>
      <c r="K486" t="n">
        <v>-4144.22831853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305.821053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0.9537</v>
      </c>
      <c r="AL486" t="n">
        <v>64.164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0.9182</v>
      </c>
      <c r="BE486" t="n">
        <v>74.479</v>
      </c>
      <c r="BF486" t="n">
        <v>8.9176</v>
      </c>
      <c r="BG486" t="n">
        <v>0.77</v>
      </c>
      <c r="BH486" t="n">
        <v>5962.380796939026</v>
      </c>
      <c r="BI486" t="n">
        <v>0.9487284659557015</v>
      </c>
      <c r="BJ486" t="n">
        <v>5656.6804</v>
      </c>
    </row>
    <row r="487">
      <c r="A487" t="n">
        <v>2752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FRONCHARENBLOQC</t>
        </is>
      </c>
      <c r="J487" t="inlineStr">
        <is>
          <t>CHARRUA</t>
        </is>
      </c>
      <c r="K487" t="n">
        <v>-744.94760311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54.972999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0.9537</v>
      </c>
      <c r="AL487" t="n">
        <v>64.164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0.9182</v>
      </c>
      <c r="BE487" t="n">
        <v>74.479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1376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FRONCHOLBLOQC</t>
        </is>
      </c>
      <c r="J488" t="inlineStr">
        <is>
          <t>CHOLGUAN</t>
        </is>
      </c>
      <c r="K488" t="n">
        <v>-27736.83371606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26255.797083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0.9350000000000001</v>
      </c>
      <c r="AL488" t="n">
        <v>62.906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0.8997000000000001</v>
      </c>
      <c r="BE488" t="n">
        <v>72.979</v>
      </c>
      <c r="BF488" t="n">
        <v>8.9176</v>
      </c>
      <c r="BG488" t="n">
        <v>0.77</v>
      </c>
      <c r="BH488" t="n">
        <v>5962.380796939026</v>
      </c>
      <c r="BI488" t="n">
        <v>1.026176199261993</v>
      </c>
      <c r="BJ488" t="n">
        <v>6118.4533</v>
      </c>
    </row>
    <row r="489">
      <c r="A489" t="n">
        <v>2060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FRONCOLLBLOQC</t>
        </is>
      </c>
      <c r="J489" t="inlineStr">
        <is>
          <t>COLLIPULLI</t>
        </is>
      </c>
      <c r="K489" t="n">
        <v>-14294.54058267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9237.527435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0.9214</v>
      </c>
      <c r="AL489" t="n">
        <v>61.991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0.9008</v>
      </c>
      <c r="BE489" t="n">
        <v>73.068</v>
      </c>
      <c r="BF489" t="n">
        <v>8.9176</v>
      </c>
      <c r="BG489" t="n">
        <v>0.77</v>
      </c>
      <c r="BH489" t="n">
        <v>5962.380796939026</v>
      </c>
      <c r="BI489" t="n">
        <v>0.9997726756080928</v>
      </c>
      <c r="BJ489" t="n">
        <v>5961.0254</v>
      </c>
    </row>
    <row r="490">
      <c r="A490" t="n">
        <v>2062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FRONCOLLBLOQC</t>
        </is>
      </c>
      <c r="J490" t="inlineStr">
        <is>
          <t>COLLIPULLI</t>
        </is>
      </c>
      <c r="K490" t="n">
        <v>-14294.54058267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6972.966338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0.9350000000000001</v>
      </c>
      <c r="AL490" t="n">
        <v>62.906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0.8997000000000001</v>
      </c>
      <c r="BE490" t="n">
        <v>72.979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2064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FRONCOLLBLOQC</t>
        </is>
      </c>
      <c r="J491" t="inlineStr">
        <is>
          <t>COLLIPULLI</t>
        </is>
      </c>
      <c r="K491" t="n">
        <v>-14294.54058267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2647.30136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0.9159</v>
      </c>
      <c r="AL491" t="n">
        <v>61.621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0.8882</v>
      </c>
      <c r="BE491" t="n">
        <v>72.04600000000001</v>
      </c>
      <c r="BF491" t="n">
        <v>8.9176</v>
      </c>
      <c r="BG491" t="n">
        <v>0.77</v>
      </c>
      <c r="BH491" t="n">
        <v>5962.380796939026</v>
      </c>
      <c r="BI491" t="n">
        <v>0.9902516436182273</v>
      </c>
      <c r="BJ491" t="n">
        <v>5904.2574</v>
      </c>
    </row>
    <row r="492">
      <c r="A492" t="n">
        <v>3422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FRONCOROBLOQC</t>
        </is>
      </c>
      <c r="J492" t="inlineStr">
        <is>
          <t>CORONEL</t>
        </is>
      </c>
      <c r="K492" t="n">
        <v>-722.13863921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236.810993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0.9350000000000001</v>
      </c>
      <c r="AL492" t="n">
        <v>62.906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0.8997000000000001</v>
      </c>
      <c r="BE492" t="n">
        <v>72.979</v>
      </c>
      <c r="BF492" t="n">
        <v>8.9176</v>
      </c>
      <c r="BG492" t="n">
        <v>0.77</v>
      </c>
      <c r="BH492" t="n">
        <v>5962.380796939026</v>
      </c>
      <c r="BI492" t="n">
        <v>1.026176199261993</v>
      </c>
      <c r="BJ492" t="n">
        <v>6118.4533</v>
      </c>
    </row>
    <row r="493">
      <c r="A493" t="n">
        <v>3424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FRONCOROBLOQC</t>
        </is>
      </c>
      <c r="J493" t="inlineStr">
        <is>
          <t>CORONEL</t>
        </is>
      </c>
      <c r="K493" t="n">
        <v>-722.13863921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112.893865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0.9487</v>
      </c>
      <c r="AL493" t="n">
        <v>63.828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0.9144</v>
      </c>
      <c r="BE493" t="n">
        <v>74.17100000000001</v>
      </c>
      <c r="BF493" t="n">
        <v>8.9176</v>
      </c>
      <c r="BG493" t="n">
        <v>0.77</v>
      </c>
      <c r="BH493" t="n">
        <v>5962.380796939026</v>
      </c>
      <c r="BI493" t="n">
        <v>1.06158357771261</v>
      </c>
      <c r="BJ493" t="n">
        <v>6329.5655</v>
      </c>
    </row>
    <row r="494">
      <c r="A494" t="n">
        <v>3426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FRONCOROBLOQC</t>
        </is>
      </c>
      <c r="J494" t="inlineStr">
        <is>
          <t>CORONEL</t>
        </is>
      </c>
      <c r="K494" t="n">
        <v>-722.13863921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385.377679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0.9385</v>
      </c>
      <c r="AL494" t="n">
        <v>63.142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0.9106</v>
      </c>
      <c r="BE494" t="n">
        <v>73.863</v>
      </c>
      <c r="BF494" t="n">
        <v>8.9176</v>
      </c>
      <c r="BG494" t="n">
        <v>0.77</v>
      </c>
      <c r="BH494" t="n">
        <v>5962.380796939026</v>
      </c>
      <c r="BI494" t="n">
        <v>1.054969526488514</v>
      </c>
      <c r="BJ494" t="n">
        <v>6290.13</v>
      </c>
    </row>
    <row r="495">
      <c r="A495" t="n">
        <v>1714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FRONCUNCOBLOQC</t>
        </is>
      </c>
      <c r="J495" t="inlineStr">
        <is>
          <t>CUNCO</t>
        </is>
      </c>
      <c r="K495" t="n">
        <v>-13266.50328955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10153.521964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0.9214</v>
      </c>
      <c r="AL495" t="n">
        <v>61.991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0.9008</v>
      </c>
      <c r="BE495" t="n">
        <v>73.068</v>
      </c>
      <c r="BF495" t="n">
        <v>8.9176</v>
      </c>
      <c r="BG495" t="n">
        <v>0.77</v>
      </c>
      <c r="BH495" t="n">
        <v>5962.380796939026</v>
      </c>
      <c r="BI495" t="n">
        <v>0.9997726756080928</v>
      </c>
      <c r="BJ495" t="n">
        <v>5961.0254</v>
      </c>
    </row>
    <row r="496">
      <c r="A496" t="n">
        <v>1716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FRONCUNCOBLOQC</t>
        </is>
      </c>
      <c r="J496" t="inlineStr">
        <is>
          <t>CUNCO</t>
        </is>
      </c>
      <c r="K496" t="n">
        <v>-13266.50328955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1.275655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0.9350000000000001</v>
      </c>
      <c r="AL496" t="n">
        <v>62.906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0.8997000000000001</v>
      </c>
      <c r="BE496" t="n">
        <v>72.979</v>
      </c>
      <c r="BF496" t="n">
        <v>8.9176</v>
      </c>
      <c r="BG496" t="n">
        <v>0.77</v>
      </c>
      <c r="BH496" t="n">
        <v>5962.380796939026</v>
      </c>
      <c r="BI496" t="n">
        <v>1.026176199261993</v>
      </c>
      <c r="BJ496" t="n">
        <v>6118.4533</v>
      </c>
    </row>
    <row r="497">
      <c r="A497" t="n">
        <v>1718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SUM_FRONTEL_C</t>
        </is>
      </c>
      <c r="G497" t="inlineStr">
        <is>
          <t>C</t>
        </is>
      </c>
      <c r="H497" t="inlineStr">
        <is>
          <t>FRONTEL</t>
        </is>
      </c>
      <c r="I497" t="inlineStr">
        <is>
          <t>FRONCUNCOBLOQC</t>
        </is>
      </c>
      <c r="J497" t="inlineStr">
        <is>
          <t>CUNCO</t>
        </is>
      </c>
      <c r="K497" t="n">
        <v>-13266.50328955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1202.560763</v>
      </c>
      <c r="P497" t="inlineStr">
        <is>
          <t>BS3</t>
        </is>
      </c>
      <c r="Q497" t="n">
        <v>1</v>
      </c>
      <c r="W497" t="n">
        <v>1</v>
      </c>
      <c r="X497" t="n">
        <v>0</v>
      </c>
    </row>
    <row r="498">
      <c r="A498" t="n">
        <v>1720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SUM_FRONTEL_C</t>
        </is>
      </c>
      <c r="G498" t="inlineStr">
        <is>
          <t>C</t>
        </is>
      </c>
      <c r="H498" t="inlineStr">
        <is>
          <t>FRONTEL</t>
        </is>
      </c>
      <c r="I498" t="inlineStr">
        <is>
          <t>FRONCUNCOBLOQC</t>
        </is>
      </c>
      <c r="J498" t="inlineStr">
        <is>
          <t>CUNCO</t>
        </is>
      </c>
      <c r="K498" t="n">
        <v>-13266.50328955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2181.118841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0.9159</v>
      </c>
      <c r="AL498" t="n">
        <v>61.621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0.8882</v>
      </c>
      <c r="BE498" t="n">
        <v>72.04600000000001</v>
      </c>
      <c r="BF498" t="n">
        <v>8.9176</v>
      </c>
      <c r="BG498" t="n">
        <v>0.77</v>
      </c>
      <c r="BH498" t="n">
        <v>5962.380796939026</v>
      </c>
      <c r="BI498" t="n">
        <v>0.9902516436182273</v>
      </c>
      <c r="BJ498" t="n">
        <v>5904.2574</v>
      </c>
    </row>
    <row r="499">
      <c r="A499" t="n">
        <v>2060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SUM_FRONTEL_C</t>
        </is>
      </c>
      <c r="G499" t="inlineStr">
        <is>
          <t>C</t>
        </is>
      </c>
      <c r="H499" t="inlineStr">
        <is>
          <t>FRONTEL</t>
        </is>
      </c>
      <c r="I499" t="inlineStr">
        <is>
          <t>FRONCRACBLOQC</t>
        </is>
      </c>
      <c r="J499" t="inlineStr">
        <is>
          <t>CURACAUTIN</t>
        </is>
      </c>
      <c r="K499" t="n">
        <v>-13118.05417921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11375.468744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0.9214</v>
      </c>
      <c r="AL499" t="n">
        <v>61.991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0.9008</v>
      </c>
      <c r="BE499" t="n">
        <v>73.068</v>
      </c>
      <c r="BF499" t="n">
        <v>8.9176</v>
      </c>
      <c r="BG499" t="n">
        <v>0.77</v>
      </c>
      <c r="BH499" t="n">
        <v>5962.380796939026</v>
      </c>
      <c r="BI499" t="n">
        <v>0.9997726756080928</v>
      </c>
      <c r="BJ499" t="n">
        <v>5961.0254</v>
      </c>
    </row>
    <row r="500">
      <c r="A500" t="n">
        <v>2062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SUM_FRONTEL_C</t>
        </is>
      </c>
      <c r="G500" t="inlineStr">
        <is>
          <t>C</t>
        </is>
      </c>
      <c r="H500" t="inlineStr">
        <is>
          <t>FRONTEL</t>
        </is>
      </c>
      <c r="I500" t="inlineStr">
        <is>
          <t>FRONCRACBLOQC</t>
        </is>
      </c>
      <c r="J500" t="inlineStr">
        <is>
          <t>CURACAUTIN</t>
        </is>
      </c>
      <c r="K500" t="n">
        <v>-13118.05417921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64.680858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0.9350000000000001</v>
      </c>
      <c r="AL500" t="n">
        <v>62.906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0.8997000000000001</v>
      </c>
      <c r="BE500" t="n">
        <v>72.979</v>
      </c>
      <c r="BF500" t="n">
        <v>8.9176</v>
      </c>
      <c r="BG500" t="n">
        <v>0.77</v>
      </c>
      <c r="BH500" t="n">
        <v>5962.380796939026</v>
      </c>
      <c r="BI500" t="n">
        <v>1.026176199261993</v>
      </c>
      <c r="BJ500" t="n">
        <v>6118.4533</v>
      </c>
    </row>
    <row r="501">
      <c r="A501" t="n">
        <v>2064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SUM_FRONTEL_C</t>
        </is>
      </c>
      <c r="G501" t="inlineStr">
        <is>
          <t>C</t>
        </is>
      </c>
      <c r="H501" t="inlineStr">
        <is>
          <t>FRONTEL</t>
        </is>
      </c>
      <c r="I501" t="inlineStr">
        <is>
          <t>FRONCRACBLOQC</t>
        </is>
      </c>
      <c r="J501" t="inlineStr">
        <is>
          <t>CURACAUTIN</t>
        </is>
      </c>
      <c r="K501" t="n">
        <v>-13118.05417921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1667.461412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0.9159</v>
      </c>
      <c r="AL501" t="n">
        <v>61.621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0.8882</v>
      </c>
      <c r="BE501" t="n">
        <v>72.04600000000001</v>
      </c>
      <c r="BF501" t="n">
        <v>8.9176</v>
      </c>
      <c r="BG501" t="n">
        <v>0.77</v>
      </c>
      <c r="BH501" t="n">
        <v>5962.380796939026</v>
      </c>
      <c r="BI501" t="n">
        <v>0.9902516436182273</v>
      </c>
      <c r="BJ501" t="n">
        <v>5904.2574</v>
      </c>
    </row>
    <row r="502">
      <c r="A502" t="n">
        <v>2060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SUM_FRONTEL_C</t>
        </is>
      </c>
      <c r="G502" t="inlineStr">
        <is>
          <t>C</t>
        </is>
      </c>
      <c r="H502" t="inlineStr">
        <is>
          <t>FRONTEL</t>
        </is>
      </c>
      <c r="I502" t="inlineStr">
        <is>
          <t>FRONCURABLOQC</t>
        </is>
      </c>
      <c r="J502" t="inlineStr">
        <is>
          <t>CURANILAHUE</t>
        </is>
      </c>
      <c r="K502" t="n">
        <v>-13441.25712677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4059.173566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0.9350000000000001</v>
      </c>
      <c r="AL502" t="n">
        <v>62.906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0.8997000000000001</v>
      </c>
      <c r="BE502" t="n">
        <v>72.979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2062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SUM_FRONTEL_C</t>
        </is>
      </c>
      <c r="G503" t="inlineStr">
        <is>
          <t>C</t>
        </is>
      </c>
      <c r="H503" t="inlineStr">
        <is>
          <t>FRONTEL</t>
        </is>
      </c>
      <c r="I503" t="inlineStr">
        <is>
          <t>FRONCURABLOQC</t>
        </is>
      </c>
      <c r="J503" t="inlineStr">
        <is>
          <t>CURANILAHUE</t>
        </is>
      </c>
      <c r="K503" t="n">
        <v>-13441.25712677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1508.827267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0.9487</v>
      </c>
      <c r="AL503" t="n">
        <v>63.828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0.9144</v>
      </c>
      <c r="BE503" t="n">
        <v>74.17100000000001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2064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SUM_FRONTEL_C</t>
        </is>
      </c>
      <c r="G504" t="inlineStr">
        <is>
          <t>C</t>
        </is>
      </c>
      <c r="H504" t="inlineStr">
        <is>
          <t>FRONTEL</t>
        </is>
      </c>
      <c r="I504" t="inlineStr">
        <is>
          <t>FRONCURABLOQC</t>
        </is>
      </c>
      <c r="J504" t="inlineStr">
        <is>
          <t>CURANILAHUE</t>
        </is>
      </c>
      <c r="K504" t="n">
        <v>-13441.25712677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8007.012714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0.9385</v>
      </c>
      <c r="AL504" t="n">
        <v>63.142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0.9106</v>
      </c>
      <c r="BE504" t="n">
        <v>73.863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1154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SUM_FRONTEL_C</t>
        </is>
      </c>
      <c r="G505" t="inlineStr">
        <is>
          <t>C</t>
        </is>
      </c>
      <c r="H505" t="inlineStr">
        <is>
          <t>FRONTEL</t>
        </is>
      </c>
      <c r="I505" t="inlineStr">
        <is>
          <t>FRONDEUCOBLOQC</t>
        </is>
      </c>
      <c r="J505" t="inlineStr">
        <is>
          <t>DEUCO</t>
        </is>
      </c>
      <c r="K505" t="n">
        <v>-22675.00964478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15095.260113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0.9214</v>
      </c>
      <c r="AL505" t="n">
        <v>61.991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0.9008</v>
      </c>
      <c r="BE505" t="n">
        <v>73.068</v>
      </c>
      <c r="BF505" t="n">
        <v>8.9176</v>
      </c>
      <c r="BG505" t="n">
        <v>0.77</v>
      </c>
      <c r="BH505" t="n">
        <v>5962.380796939026</v>
      </c>
      <c r="BI505" t="n">
        <v>0.9997726756080928</v>
      </c>
      <c r="BJ505" t="n">
        <v>5961.0254</v>
      </c>
    </row>
    <row r="506">
      <c r="A506" t="n">
        <v>1156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SUM_FRONTEL_C</t>
        </is>
      </c>
      <c r="G506" t="inlineStr">
        <is>
          <t>C</t>
        </is>
      </c>
      <c r="H506" t="inlineStr">
        <is>
          <t>FRONTEL</t>
        </is>
      </c>
      <c r="I506" t="inlineStr">
        <is>
          <t>FRONDEUCOBLOQC</t>
        </is>
      </c>
      <c r="J506" t="inlineStr">
        <is>
          <t>DEUCO</t>
        </is>
      </c>
      <c r="K506" t="n">
        <v>-22675.00964478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1102.315737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0.9350000000000001</v>
      </c>
      <c r="AL506" t="n">
        <v>62.906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0.8997000000000001</v>
      </c>
      <c r="BE506" t="n">
        <v>72.979</v>
      </c>
      <c r="BF506" t="n">
        <v>8.9176</v>
      </c>
      <c r="BG506" t="n">
        <v>0.77</v>
      </c>
      <c r="BH506" t="n">
        <v>5962.380796939026</v>
      </c>
      <c r="BI506" t="n">
        <v>1.026176199261993</v>
      </c>
      <c r="BJ506" t="n">
        <v>6118.4533</v>
      </c>
    </row>
    <row r="507">
      <c r="A507" t="n">
        <v>1158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SUM_FRONTEL_C</t>
        </is>
      </c>
      <c r="G507" t="inlineStr">
        <is>
          <t>C</t>
        </is>
      </c>
      <c r="H507" t="inlineStr">
        <is>
          <t>FRONTEL</t>
        </is>
      </c>
      <c r="I507" t="inlineStr">
        <is>
          <t>FRONDEUCOBLOQC</t>
        </is>
      </c>
      <c r="J507" t="inlineStr">
        <is>
          <t>DEUCO</t>
        </is>
      </c>
      <c r="K507" t="n">
        <v>-22675.00964478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6611.622137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0.9159</v>
      </c>
      <c r="AL507" t="n">
        <v>61.621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0.8882</v>
      </c>
      <c r="BE507" t="n">
        <v>72.04600000000001</v>
      </c>
      <c r="BF507" t="n">
        <v>8.9176</v>
      </c>
      <c r="BG507" t="n">
        <v>0.77</v>
      </c>
      <c r="BH507" t="n">
        <v>5962.380796939026</v>
      </c>
      <c r="BI507" t="n">
        <v>0.9902516436182273</v>
      </c>
      <c r="BJ507" t="n">
        <v>5904.2574</v>
      </c>
    </row>
    <row r="508">
      <c r="A508" t="n">
        <v>4442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SUM_FRONTEL_C</t>
        </is>
      </c>
      <c r="G508" t="inlineStr">
        <is>
          <t>C</t>
        </is>
      </c>
      <c r="H508" t="inlineStr">
        <is>
          <t>FRONTEL</t>
        </is>
      </c>
      <c r="I508" t="inlineStr">
        <is>
          <t>FRONDUQUBLOQC</t>
        </is>
      </c>
      <c r="J508" t="inlineStr">
        <is>
          <t>DUQUECO</t>
        </is>
      </c>
      <c r="K508" t="n">
        <v>-1722.74067319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1581.966595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0.9214</v>
      </c>
      <c r="AL508" t="n">
        <v>61.991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0.9008</v>
      </c>
      <c r="BE508" t="n">
        <v>73.068</v>
      </c>
      <c r="BF508" t="n">
        <v>8.9176</v>
      </c>
      <c r="BG508" t="n">
        <v>0.77</v>
      </c>
      <c r="BH508" t="n">
        <v>5962.380796939026</v>
      </c>
      <c r="BI508" t="n">
        <v>0.9997726756080928</v>
      </c>
      <c r="BJ508" t="n">
        <v>5961.0254</v>
      </c>
    </row>
    <row r="509">
      <c r="A509" t="n">
        <v>4444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SUM_FRONTEL_C</t>
        </is>
      </c>
      <c r="G509" t="inlineStr">
        <is>
          <t>C</t>
        </is>
      </c>
      <c r="H509" t="inlineStr">
        <is>
          <t>FRONTEL</t>
        </is>
      </c>
      <c r="I509" t="inlineStr">
        <is>
          <t>FRONDUQUBLOQC</t>
        </is>
      </c>
      <c r="J509" t="inlineStr">
        <is>
          <t>DUQUECO</t>
        </is>
      </c>
      <c r="K509" t="n">
        <v>-1722.74067319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607.039477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0.9350000000000001</v>
      </c>
      <c r="AL509" t="n">
        <v>62.906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0.8997000000000001</v>
      </c>
      <c r="BE509" t="n">
        <v>72.979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4446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SUM_FRONTEL_C</t>
        </is>
      </c>
      <c r="G510" t="inlineStr">
        <is>
          <t>C</t>
        </is>
      </c>
      <c r="H510" t="inlineStr">
        <is>
          <t>FRONTEL</t>
        </is>
      </c>
      <c r="I510" t="inlineStr">
        <is>
          <t>FRONDUQUBLOQC</t>
        </is>
      </c>
      <c r="J510" t="inlineStr">
        <is>
          <t>DUQUECO</t>
        </is>
      </c>
      <c r="K510" t="n">
        <v>-1722.74067319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38.796645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0.9487</v>
      </c>
      <c r="AL510" t="n">
        <v>63.828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0.9144</v>
      </c>
      <c r="BE510" t="n">
        <v>74.17100000000001</v>
      </c>
      <c r="BF510" t="n">
        <v>8.9176</v>
      </c>
      <c r="BG510" t="n">
        <v>0.77</v>
      </c>
      <c r="BH510" t="n">
        <v>5962.380796939026</v>
      </c>
      <c r="BI510" t="n">
        <v>1.06158357771261</v>
      </c>
      <c r="BJ510" t="n">
        <v>6329.5655</v>
      </c>
    </row>
    <row r="511">
      <c r="A511" t="n">
        <v>4448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SUM_FRONTEL_C</t>
        </is>
      </c>
      <c r="G511" t="inlineStr">
        <is>
          <t>C</t>
        </is>
      </c>
      <c r="H511" t="inlineStr">
        <is>
          <t>FRONTEL</t>
        </is>
      </c>
      <c r="I511" t="inlineStr">
        <is>
          <t>FRONDUQUBLOQC</t>
        </is>
      </c>
      <c r="J511" t="inlineStr">
        <is>
          <t>DUQUECO</t>
        </is>
      </c>
      <c r="K511" t="n">
        <v>-1722.74067319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53.127452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0.9159</v>
      </c>
      <c r="AL511" t="n">
        <v>61.621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0.8882</v>
      </c>
      <c r="BE511" t="n">
        <v>72.04600000000001</v>
      </c>
      <c r="BF511" t="n">
        <v>8.9176</v>
      </c>
      <c r="BG511" t="n">
        <v>0.77</v>
      </c>
      <c r="BH511" t="n">
        <v>5962.380796939026</v>
      </c>
      <c r="BI511" t="n">
        <v>0.9902516436182273</v>
      </c>
      <c r="BJ511" t="n">
        <v>5904.2574</v>
      </c>
    </row>
    <row r="512">
      <c r="A512" t="n">
        <v>688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SUM_FRONTEL_C</t>
        </is>
      </c>
      <c r="G512" t="inlineStr">
        <is>
          <t>C</t>
        </is>
      </c>
      <c r="H512" t="inlineStr">
        <is>
          <t>FRONTEL</t>
        </is>
      </c>
      <c r="I512" t="inlineStr">
        <is>
          <t>FRONANDIBLOQC</t>
        </is>
      </c>
      <c r="J512" t="inlineStr">
        <is>
          <t>FIBRANOVA</t>
        </is>
      </c>
      <c r="K512" t="n">
        <v>0</v>
      </c>
      <c r="P512" t="inlineStr">
        <is>
          <t>BS3</t>
        </is>
      </c>
      <c r="Q512" t="n">
        <v>1</v>
      </c>
      <c r="W512" t="n">
        <v>1</v>
      </c>
      <c r="X512" t="n">
        <v>0</v>
      </c>
    </row>
    <row r="513">
      <c r="A513" t="n">
        <v>4040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SUM_FRONTEL_C</t>
        </is>
      </c>
      <c r="G513" t="inlineStr">
        <is>
          <t>C</t>
        </is>
      </c>
      <c r="H513" t="inlineStr">
        <is>
          <t>FRONTEL</t>
        </is>
      </c>
      <c r="I513" t="inlineStr">
        <is>
          <t>FRONGORBBLOQC</t>
        </is>
      </c>
      <c r="J513" t="inlineStr">
        <is>
          <t>GORBEA</t>
        </is>
      </c>
      <c r="K513" t="n">
        <v>-2608.87528751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598.004052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0.9214</v>
      </c>
      <c r="AL513" t="n">
        <v>61.991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0.9008</v>
      </c>
      <c r="BE513" t="n">
        <v>73.068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4042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SUM_FRONTEL_C</t>
        </is>
      </c>
      <c r="G514" t="inlineStr">
        <is>
          <t>C</t>
        </is>
      </c>
      <c r="H514" t="inlineStr">
        <is>
          <t>FRONTEL</t>
        </is>
      </c>
      <c r="I514" t="inlineStr">
        <is>
          <t>FRONGORBBLOQC</t>
        </is>
      </c>
      <c r="J514" t="inlineStr">
        <is>
          <t>GORBEA</t>
        </is>
      </c>
      <c r="K514" t="n">
        <v>-2608.87528751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83.29844900000001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0.9350000000000001</v>
      </c>
      <c r="AL514" t="n">
        <v>62.906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0.8997000000000001</v>
      </c>
      <c r="BE514" t="n">
        <v>72.979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4044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SUM_FRONTEL_C</t>
        </is>
      </c>
      <c r="G515" t="inlineStr">
        <is>
          <t>C</t>
        </is>
      </c>
      <c r="H515" t="inlineStr">
        <is>
          <t>FRONTEL</t>
        </is>
      </c>
      <c r="I515" t="inlineStr">
        <is>
          <t>FRONGORBBLOQC</t>
        </is>
      </c>
      <c r="J515" t="inlineStr">
        <is>
          <t>GORBEA</t>
        </is>
      </c>
      <c r="K515" t="n">
        <v>-2608.87528751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1988.612846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0.9159</v>
      </c>
      <c r="AL515" t="n">
        <v>61.621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0.8882</v>
      </c>
      <c r="BE515" t="n">
        <v>72.04600000000001</v>
      </c>
      <c r="BF515" t="n">
        <v>8.9176</v>
      </c>
      <c r="BG515" t="n">
        <v>0.77</v>
      </c>
      <c r="BH515" t="n">
        <v>5962.380796939026</v>
      </c>
      <c r="BI515" t="n">
        <v>0.9902516436182273</v>
      </c>
      <c r="BJ515" t="n">
        <v>5904.2574</v>
      </c>
    </row>
    <row r="516">
      <c r="A516" t="n">
        <v>2078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SUM_FRONTEL_C</t>
        </is>
      </c>
      <c r="G516" t="inlineStr">
        <is>
          <t>C</t>
        </is>
      </c>
      <c r="H516" t="inlineStr">
        <is>
          <t>FRONTEL</t>
        </is>
      </c>
      <c r="I516" t="inlineStr">
        <is>
          <t>FRONIMPEBLOQC</t>
        </is>
      </c>
      <c r="J516" t="inlineStr">
        <is>
          <t>IMPERIAL</t>
        </is>
      </c>
      <c r="K516" t="n">
        <v>-34080.54625092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10218.227818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0.9214</v>
      </c>
      <c r="AL516" t="n">
        <v>61.991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0.9008</v>
      </c>
      <c r="BE516" t="n">
        <v>73.068</v>
      </c>
      <c r="BF516" t="n">
        <v>8.9176</v>
      </c>
      <c r="BG516" t="n">
        <v>0.77</v>
      </c>
      <c r="BH516" t="n">
        <v>5962.380796939026</v>
      </c>
      <c r="BI516" t="n">
        <v>0.9997726756080928</v>
      </c>
      <c r="BJ516" t="n">
        <v>5961.0254</v>
      </c>
    </row>
    <row r="517">
      <c r="A517" t="n">
        <v>2080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SUM_FRONTEL_C</t>
        </is>
      </c>
      <c r="G517" t="inlineStr">
        <is>
          <t>C</t>
        </is>
      </c>
      <c r="H517" t="inlineStr">
        <is>
          <t>FRONTEL</t>
        </is>
      </c>
      <c r="I517" t="inlineStr">
        <is>
          <t>FRONIMPEBLOQC</t>
        </is>
      </c>
      <c r="J517" t="inlineStr">
        <is>
          <t>IMPERIAL</t>
        </is>
      </c>
      <c r="K517" t="n">
        <v>-34080.54625092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34.951853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0.9350000000000001</v>
      </c>
      <c r="AL517" t="n">
        <v>62.906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0.8997000000000001</v>
      </c>
      <c r="BE517" t="n">
        <v>72.979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2082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SUM_FRONTEL_C</t>
        </is>
      </c>
      <c r="G518" t="inlineStr">
        <is>
          <t>C</t>
        </is>
      </c>
      <c r="H518" t="inlineStr">
        <is>
          <t>FRONTEL</t>
        </is>
      </c>
      <c r="I518" t="inlineStr">
        <is>
          <t>FRONIMPEBLOQC</t>
        </is>
      </c>
      <c r="J518" t="inlineStr">
        <is>
          <t>IMPERIAL</t>
        </is>
      </c>
      <c r="K518" t="n">
        <v>-34080.54625092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23800.22066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0.9159</v>
      </c>
      <c r="AL518" t="n">
        <v>61.621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0.8882</v>
      </c>
      <c r="BE518" t="n">
        <v>72.04600000000001</v>
      </c>
      <c r="BF518" t="n">
        <v>8.9176</v>
      </c>
      <c r="BG518" t="n">
        <v>0.77</v>
      </c>
      <c r="BH518" t="n">
        <v>5962.380796939026</v>
      </c>
      <c r="BI518" t="n">
        <v>0.9902516436182273</v>
      </c>
      <c r="BJ518" t="n">
        <v>5904.2574</v>
      </c>
    </row>
    <row r="519">
      <c r="A519" t="n">
        <v>5414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SUM_FRONTEL_C</t>
        </is>
      </c>
      <c r="G519" t="inlineStr">
        <is>
          <t>C</t>
        </is>
      </c>
      <c r="H519" t="inlineStr">
        <is>
          <t>FRONTEL</t>
        </is>
      </c>
      <c r="I519" t="inlineStr">
        <is>
          <t>FRONLANGBLOQC</t>
        </is>
      </c>
      <c r="J519" t="inlineStr">
        <is>
          <t>L.ANGELES</t>
        </is>
      </c>
      <c r="K519" t="n">
        <v>-647.82956116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514.050558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0.9214</v>
      </c>
      <c r="AL519" t="n">
        <v>61.991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0.9008</v>
      </c>
      <c r="BE519" t="n">
        <v>73.068</v>
      </c>
      <c r="BF519" t="n">
        <v>8.9176</v>
      </c>
      <c r="BG519" t="n">
        <v>0.77</v>
      </c>
      <c r="BH519" t="n">
        <v>5962.380796939026</v>
      </c>
      <c r="BI519" t="n">
        <v>0.9997726756080928</v>
      </c>
      <c r="BJ519" t="n">
        <v>5961.0254</v>
      </c>
    </row>
    <row r="520">
      <c r="A520" t="n">
        <v>5416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SUM_FRONTEL_C</t>
        </is>
      </c>
      <c r="G520" t="inlineStr">
        <is>
          <t>C</t>
        </is>
      </c>
      <c r="H520" t="inlineStr">
        <is>
          <t>FRONTEL</t>
        </is>
      </c>
      <c r="I520" t="inlineStr">
        <is>
          <t>FRONLANGBLOQC</t>
        </is>
      </c>
      <c r="J520" t="inlineStr">
        <is>
          <t>L.ANGELES</t>
        </is>
      </c>
      <c r="K520" t="n">
        <v>-647.82956116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288.998481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0.9350000000000001</v>
      </c>
      <c r="AL520" t="n">
        <v>62.906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0.8997000000000001</v>
      </c>
      <c r="BE520" t="n">
        <v>72.979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5418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SUM_FRONTEL_C</t>
        </is>
      </c>
      <c r="G521" t="inlineStr">
        <is>
          <t>C</t>
        </is>
      </c>
      <c r="H521" t="inlineStr">
        <is>
          <t>FRONTEL</t>
        </is>
      </c>
      <c r="I521" t="inlineStr">
        <is>
          <t>FRONLANGBLOQC</t>
        </is>
      </c>
      <c r="J521" t="inlineStr">
        <is>
          <t>L.ANGELES</t>
        </is>
      </c>
      <c r="K521" t="n">
        <v>-647.82956116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58.800416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0.9159</v>
      </c>
      <c r="AL521" t="n">
        <v>61.621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0.8882</v>
      </c>
      <c r="BE521" t="n">
        <v>72.04600000000001</v>
      </c>
      <c r="BF521" t="n">
        <v>8.9176</v>
      </c>
      <c r="BG521" t="n">
        <v>0.77</v>
      </c>
      <c r="BH521" t="n">
        <v>5962.380796939026</v>
      </c>
      <c r="BI521" t="n">
        <v>0.9902516436182273</v>
      </c>
      <c r="BJ521" t="n">
        <v>5904.2574</v>
      </c>
    </row>
    <row r="522">
      <c r="A522" t="n">
        <v>4124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SUM_FRONTEL_C</t>
        </is>
      </c>
      <c r="G522" t="inlineStr">
        <is>
          <t>C</t>
        </is>
      </c>
      <c r="H522" t="inlineStr">
        <is>
          <t>FRONTEL</t>
        </is>
      </c>
      <c r="I522" t="inlineStr">
        <is>
          <t>FRONLAJABLOQC</t>
        </is>
      </c>
      <c r="J522" t="inlineStr">
        <is>
          <t>LAJA</t>
        </is>
      </c>
      <c r="K522" t="n">
        <v>-20281.1981561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545.187951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0.9827</v>
      </c>
      <c r="AL522" t="n">
        <v>66.116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0.9752999999999999</v>
      </c>
      <c r="BE522" t="n">
        <v>79.111</v>
      </c>
      <c r="BF522" t="n">
        <v>8.9176</v>
      </c>
      <c r="BG522" t="n">
        <v>0.77</v>
      </c>
      <c r="BH522" t="n">
        <v>5962.380796939026</v>
      </c>
      <c r="BI522" t="n">
        <v>0.9846245412161493</v>
      </c>
      <c r="BJ522" t="n">
        <v>5870.7065</v>
      </c>
    </row>
    <row r="523">
      <c r="A523" t="n">
        <v>4126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SUM_FRONTEL_C</t>
        </is>
      </c>
      <c r="G523" t="inlineStr">
        <is>
          <t>C</t>
        </is>
      </c>
      <c r="H523" t="inlineStr">
        <is>
          <t>FRONTEL</t>
        </is>
      </c>
      <c r="I523" t="inlineStr">
        <is>
          <t>FRONLAJABLOQC</t>
        </is>
      </c>
      <c r="J523" t="inlineStr">
        <is>
          <t>LAJA</t>
        </is>
      </c>
      <c r="K523" t="n">
        <v>-20281.1981561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19271.377875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0.9350000000000001</v>
      </c>
      <c r="AL523" t="n">
        <v>62.906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0.8997000000000001</v>
      </c>
      <c r="BE523" t="n">
        <v>72.979</v>
      </c>
      <c r="BF523" t="n">
        <v>8.9176</v>
      </c>
      <c r="BG523" t="n">
        <v>0.77</v>
      </c>
      <c r="BH523" t="n">
        <v>5962.380796939026</v>
      </c>
      <c r="BI523" t="n">
        <v>1.026176199261993</v>
      </c>
      <c r="BJ523" t="n">
        <v>6118.4533</v>
      </c>
    </row>
    <row r="524">
      <c r="A524" t="n">
        <v>4128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SUM_FRONTEL_C</t>
        </is>
      </c>
      <c r="G524" t="inlineStr">
        <is>
          <t>C</t>
        </is>
      </c>
      <c r="H524" t="inlineStr">
        <is>
          <t>FRONTEL</t>
        </is>
      </c>
      <c r="I524" t="inlineStr">
        <is>
          <t>FRONLAJABLOQC</t>
        </is>
      </c>
      <c r="J524" t="inlineStr">
        <is>
          <t>LAJA</t>
        </is>
      </c>
      <c r="K524" t="n">
        <v>-20281.1981561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1161.132214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0.9537</v>
      </c>
      <c r="AL524" t="n">
        <v>64.164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0.9182</v>
      </c>
      <c r="BE524" t="n">
        <v>74.479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5402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SUM_FRONTEL_C</t>
        </is>
      </c>
      <c r="G525" t="inlineStr">
        <is>
          <t>C</t>
        </is>
      </c>
      <c r="H525" t="inlineStr">
        <is>
          <t>FRONTEL</t>
        </is>
      </c>
      <c r="I525" t="inlineStr">
        <is>
          <t>FRONLAUTBLOQC</t>
        </is>
      </c>
      <c r="J525" t="inlineStr">
        <is>
          <t>LAUTARO</t>
        </is>
      </c>
      <c r="K525" t="n">
        <v>-19801.97122449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6924.557781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0.9214</v>
      </c>
      <c r="AL525" t="n">
        <v>61.991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0.9008</v>
      </c>
      <c r="BE525" t="n">
        <v>73.068</v>
      </c>
      <c r="BF525" t="n">
        <v>8.9176</v>
      </c>
      <c r="BG525" t="n">
        <v>0.77</v>
      </c>
      <c r="BH525" t="n">
        <v>5962.380796939026</v>
      </c>
      <c r="BI525" t="n">
        <v>0.9997726756080928</v>
      </c>
      <c r="BJ525" t="n">
        <v>5961.0254</v>
      </c>
    </row>
    <row r="526">
      <c r="A526" t="n">
        <v>5404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SUM_FRONTEL_C</t>
        </is>
      </c>
      <c r="G526" t="inlineStr">
        <is>
          <t>C</t>
        </is>
      </c>
      <c r="H526" t="inlineStr">
        <is>
          <t>FRONTEL</t>
        </is>
      </c>
      <c r="I526" t="inlineStr">
        <is>
          <t>FRONLAUTBLOQC</t>
        </is>
      </c>
      <c r="J526" t="inlineStr">
        <is>
          <t>LAUTARO</t>
        </is>
      </c>
      <c r="K526" t="n">
        <v>-19801.97122449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610.424249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0.9350000000000001</v>
      </c>
      <c r="AL526" t="n">
        <v>62.906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0.8997000000000001</v>
      </c>
      <c r="BE526" t="n">
        <v>72.979</v>
      </c>
      <c r="BF526" t="n">
        <v>8.9176</v>
      </c>
      <c r="BG526" t="n">
        <v>0.77</v>
      </c>
      <c r="BH526" t="n">
        <v>5962.380796939026</v>
      </c>
      <c r="BI526" t="n">
        <v>1.026176199261993</v>
      </c>
      <c r="BJ526" t="n">
        <v>6118.4533</v>
      </c>
    </row>
    <row r="527">
      <c r="A527" t="n">
        <v>5406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SUM_FRONTEL_C</t>
        </is>
      </c>
      <c r="G527" t="inlineStr">
        <is>
          <t>C</t>
        </is>
      </c>
      <c r="H527" t="inlineStr">
        <is>
          <t>FRONTEL</t>
        </is>
      </c>
      <c r="I527" t="inlineStr">
        <is>
          <t>FRONLAUTBLOQC</t>
        </is>
      </c>
      <c r="J527" t="inlineStr">
        <is>
          <t>LAUTARO</t>
        </is>
      </c>
      <c r="K527" t="n">
        <v>-19801.97122449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15336.28766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0.9159</v>
      </c>
      <c r="AL527" t="n">
        <v>61.621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0.8882</v>
      </c>
      <c r="BE527" t="n">
        <v>72.04600000000001</v>
      </c>
      <c r="BF527" t="n">
        <v>8.9176</v>
      </c>
      <c r="BG527" t="n">
        <v>0.77</v>
      </c>
      <c r="BH527" t="n">
        <v>5962.380796939026</v>
      </c>
      <c r="BI527" t="n">
        <v>0.9902516436182273</v>
      </c>
      <c r="BJ527" t="n">
        <v>5904.2574</v>
      </c>
    </row>
    <row r="528">
      <c r="A528" t="n">
        <v>2060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SUM_FRONTEL_C</t>
        </is>
      </c>
      <c r="G528" t="inlineStr">
        <is>
          <t>C</t>
        </is>
      </c>
      <c r="H528" t="inlineStr">
        <is>
          <t>FRONTEL</t>
        </is>
      </c>
      <c r="I528" t="inlineStr">
        <is>
          <t>FRONLEBUBLOQC</t>
        </is>
      </c>
      <c r="J528" t="inlineStr">
        <is>
          <t>LEBU</t>
        </is>
      </c>
      <c r="K528" t="n">
        <v>-11165.56757915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3381.864058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0.9350000000000001</v>
      </c>
      <c r="AL528" t="n">
        <v>62.906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0.8997000000000001</v>
      </c>
      <c r="BE528" t="n">
        <v>72.979</v>
      </c>
      <c r="BF528" t="n">
        <v>8.9176</v>
      </c>
      <c r="BG528" t="n">
        <v>0.77</v>
      </c>
      <c r="BH528" t="n">
        <v>5962.380796939026</v>
      </c>
      <c r="BI528" t="n">
        <v>1.026176199261993</v>
      </c>
      <c r="BJ528" t="n">
        <v>6118.4533</v>
      </c>
    </row>
    <row r="529">
      <c r="A529" t="n">
        <v>2062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SUM_FRONTEL_C</t>
        </is>
      </c>
      <c r="G529" t="inlineStr">
        <is>
          <t>C</t>
        </is>
      </c>
      <c r="H529" t="inlineStr">
        <is>
          <t>FRONTEL</t>
        </is>
      </c>
      <c r="I529" t="inlineStr">
        <is>
          <t>FRONLEBUBLOQC</t>
        </is>
      </c>
      <c r="J529" t="inlineStr">
        <is>
          <t>LEBU</t>
        </is>
      </c>
      <c r="K529" t="n">
        <v>-11165.56757915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1265.126979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0.9487</v>
      </c>
      <c r="AL529" t="n">
        <v>63.828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0.9144</v>
      </c>
      <c r="BE529" t="n">
        <v>74.17100000000001</v>
      </c>
      <c r="BF529" t="n">
        <v>8.9176</v>
      </c>
      <c r="BG529" t="n">
        <v>0.77</v>
      </c>
      <c r="BH529" t="n">
        <v>5962.380796939026</v>
      </c>
      <c r="BI529" t="n">
        <v>1.06158357771261</v>
      </c>
      <c r="BJ529" t="n">
        <v>6329.5655</v>
      </c>
    </row>
    <row r="530">
      <c r="A530" t="n">
        <v>2064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SUM_FRONTEL_C</t>
        </is>
      </c>
      <c r="G530" t="inlineStr">
        <is>
          <t>C</t>
        </is>
      </c>
      <c r="H530" t="inlineStr">
        <is>
          <t>FRONTEL</t>
        </is>
      </c>
      <c r="I530" t="inlineStr">
        <is>
          <t>FRONLEBUBLOQC</t>
        </is>
      </c>
      <c r="J530" t="inlineStr">
        <is>
          <t>LEBU</t>
        </is>
      </c>
      <c r="K530" t="n">
        <v>-11165.56757915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6629.687158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0.9385</v>
      </c>
      <c r="AL530" t="n">
        <v>63.142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0.9106</v>
      </c>
      <c r="BE530" t="n">
        <v>73.863</v>
      </c>
      <c r="BF530" t="n">
        <v>8.9176</v>
      </c>
      <c r="BG530" t="n">
        <v>0.77</v>
      </c>
      <c r="BH530" t="n">
        <v>5962.380796939026</v>
      </c>
      <c r="BI530" t="n">
        <v>1.054969526488514</v>
      </c>
      <c r="BJ530" t="n">
        <v>6290.13</v>
      </c>
    </row>
    <row r="531">
      <c r="A531" t="n">
        <v>2060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SUM_FRONTEL_C</t>
        </is>
      </c>
      <c r="G531" t="inlineStr">
        <is>
          <t>C</t>
        </is>
      </c>
      <c r="H531" t="inlineStr">
        <is>
          <t>FRONTEL</t>
        </is>
      </c>
      <c r="I531" t="inlineStr">
        <is>
          <t>FRONLICABLOQC</t>
        </is>
      </c>
      <c r="J531" t="inlineStr">
        <is>
          <t>LICANCO</t>
        </is>
      </c>
      <c r="K531" t="n">
        <v>-12573.26389164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3803.450853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0.9214</v>
      </c>
      <c r="AL531" t="n">
        <v>61.991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0.9008</v>
      </c>
      <c r="BE531" t="n">
        <v>73.068</v>
      </c>
      <c r="BF531" t="n">
        <v>8.9176</v>
      </c>
      <c r="BG531" t="n">
        <v>0.77</v>
      </c>
      <c r="BH531" t="n">
        <v>5962.380796939026</v>
      </c>
      <c r="BI531" t="n">
        <v>0.9997726756080928</v>
      </c>
      <c r="BJ531" t="n">
        <v>5961.0254</v>
      </c>
    </row>
    <row r="532">
      <c r="A532" t="n">
        <v>2062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SUM_FRONTEL_C</t>
        </is>
      </c>
      <c r="G532" t="inlineStr">
        <is>
          <t>C</t>
        </is>
      </c>
      <c r="H532" t="inlineStr">
        <is>
          <t>FRONTEL</t>
        </is>
      </c>
      <c r="I532" t="inlineStr">
        <is>
          <t>FRONLICABLOQC</t>
        </is>
      </c>
      <c r="J532" t="inlineStr">
        <is>
          <t>LICANCO</t>
        </is>
      </c>
      <c r="K532" t="n">
        <v>-12573.26389164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80.97587300000001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0.9350000000000001</v>
      </c>
      <c r="AL532" t="n">
        <v>62.906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0.8997000000000001</v>
      </c>
      <c r="BE532" t="n">
        <v>72.979</v>
      </c>
      <c r="BF532" t="n">
        <v>8.9176</v>
      </c>
      <c r="BG532" t="n">
        <v>0.77</v>
      </c>
      <c r="BH532" t="n">
        <v>5962.380796939026</v>
      </c>
      <c r="BI532" t="n">
        <v>1.026176199261993</v>
      </c>
      <c r="BJ532" t="n">
        <v>6118.4533</v>
      </c>
    </row>
    <row r="533">
      <c r="A533" t="n">
        <v>2064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SUM_FRONTEL_C</t>
        </is>
      </c>
      <c r="G533" t="inlineStr">
        <is>
          <t>C</t>
        </is>
      </c>
      <c r="H533" t="inlineStr">
        <is>
          <t>FRONTEL</t>
        </is>
      </c>
      <c r="I533" t="inlineStr">
        <is>
          <t>FRONLICABLOQC</t>
        </is>
      </c>
      <c r="J533" t="inlineStr">
        <is>
          <t>LICANCO</t>
        </is>
      </c>
      <c r="K533" t="n">
        <v>-12573.26389164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8995.517260000001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0.9159</v>
      </c>
      <c r="AL533" t="n">
        <v>61.621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0.8882</v>
      </c>
      <c r="BE533" t="n">
        <v>72.04600000000001</v>
      </c>
      <c r="BF533" t="n">
        <v>8.9176</v>
      </c>
      <c r="BG533" t="n">
        <v>0.77</v>
      </c>
      <c r="BH533" t="n">
        <v>5962.380796939026</v>
      </c>
      <c r="BI533" t="n">
        <v>0.9902516436182273</v>
      </c>
      <c r="BJ533" t="n">
        <v>5904.2574</v>
      </c>
    </row>
    <row r="534">
      <c r="A534" t="n">
        <v>2060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SUM_FRONTEL_C</t>
        </is>
      </c>
      <c r="G534" t="inlineStr">
        <is>
          <t>C</t>
        </is>
      </c>
      <c r="H534" t="inlineStr">
        <is>
          <t>FRONTEL</t>
        </is>
      </c>
      <c r="I534" t="inlineStr">
        <is>
          <t>FRONLSAUBLOQC</t>
        </is>
      </c>
      <c r="J534" t="inlineStr">
        <is>
          <t>LOS_SAUCES</t>
        </is>
      </c>
      <c r="K534" t="n">
        <v>-14042.19755186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9462.798788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0.9214</v>
      </c>
      <c r="AL534" t="n">
        <v>61.991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0.9008</v>
      </c>
      <c r="BE534" t="n">
        <v>73.068</v>
      </c>
      <c r="BF534" t="n">
        <v>8.9176</v>
      </c>
      <c r="BG534" t="n">
        <v>0.77</v>
      </c>
      <c r="BH534" t="n">
        <v>5962.380796939026</v>
      </c>
      <c r="BI534" t="n">
        <v>0.9997726756080928</v>
      </c>
      <c r="BJ534" t="n">
        <v>5961.0254</v>
      </c>
    </row>
    <row r="535">
      <c r="A535" t="n">
        <v>2062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SUM_FRONTEL_C</t>
        </is>
      </c>
      <c r="G535" t="inlineStr">
        <is>
          <t>C</t>
        </is>
      </c>
      <c r="H535" t="inlineStr">
        <is>
          <t>FRONTEL</t>
        </is>
      </c>
      <c r="I535" t="inlineStr">
        <is>
          <t>FRONLSAUBLOQC</t>
        </is>
      </c>
      <c r="J535" t="inlineStr">
        <is>
          <t>LOS_SAUCES</t>
        </is>
      </c>
      <c r="K535" t="n">
        <v>-14042.19755186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516.062157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0.9350000000000001</v>
      </c>
      <c r="AL535" t="n">
        <v>62.906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0.8997000000000001</v>
      </c>
      <c r="BE535" t="n">
        <v>72.979</v>
      </c>
      <c r="BF535" t="n">
        <v>8.9176</v>
      </c>
      <c r="BG535" t="n">
        <v>0.77</v>
      </c>
      <c r="BH535" t="n">
        <v>5962.380796939026</v>
      </c>
      <c r="BI535" t="n">
        <v>1.026176199261993</v>
      </c>
      <c r="BJ535" t="n">
        <v>6118.4533</v>
      </c>
    </row>
    <row r="536">
      <c r="A536" t="n">
        <v>2064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SUM_FRONTEL_C</t>
        </is>
      </c>
      <c r="G536" t="inlineStr">
        <is>
          <t>C</t>
        </is>
      </c>
      <c r="H536" t="inlineStr">
        <is>
          <t>FRONTEL</t>
        </is>
      </c>
      <c r="I536" t="inlineStr">
        <is>
          <t>FRONLSAUBLOQC</t>
        </is>
      </c>
      <c r="J536" t="inlineStr">
        <is>
          <t>LOS_SAUCES</t>
        </is>
      </c>
      <c r="K536" t="n">
        <v>-14042.19755186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4052.151681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0.9159</v>
      </c>
      <c r="AL536" t="n">
        <v>61.621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0.8882</v>
      </c>
      <c r="BE536" t="n">
        <v>72.04600000000001</v>
      </c>
      <c r="BF536" t="n">
        <v>8.9176</v>
      </c>
      <c r="BG536" t="n">
        <v>0.77</v>
      </c>
      <c r="BH536" t="n">
        <v>5962.380796939026</v>
      </c>
      <c r="BI536" t="n">
        <v>0.9902516436182273</v>
      </c>
      <c r="BJ536" t="n">
        <v>5904.2574</v>
      </c>
    </row>
    <row r="537">
      <c r="A537" t="n">
        <v>2060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SUM_FRONTEL_C</t>
        </is>
      </c>
      <c r="G537" t="inlineStr">
        <is>
          <t>C</t>
        </is>
      </c>
      <c r="H537" t="inlineStr">
        <is>
          <t>FRONTEL</t>
        </is>
      </c>
      <c r="I537" t="inlineStr">
        <is>
          <t>FRONLOTABLOQC</t>
        </is>
      </c>
      <c r="J537" t="inlineStr">
        <is>
          <t>LOTA</t>
        </is>
      </c>
      <c r="K537" t="n">
        <v>-18632.47728896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5725.427641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0.9350000000000001</v>
      </c>
      <c r="AL537" t="n">
        <v>62.906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0.8997000000000001</v>
      </c>
      <c r="BE537" t="n">
        <v>72.979</v>
      </c>
      <c r="BF537" t="n">
        <v>8.9176</v>
      </c>
      <c r="BG537" t="n">
        <v>0.77</v>
      </c>
      <c r="BH537" t="n">
        <v>5962.380796939026</v>
      </c>
      <c r="BI537" t="n">
        <v>1.026176199261993</v>
      </c>
      <c r="BJ537" t="n">
        <v>6118.4533</v>
      </c>
    </row>
    <row r="538">
      <c r="A538" t="n">
        <v>2062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SUM_FRONTEL_C</t>
        </is>
      </c>
      <c r="G538" t="inlineStr">
        <is>
          <t>C</t>
        </is>
      </c>
      <c r="H538" t="inlineStr">
        <is>
          <t>FRONTEL</t>
        </is>
      </c>
      <c r="I538" t="inlineStr">
        <is>
          <t>FRONLOTABLOQC</t>
        </is>
      </c>
      <c r="J538" t="inlineStr">
        <is>
          <t>LOTA</t>
        </is>
      </c>
      <c r="K538" t="n">
        <v>-18632.47728896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2142.311661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0.9487</v>
      </c>
      <c r="AL538" t="n">
        <v>63.828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0.9144</v>
      </c>
      <c r="BE538" t="n">
        <v>74.17100000000001</v>
      </c>
      <c r="BF538" t="n">
        <v>8.9176</v>
      </c>
      <c r="BG538" t="n">
        <v>0.77</v>
      </c>
      <c r="BH538" t="n">
        <v>5962.380796939026</v>
      </c>
      <c r="BI538" t="n">
        <v>1.06158357771261</v>
      </c>
      <c r="BJ538" t="n">
        <v>6329.5655</v>
      </c>
    </row>
    <row r="539">
      <c r="A539" t="n">
        <v>2064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SUM_FRONTEL_C</t>
        </is>
      </c>
      <c r="G539" t="inlineStr">
        <is>
          <t>C</t>
        </is>
      </c>
      <c r="H539" t="inlineStr">
        <is>
          <t>FRONTEL</t>
        </is>
      </c>
      <c r="I539" t="inlineStr">
        <is>
          <t>FRONLOTABLOQC</t>
        </is>
      </c>
      <c r="J539" t="inlineStr">
        <is>
          <t>LOTA</t>
        </is>
      </c>
      <c r="K539" t="n">
        <v>-18632.47728896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10950.153193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0.9385</v>
      </c>
      <c r="AL539" t="n">
        <v>63.142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0.9106</v>
      </c>
      <c r="BE539" t="n">
        <v>73.863</v>
      </c>
      <c r="BF539" t="n">
        <v>8.9176</v>
      </c>
      <c r="BG539" t="n">
        <v>0.77</v>
      </c>
      <c r="BH539" t="n">
        <v>5962.380796939026</v>
      </c>
      <c r="BI539" t="n">
        <v>1.054969526488514</v>
      </c>
      <c r="BJ539" t="n">
        <v>6290.13</v>
      </c>
    </row>
    <row r="540">
      <c r="A540" t="n">
        <v>2060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SUM_FRONTEL_C</t>
        </is>
      </c>
      <c r="G540" t="inlineStr">
        <is>
          <t>C</t>
        </is>
      </c>
      <c r="H540" t="inlineStr">
        <is>
          <t>FRONTEL</t>
        </is>
      </c>
      <c r="I540" t="inlineStr">
        <is>
          <t>FRONNAHUBLOQC</t>
        </is>
      </c>
      <c r="J540" t="inlineStr">
        <is>
          <t>NAHUELBUTA</t>
        </is>
      </c>
      <c r="K540" t="n">
        <v>-8434.530618459999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5839.79397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0.9214</v>
      </c>
      <c r="AL540" t="n">
        <v>61.991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0.9008</v>
      </c>
      <c r="BE540" t="n">
        <v>73.068</v>
      </c>
      <c r="BF540" t="n">
        <v>8.9176</v>
      </c>
      <c r="BG540" t="n">
        <v>0.77</v>
      </c>
      <c r="BH540" t="n">
        <v>5962.380796939026</v>
      </c>
      <c r="BI540" t="n">
        <v>0.9997726756080928</v>
      </c>
      <c r="BJ540" t="n">
        <v>5961.0254</v>
      </c>
    </row>
    <row r="541">
      <c r="A541" t="n">
        <v>2062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SUM_FRONTEL_C</t>
        </is>
      </c>
      <c r="G541" t="inlineStr">
        <is>
          <t>C</t>
        </is>
      </c>
      <c r="H541" t="inlineStr">
        <is>
          <t>FRONTEL</t>
        </is>
      </c>
      <c r="I541" t="inlineStr">
        <is>
          <t>FRONNAHUBLOQC</t>
        </is>
      </c>
      <c r="J541" t="inlineStr">
        <is>
          <t>NAHUELBUTA</t>
        </is>
      </c>
      <c r="K541" t="n">
        <v>-8434.530618459999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4283.982583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0.9350000000000001</v>
      </c>
      <c r="AL541" t="n">
        <v>62.906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0.8997000000000001</v>
      </c>
      <c r="BE541" t="n">
        <v>72.979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2064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SUM_FRONTEL_C</t>
        </is>
      </c>
      <c r="G542" t="inlineStr">
        <is>
          <t>C</t>
        </is>
      </c>
      <c r="H542" t="inlineStr">
        <is>
          <t>FRONTEL</t>
        </is>
      </c>
      <c r="I542" t="inlineStr">
        <is>
          <t>FRONNAHUBLOQC</t>
        </is>
      </c>
      <c r="J542" t="inlineStr">
        <is>
          <t>NAHUELBUTA</t>
        </is>
      </c>
      <c r="K542" t="n">
        <v>-8434.530618459999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1169.522693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0.9159</v>
      </c>
      <c r="AL542" t="n">
        <v>61.621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0.8882</v>
      </c>
      <c r="BE542" t="n">
        <v>72.04600000000001</v>
      </c>
      <c r="BF542" t="n">
        <v>8.9176</v>
      </c>
      <c r="BG542" t="n">
        <v>0.77</v>
      </c>
      <c r="BH542" t="n">
        <v>5962.380796939026</v>
      </c>
      <c r="BI542" t="n">
        <v>0.9902516436182273</v>
      </c>
      <c r="BJ542" t="n">
        <v>5904.2574</v>
      </c>
    </row>
    <row r="543">
      <c r="A543" t="n">
        <v>4124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SUM_FRONTEL_C</t>
        </is>
      </c>
      <c r="G543" t="inlineStr">
        <is>
          <t>C</t>
        </is>
      </c>
      <c r="H543" t="inlineStr">
        <is>
          <t>FRONTEL</t>
        </is>
      </c>
      <c r="I543" t="inlineStr">
        <is>
          <t>FRONNGREBLOQC</t>
        </is>
      </c>
      <c r="J543" t="inlineStr">
        <is>
          <t>NEGRETE</t>
        </is>
      </c>
      <c r="K543" t="n">
        <v>-20565.71311352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14962.593776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0.9214</v>
      </c>
      <c r="AL543" t="n">
        <v>61.991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0.9008</v>
      </c>
      <c r="BE543" t="n">
        <v>73.068</v>
      </c>
      <c r="BF543" t="n">
        <v>8.9176</v>
      </c>
      <c r="BG543" t="n">
        <v>0.77</v>
      </c>
      <c r="BH543" t="n">
        <v>5962.380796939026</v>
      </c>
      <c r="BI543" t="n">
        <v>0.9997726756080928</v>
      </c>
      <c r="BJ543" t="n">
        <v>5961.0254</v>
      </c>
    </row>
    <row r="544">
      <c r="A544" t="n">
        <v>4126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SUM_FRONTEL_C</t>
        </is>
      </c>
      <c r="G544" t="inlineStr">
        <is>
          <t>C</t>
        </is>
      </c>
      <c r="H544" t="inlineStr">
        <is>
          <t>FRONTEL</t>
        </is>
      </c>
      <c r="I544" t="inlineStr">
        <is>
          <t>FRONNGREBLOQC</t>
        </is>
      </c>
      <c r="J544" t="inlineStr">
        <is>
          <t>NEGRETE</t>
        </is>
      </c>
      <c r="K544" t="n">
        <v>-20565.71311352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8291.724706999999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0.9350000000000001</v>
      </c>
      <c r="AL544" t="n">
        <v>62.906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0.8997000000000001</v>
      </c>
      <c r="BE544" t="n">
        <v>72.979</v>
      </c>
      <c r="BF544" t="n">
        <v>8.9176</v>
      </c>
      <c r="BG544" t="n">
        <v>0.77</v>
      </c>
      <c r="BH544" t="n">
        <v>5962.380796939026</v>
      </c>
      <c r="BI544" t="n">
        <v>1.026176199261993</v>
      </c>
      <c r="BJ544" t="n">
        <v>6118.4533</v>
      </c>
    </row>
    <row r="545">
      <c r="A545" t="n">
        <v>4128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SUM_FRONTEL_C</t>
        </is>
      </c>
      <c r="G545" t="inlineStr">
        <is>
          <t>C</t>
        </is>
      </c>
      <c r="H545" t="inlineStr">
        <is>
          <t>FRONTEL</t>
        </is>
      </c>
      <c r="I545" t="inlineStr">
        <is>
          <t>FRONNGREBLOQC</t>
        </is>
      </c>
      <c r="J545" t="inlineStr">
        <is>
          <t>NEGRETE</t>
        </is>
      </c>
      <c r="K545" t="n">
        <v>-20565.71311352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2682.803053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0.9159</v>
      </c>
      <c r="AL545" t="n">
        <v>61.621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0.8882</v>
      </c>
      <c r="BE545" t="n">
        <v>72.04600000000001</v>
      </c>
      <c r="BF545" t="n">
        <v>8.9176</v>
      </c>
      <c r="BG545" t="n">
        <v>0.77</v>
      </c>
      <c r="BH545" t="n">
        <v>5962.380796939026</v>
      </c>
      <c r="BI545" t="n">
        <v>0.9902516436182273</v>
      </c>
      <c r="BJ545" t="n">
        <v>5904.2574</v>
      </c>
    </row>
    <row r="546">
      <c r="A546" t="n">
        <v>1374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SUM_FRONTEL_C</t>
        </is>
      </c>
      <c r="G546" t="inlineStr">
        <is>
          <t>C</t>
        </is>
      </c>
      <c r="H546" t="inlineStr">
        <is>
          <t>FRONTEL</t>
        </is>
      </c>
      <c r="I546" t="inlineStr">
        <is>
          <t>FRONPICOBLOQC</t>
        </is>
      </c>
      <c r="J546" t="inlineStr">
        <is>
          <t>PICOLTUE</t>
        </is>
      </c>
      <c r="K546" t="n">
        <v>-17311.15085674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3055.209285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0.9214</v>
      </c>
      <c r="AL546" t="n">
        <v>61.991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0.9008</v>
      </c>
      <c r="BE546" t="n">
        <v>73.068</v>
      </c>
      <c r="BF546" t="n">
        <v>8.9176</v>
      </c>
      <c r="BG546" t="n">
        <v>0.77</v>
      </c>
      <c r="BH546" t="n">
        <v>5962.380796939026</v>
      </c>
      <c r="BI546" t="n">
        <v>0.9997726756080928</v>
      </c>
      <c r="BJ546" t="n">
        <v>5961.0254</v>
      </c>
    </row>
    <row r="547">
      <c r="A547" t="n">
        <v>1376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SUM_FRONTEL_C</t>
        </is>
      </c>
      <c r="G547" t="inlineStr">
        <is>
          <t>C</t>
        </is>
      </c>
      <c r="H547" t="inlineStr">
        <is>
          <t>FRONTEL</t>
        </is>
      </c>
      <c r="I547" t="inlineStr">
        <is>
          <t>FRONPICOBLOQC</t>
        </is>
      </c>
      <c r="J547" t="inlineStr">
        <is>
          <t>PICOLTUE</t>
        </is>
      </c>
      <c r="K547" t="n">
        <v>-17311.15085674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14242.152851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0.9350000000000001</v>
      </c>
      <c r="AL547" t="n">
        <v>62.906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0.8997000000000001</v>
      </c>
      <c r="BE547" t="n">
        <v>72.979</v>
      </c>
      <c r="BF547" t="n">
        <v>8.9176</v>
      </c>
      <c r="BG547" t="n">
        <v>0.77</v>
      </c>
      <c r="BH547" t="n">
        <v>5962.380796939026</v>
      </c>
      <c r="BI547" t="n">
        <v>1.026176199261993</v>
      </c>
      <c r="BJ547" t="n">
        <v>6118.4533</v>
      </c>
    </row>
    <row r="548">
      <c r="A548" t="n">
        <v>4475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SUM_FRONTEL_C</t>
        </is>
      </c>
      <c r="G548" t="inlineStr">
        <is>
          <t>C</t>
        </is>
      </c>
      <c r="H548" t="inlineStr">
        <is>
          <t>FRONTEL</t>
        </is>
      </c>
      <c r="I548" t="inlineStr">
        <is>
          <t>FRONPILLABLOQC</t>
        </is>
      </c>
      <c r="J548" t="inlineStr">
        <is>
          <t>PILLANLELBUN</t>
        </is>
      </c>
      <c r="K548" t="n">
        <v>-7589.50392842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2416.348969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0.9214</v>
      </c>
      <c r="AL548" t="n">
        <v>61.991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0.9008</v>
      </c>
      <c r="BE548" t="n">
        <v>73.068</v>
      </c>
      <c r="BF548" t="n">
        <v>8.9176</v>
      </c>
      <c r="BG548" t="n">
        <v>0.77</v>
      </c>
      <c r="BH548" t="n">
        <v>5962.380796939026</v>
      </c>
      <c r="BI548" t="n">
        <v>0.9997726756080928</v>
      </c>
      <c r="BJ548" t="n">
        <v>5961.0254</v>
      </c>
    </row>
    <row r="549">
      <c r="A549" t="n">
        <v>4477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SUM_FRONTEL_C</t>
        </is>
      </c>
      <c r="G549" t="inlineStr">
        <is>
          <t>C</t>
        </is>
      </c>
      <c r="H549" t="inlineStr">
        <is>
          <t>FRONTEL</t>
        </is>
      </c>
      <c r="I549" t="inlineStr">
        <is>
          <t>FRONPILLABLOQC</t>
        </is>
      </c>
      <c r="J549" t="inlineStr">
        <is>
          <t>PILLANLELBUN</t>
        </is>
      </c>
      <c r="K549" t="n">
        <v>-7589.50392842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138.837671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0.9350000000000001</v>
      </c>
      <c r="AL549" t="n">
        <v>62.906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0.8997000000000001</v>
      </c>
      <c r="BE549" t="n">
        <v>72.979</v>
      </c>
      <c r="BF549" t="n">
        <v>8.9176</v>
      </c>
      <c r="BG549" t="n">
        <v>0.77</v>
      </c>
      <c r="BH549" t="n">
        <v>5962.380796939026</v>
      </c>
      <c r="BI549" t="n">
        <v>1.026176199261993</v>
      </c>
      <c r="BJ549" t="n">
        <v>6118.4533</v>
      </c>
    </row>
    <row r="550">
      <c r="A550" t="n">
        <v>4479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SUM_FRONTEL_C</t>
        </is>
      </c>
      <c r="G550" t="inlineStr">
        <is>
          <t>C</t>
        </is>
      </c>
      <c r="H550" t="inlineStr">
        <is>
          <t>FRONTEL</t>
        </is>
      </c>
      <c r="I550" t="inlineStr">
        <is>
          <t>FRONPILLABLOQC</t>
        </is>
      </c>
      <c r="J550" t="inlineStr">
        <is>
          <t>PILLANLELBUN</t>
        </is>
      </c>
      <c r="K550" t="n">
        <v>-7589.50392842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5508.099427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0.9159</v>
      </c>
      <c r="AL550" t="n">
        <v>61.621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0.8882</v>
      </c>
      <c r="BE550" t="n">
        <v>72.04600000000001</v>
      </c>
      <c r="BF550" t="n">
        <v>8.9176</v>
      </c>
      <c r="BG550" t="n">
        <v>0.77</v>
      </c>
      <c r="BH550" t="n">
        <v>5962.380796939026</v>
      </c>
      <c r="BI550" t="n">
        <v>0.9902516436182273</v>
      </c>
      <c r="BJ550" t="n">
        <v>5904.2574</v>
      </c>
    </row>
    <row r="551">
      <c r="A551" t="n">
        <v>5402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SUM_FRONTEL_C</t>
        </is>
      </c>
      <c r="G551" t="inlineStr">
        <is>
          <t>C</t>
        </is>
      </c>
      <c r="H551" t="inlineStr">
        <is>
          <t>FRONTEL</t>
        </is>
      </c>
      <c r="I551" t="inlineStr">
        <is>
          <t>FRONPITRBLOQC</t>
        </is>
      </c>
      <c r="J551" t="inlineStr">
        <is>
          <t>PITRUFQUEN</t>
        </is>
      </c>
      <c r="K551" t="n">
        <v>-25562.09503447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6667.5234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0.9214</v>
      </c>
      <c r="AL551" t="n">
        <v>61.991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0.9008</v>
      </c>
      <c r="BE551" t="n">
        <v>73.068</v>
      </c>
      <c r="BF551" t="n">
        <v>8.9176</v>
      </c>
      <c r="BG551" t="n">
        <v>0.77</v>
      </c>
      <c r="BH551" t="n">
        <v>5962.380796939026</v>
      </c>
      <c r="BI551" t="n">
        <v>0.9997726756080928</v>
      </c>
      <c r="BJ551" t="n">
        <v>5961.0254</v>
      </c>
    </row>
    <row r="552">
      <c r="A552" t="n">
        <v>5404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SUM_FRONTEL_C</t>
        </is>
      </c>
      <c r="G552" t="inlineStr">
        <is>
          <t>C</t>
        </is>
      </c>
      <c r="H552" t="inlineStr">
        <is>
          <t>FRONTEL</t>
        </is>
      </c>
      <c r="I552" t="inlineStr">
        <is>
          <t>FRONPITRBLOQC</t>
        </is>
      </c>
      <c r="J552" t="inlineStr">
        <is>
          <t>PITRUFQUEN</t>
        </is>
      </c>
      <c r="K552" t="n">
        <v>-25562.09503447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1023.758644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0.9350000000000001</v>
      </c>
      <c r="AL552" t="n">
        <v>62.906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0.8997000000000001</v>
      </c>
      <c r="BE552" t="n">
        <v>72.979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5406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SUM_FRONTEL_C</t>
        </is>
      </c>
      <c r="G553" t="inlineStr">
        <is>
          <t>C</t>
        </is>
      </c>
      <c r="H553" t="inlineStr">
        <is>
          <t>FRONTEL</t>
        </is>
      </c>
      <c r="I553" t="inlineStr">
        <is>
          <t>FRONPITRBLOQC</t>
        </is>
      </c>
      <c r="J553" t="inlineStr">
        <is>
          <t>PITRUFQUEN</t>
        </is>
      </c>
      <c r="K553" t="n">
        <v>-25562.09503447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19992.205927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0.9159</v>
      </c>
      <c r="AL553" t="n">
        <v>61.621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0.8882</v>
      </c>
      <c r="BE553" t="n">
        <v>72.04600000000001</v>
      </c>
      <c r="BF553" t="n">
        <v>8.9176</v>
      </c>
      <c r="BG553" t="n">
        <v>0.77</v>
      </c>
      <c r="BH553" t="n">
        <v>5962.380796939026</v>
      </c>
      <c r="BI553" t="n">
        <v>0.9902516436182273</v>
      </c>
      <c r="BJ553" t="n">
        <v>5904.2574</v>
      </c>
    </row>
    <row r="554">
      <c r="A554" t="n">
        <v>1772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SUM_FRONTEL_C</t>
        </is>
      </c>
      <c r="G554" t="inlineStr">
        <is>
          <t>C</t>
        </is>
      </c>
      <c r="H554" t="inlineStr">
        <is>
          <t>FRONTEL</t>
        </is>
      </c>
      <c r="I554" t="inlineStr">
        <is>
          <t>FRONSBARBLOQC</t>
        </is>
      </c>
      <c r="J554" t="inlineStr">
        <is>
          <t>SANTA_BARBARA</t>
        </is>
      </c>
      <c r="K554" t="n">
        <v>-5625.05057877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5139.601326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0.9214</v>
      </c>
      <c r="AL554" t="n">
        <v>61.991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0.9008</v>
      </c>
      <c r="BE554" t="n">
        <v>73.068</v>
      </c>
      <c r="BF554" t="n">
        <v>8.9176</v>
      </c>
      <c r="BG554" t="n">
        <v>0.77</v>
      </c>
      <c r="BH554" t="n">
        <v>5962.380796939026</v>
      </c>
      <c r="BI554" t="n">
        <v>0.9997726756080928</v>
      </c>
      <c r="BJ554" t="n">
        <v>5961.0254</v>
      </c>
    </row>
    <row r="555">
      <c r="A555" t="n">
        <v>1774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SUM_FRONTEL_C</t>
        </is>
      </c>
      <c r="G555" t="inlineStr">
        <is>
          <t>C</t>
        </is>
      </c>
      <c r="H555" t="inlineStr">
        <is>
          <t>FRONTEL</t>
        </is>
      </c>
      <c r="I555" t="inlineStr">
        <is>
          <t>FRONSBARBLOQC</t>
        </is>
      </c>
      <c r="J555" t="inlineStr">
        <is>
          <t>SANTA_BARBARA</t>
        </is>
      </c>
      <c r="K555" t="n">
        <v>-5625.05057877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283.206081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0.9350000000000001</v>
      </c>
      <c r="AL555" t="n">
        <v>62.906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0.8997000000000001</v>
      </c>
      <c r="BE555" t="n">
        <v>72.979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1776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SUM_FRONTEL_C</t>
        </is>
      </c>
      <c r="G556" t="inlineStr">
        <is>
          <t>C</t>
        </is>
      </c>
      <c r="H556" t="inlineStr">
        <is>
          <t>FRONTEL</t>
        </is>
      </c>
      <c r="I556" t="inlineStr">
        <is>
          <t>FRONSBARBLOQC</t>
        </is>
      </c>
      <c r="J556" t="inlineStr">
        <is>
          <t>SANTA_BARBARA</t>
        </is>
      </c>
      <c r="K556" t="n">
        <v>-5625.05057877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197.762693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0.9159</v>
      </c>
      <c r="AL556" t="n">
        <v>61.621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0.8882</v>
      </c>
      <c r="BE556" t="n">
        <v>72.04600000000001</v>
      </c>
      <c r="BF556" t="n">
        <v>8.9176</v>
      </c>
      <c r="BG556" t="n">
        <v>0.77</v>
      </c>
      <c r="BH556" t="n">
        <v>5962.380796939026</v>
      </c>
      <c r="BI556" t="n">
        <v>0.9902516436182273</v>
      </c>
      <c r="BJ556" t="n">
        <v>5904.2574</v>
      </c>
    </row>
    <row r="557">
      <c r="A557" t="n">
        <v>2060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SUM_FRONTEL_C</t>
        </is>
      </c>
      <c r="G557" t="inlineStr">
        <is>
          <t>C</t>
        </is>
      </c>
      <c r="H557" t="inlineStr">
        <is>
          <t>FRONTEL</t>
        </is>
      </c>
      <c r="I557" t="inlineStr">
        <is>
          <t>FRONTRPIBLOQC</t>
        </is>
      </c>
      <c r="J557" t="inlineStr">
        <is>
          <t>T.PINOS</t>
        </is>
      </c>
      <c r="K557" t="n">
        <v>-9489.49973763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2890.317356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0.9350000000000001</v>
      </c>
      <c r="AL557" t="n">
        <v>62.906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0.8997000000000001</v>
      </c>
      <c r="BE557" t="n">
        <v>72.979</v>
      </c>
      <c r="BF557" t="n">
        <v>8.9176</v>
      </c>
      <c r="BG557" t="n">
        <v>0.77</v>
      </c>
      <c r="BH557" t="n">
        <v>5962.380796939026</v>
      </c>
      <c r="BI557" t="n">
        <v>1.026176199261993</v>
      </c>
      <c r="BJ557" t="n">
        <v>6118.4533</v>
      </c>
    </row>
    <row r="558">
      <c r="A558" t="n">
        <v>2062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SUM_FRONTEL_C</t>
        </is>
      </c>
      <c r="G558" t="inlineStr">
        <is>
          <t>C</t>
        </is>
      </c>
      <c r="H558" t="inlineStr">
        <is>
          <t>FRONTEL</t>
        </is>
      </c>
      <c r="I558" t="inlineStr">
        <is>
          <t>FRONTRPIBLOQC</t>
        </is>
      </c>
      <c r="J558" t="inlineStr">
        <is>
          <t>T.PINOS</t>
        </is>
      </c>
      <c r="K558" t="n">
        <v>-9489.49973763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1083.597051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0.9487</v>
      </c>
      <c r="AL558" t="n">
        <v>63.828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0.9144</v>
      </c>
      <c r="BE558" t="n">
        <v>74.17100000000001</v>
      </c>
      <c r="BF558" t="n">
        <v>8.9176</v>
      </c>
      <c r="BG558" t="n">
        <v>0.77</v>
      </c>
      <c r="BH558" t="n">
        <v>5962.380796939026</v>
      </c>
      <c r="BI558" t="n">
        <v>1.06158357771261</v>
      </c>
      <c r="BJ558" t="n">
        <v>6329.5655</v>
      </c>
    </row>
    <row r="559">
      <c r="A559" t="n">
        <v>2064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SUM_FRONTEL_C</t>
        </is>
      </c>
      <c r="G559" t="inlineStr">
        <is>
          <t>C</t>
        </is>
      </c>
      <c r="H559" t="inlineStr">
        <is>
          <t>FRONTEL</t>
        </is>
      </c>
      <c r="I559" t="inlineStr">
        <is>
          <t>FRONTRPIBLOQC</t>
        </is>
      </c>
      <c r="J559" t="inlineStr">
        <is>
          <t>T.PINOS</t>
        </is>
      </c>
      <c r="K559" t="n">
        <v>-9489.49973763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5610.015079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0.9385</v>
      </c>
      <c r="AL559" t="n">
        <v>63.142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0.9106</v>
      </c>
      <c r="BE559" t="n">
        <v>73.863</v>
      </c>
      <c r="BF559" t="n">
        <v>8.9176</v>
      </c>
      <c r="BG559" t="n">
        <v>0.77</v>
      </c>
      <c r="BH559" t="n">
        <v>5962.380796939026</v>
      </c>
      <c r="BI559" t="n">
        <v>1.054969526488514</v>
      </c>
      <c r="BJ559" t="n">
        <v>6290.13</v>
      </c>
    </row>
    <row r="560">
      <c r="A560" t="n">
        <v>4040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SUM_FRONTEL_C</t>
        </is>
      </c>
      <c r="G560" t="inlineStr">
        <is>
          <t>C</t>
        </is>
      </c>
      <c r="H560" t="inlineStr">
        <is>
          <t>FRONTEL</t>
        </is>
      </c>
      <c r="I560" t="inlineStr">
        <is>
          <t>FRONTRAIBLOQC</t>
        </is>
      </c>
      <c r="J560" t="inlineStr">
        <is>
          <t>TRAIGUEN</t>
        </is>
      </c>
      <c r="K560" t="n">
        <v>-11621.16218934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6867.985878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0.9214</v>
      </c>
      <c r="AL560" t="n">
        <v>61.991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0.9008</v>
      </c>
      <c r="BE560" t="n">
        <v>73.068</v>
      </c>
      <c r="BF560" t="n">
        <v>8.9176</v>
      </c>
      <c r="BG560" t="n">
        <v>0.77</v>
      </c>
      <c r="BH560" t="n">
        <v>5962.380796939026</v>
      </c>
      <c r="BI560" t="n">
        <v>0.9997726756080928</v>
      </c>
      <c r="BJ560" t="n">
        <v>5961.0254</v>
      </c>
    </row>
    <row r="561">
      <c r="A561" t="n">
        <v>4042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SUM_FRONTEL_C</t>
        </is>
      </c>
      <c r="G561" t="inlineStr">
        <is>
          <t>C</t>
        </is>
      </c>
      <c r="H561" t="inlineStr">
        <is>
          <t>FRONTEL</t>
        </is>
      </c>
      <c r="I561" t="inlineStr">
        <is>
          <t>FRONTRAIBLOQC</t>
        </is>
      </c>
      <c r="J561" t="inlineStr">
        <is>
          <t>TRAIGUEN</t>
        </is>
      </c>
      <c r="K561" t="n">
        <v>-11621.16218934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448.736413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0.9350000000000001</v>
      </c>
      <c r="AL561" t="n">
        <v>62.906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0.8997000000000001</v>
      </c>
      <c r="BE561" t="n">
        <v>72.979</v>
      </c>
      <c r="BF561" t="n">
        <v>8.9176</v>
      </c>
      <c r="BG561" t="n">
        <v>0.77</v>
      </c>
      <c r="BH561" t="n">
        <v>5962.380796939026</v>
      </c>
      <c r="BI561" t="n">
        <v>1.026176199261993</v>
      </c>
      <c r="BJ561" t="n">
        <v>6118.4533</v>
      </c>
    </row>
    <row r="562">
      <c r="A562" t="n">
        <v>4044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SUM_FRONTEL_C</t>
        </is>
      </c>
      <c r="G562" t="inlineStr">
        <is>
          <t>C</t>
        </is>
      </c>
      <c r="H562" t="inlineStr">
        <is>
          <t>FRONTEL</t>
        </is>
      </c>
      <c r="I562" t="inlineStr">
        <is>
          <t>FRONTRAIBLOQC</t>
        </is>
      </c>
      <c r="J562" t="inlineStr">
        <is>
          <t>TRAIGUEN</t>
        </is>
      </c>
      <c r="K562" t="n">
        <v>-11621.16218934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7147.643232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0.9159</v>
      </c>
      <c r="AL562" t="n">
        <v>61.621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0.8882</v>
      </c>
      <c r="BE562" t="n">
        <v>72.04600000000001</v>
      </c>
      <c r="BF562" t="n">
        <v>8.9176</v>
      </c>
      <c r="BG562" t="n">
        <v>0.77</v>
      </c>
      <c r="BH562" t="n">
        <v>5962.380796939026</v>
      </c>
      <c r="BI562" t="n">
        <v>0.9902516436182273</v>
      </c>
      <c r="BJ562" t="n">
        <v>5904.2574</v>
      </c>
    </row>
    <row r="563">
      <c r="A563" t="n">
        <v>4040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FRONVICTBLOQC</t>
        </is>
      </c>
      <c r="J563" t="inlineStr">
        <is>
          <t>VICTORIA</t>
        </is>
      </c>
      <c r="K563" t="n">
        <v>-18517.44572337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10949.083077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0.9214</v>
      </c>
      <c r="AL563" t="n">
        <v>61.991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0.9008</v>
      </c>
      <c r="BE563" t="n">
        <v>73.068</v>
      </c>
      <c r="BF563" t="n">
        <v>8.9176</v>
      </c>
      <c r="BG563" t="n">
        <v>0.77</v>
      </c>
      <c r="BH563" t="n">
        <v>5962.380796939026</v>
      </c>
      <c r="BI563" t="n">
        <v>0.9997726756080928</v>
      </c>
      <c r="BJ563" t="n">
        <v>5961.0254</v>
      </c>
    </row>
    <row r="564">
      <c r="A564" t="n">
        <v>4042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FRONVICTBLOQC</t>
        </is>
      </c>
      <c r="J564" t="inlineStr">
        <is>
          <t>VICTORIA</t>
        </is>
      </c>
      <c r="K564" t="n">
        <v>-18517.44572337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643.953246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0.9350000000000001</v>
      </c>
      <c r="AL564" t="n">
        <v>62.906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0.8997000000000001</v>
      </c>
      <c r="BE564" t="n">
        <v>72.979</v>
      </c>
      <c r="BF564" t="n">
        <v>8.9176</v>
      </c>
      <c r="BG564" t="n">
        <v>0.77</v>
      </c>
      <c r="BH564" t="n">
        <v>5962.380796939026</v>
      </c>
      <c r="BI564" t="n">
        <v>1.026176199261993</v>
      </c>
      <c r="BJ564" t="n">
        <v>6118.4533</v>
      </c>
    </row>
    <row r="565">
      <c r="A565" t="n">
        <v>4044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FRONVICTBLOQC</t>
        </is>
      </c>
      <c r="J565" t="inlineStr">
        <is>
          <t>VICTORIA</t>
        </is>
      </c>
      <c r="K565" t="n">
        <v>-18517.44572337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11457.382312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0.9159</v>
      </c>
      <c r="AL565" t="n">
        <v>61.621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0.8882</v>
      </c>
      <c r="BE565" t="n">
        <v>72.04600000000001</v>
      </c>
      <c r="BF565" t="n">
        <v>8.9176</v>
      </c>
      <c r="BG565" t="n">
        <v>0.77</v>
      </c>
      <c r="BH565" t="n">
        <v>5962.380796939026</v>
      </c>
      <c r="BI565" t="n">
        <v>0.9902516436182273</v>
      </c>
      <c r="BJ565" t="n">
        <v>5904.2574</v>
      </c>
    </row>
    <row r="566">
      <c r="A566" t="n">
        <v>2093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SUM_FRONTEL_A</t>
        </is>
      </c>
      <c r="G566" t="inlineStr">
        <is>
          <t>A</t>
        </is>
      </c>
      <c r="H566" t="inlineStr">
        <is>
          <t>FRONTEL</t>
        </is>
      </c>
      <c r="I566" t="inlineStr">
        <is>
          <t>FRONANGOBLOQA</t>
        </is>
      </c>
      <c r="J566" t="inlineStr">
        <is>
          <t>ANGOL</t>
        </is>
      </c>
      <c r="K566" t="n">
        <v>-16735.68527056</v>
      </c>
      <c r="L566" t="inlineStr">
        <is>
          <t>ANGOL</t>
        </is>
      </c>
      <c r="M566" t="inlineStr">
        <is>
          <t>CAUTÍN</t>
        </is>
      </c>
      <c r="N566" t="n">
        <v>0.67376401633773</v>
      </c>
      <c r="O566" t="n">
        <v>11275.902524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CAUTÍN 220</t>
        </is>
      </c>
      <c r="AE566" t="n">
        <v>103.221</v>
      </c>
      <c r="AF566" t="n">
        <v>1.080821157758461</v>
      </c>
      <c r="AG566" t="n">
        <v>111.5634407249862</v>
      </c>
      <c r="AH566" t="n">
        <v>779.3099999999999</v>
      </c>
      <c r="AI566" t="n">
        <v>0.879</v>
      </c>
      <c r="AJ566" t="n">
        <v>76.4224618874309</v>
      </c>
      <c r="AK566" t="n">
        <v>0.9324</v>
      </c>
      <c r="AL566" t="n">
        <v>71.256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1.08558763355308</v>
      </c>
      <c r="AR566" t="n">
        <v>6555.9104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CAUTÍN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0.9008</v>
      </c>
      <c r="BE566" t="n">
        <v>73.068</v>
      </c>
      <c r="BF566" t="n">
        <v>8.9176</v>
      </c>
      <c r="BG566" t="n">
        <v>0.77</v>
      </c>
      <c r="BH566" t="n">
        <v>5962.380796939026</v>
      </c>
      <c r="BI566" t="n">
        <v>0.9997726756080928</v>
      </c>
      <c r="BJ566" t="n">
        <v>5961.0254</v>
      </c>
    </row>
    <row r="567">
      <c r="A567" t="n">
        <v>2095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SUM_FRONTEL_A</t>
        </is>
      </c>
      <c r="G567" t="inlineStr">
        <is>
          <t>A</t>
        </is>
      </c>
      <c r="H567" t="inlineStr">
        <is>
          <t>FRONTEL</t>
        </is>
      </c>
      <c r="I567" t="inlineStr">
        <is>
          <t>FRONANGOBLOQA</t>
        </is>
      </c>
      <c r="J567" t="inlineStr">
        <is>
          <t>ANGOL</t>
        </is>
      </c>
      <c r="K567" t="n">
        <v>-16735.68527056</v>
      </c>
      <c r="L567" t="inlineStr">
        <is>
          <t>ANGOL</t>
        </is>
      </c>
      <c r="M567" t="inlineStr">
        <is>
          <t>CHARRUA</t>
        </is>
      </c>
      <c r="N567" t="n">
        <v>0.42338929853058</v>
      </c>
      <c r="O567" t="n">
        <v>7085.710047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CHARRUA 220</t>
        </is>
      </c>
      <c r="AE567" t="n">
        <v>103.221</v>
      </c>
      <c r="AF567" t="n">
        <v>1.080821157758461</v>
      </c>
      <c r="AG567" t="n">
        <v>111.5634407249862</v>
      </c>
      <c r="AH567" t="n">
        <v>779.3099999999999</v>
      </c>
      <c r="AI567" t="n">
        <v>0.879</v>
      </c>
      <c r="AJ567" t="n">
        <v>76.4224618874309</v>
      </c>
      <c r="AK567" t="n">
        <v>0.9312</v>
      </c>
      <c r="AL567" t="n">
        <v>71.16500000000001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1.118773062730627</v>
      </c>
      <c r="AR567" t="n">
        <v>6756.3187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CHARRUA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0.8997000000000001</v>
      </c>
      <c r="BE567" t="n">
        <v>72.979</v>
      </c>
      <c r="BF567" t="n">
        <v>8.9176</v>
      </c>
      <c r="BG567" t="n">
        <v>0.77</v>
      </c>
      <c r="BH567" t="n">
        <v>5962.380796939026</v>
      </c>
      <c r="BI567" t="n">
        <v>1.026176199261993</v>
      </c>
      <c r="BJ567" t="n">
        <v>6118.4533</v>
      </c>
    </row>
    <row r="568">
      <c r="A568" t="n">
        <v>2097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SUM_FRONTEL_A</t>
        </is>
      </c>
      <c r="G568" t="inlineStr">
        <is>
          <t>A</t>
        </is>
      </c>
      <c r="H568" t="inlineStr">
        <is>
          <t>FRONTEL</t>
        </is>
      </c>
      <c r="I568" t="inlineStr">
        <is>
          <t>FRONANGOBLOQA</t>
        </is>
      </c>
      <c r="J568" t="inlineStr">
        <is>
          <t>ANGOL</t>
        </is>
      </c>
      <c r="K568" t="n">
        <v>-16735.68527056</v>
      </c>
      <c r="L568" t="inlineStr">
        <is>
          <t>ANGOL</t>
        </is>
      </c>
      <c r="M568" t="inlineStr">
        <is>
          <t>TEMUCO</t>
        </is>
      </c>
      <c r="N568" t="n">
        <v>0.18282115307518</v>
      </c>
      <c r="O568" t="n">
        <v>3059.637279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TEMUCO 220</t>
        </is>
      </c>
      <c r="AE568" t="n">
        <v>103.221</v>
      </c>
      <c r="AF568" t="n">
        <v>1.080821157758461</v>
      </c>
      <c r="AG568" t="n">
        <v>111.5634407249862</v>
      </c>
      <c r="AH568" t="n">
        <v>779.3099999999999</v>
      </c>
      <c r="AI568" t="n">
        <v>0.879</v>
      </c>
      <c r="AJ568" t="n">
        <v>76.4224618874309</v>
      </c>
      <c r="AK568" t="n">
        <v>0.9286</v>
      </c>
      <c r="AL568" t="n">
        <v>70.96599999999999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1.081160734527318</v>
      </c>
      <c r="AR568" t="n">
        <v>6529.1762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TEMUCO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0.8882</v>
      </c>
      <c r="BE568" t="n">
        <v>72.04600000000001</v>
      </c>
      <c r="BF568" t="n">
        <v>8.9176</v>
      </c>
      <c r="BG568" t="n">
        <v>0.77</v>
      </c>
      <c r="BH568" t="n">
        <v>5962.380796939026</v>
      </c>
      <c r="BI568" t="n">
        <v>0.9902516436182273</v>
      </c>
      <c r="BJ568" t="n">
        <v>5904.2574</v>
      </c>
    </row>
    <row r="569">
      <c r="A569" t="n">
        <v>4199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SUM_FRONTEL_A</t>
        </is>
      </c>
      <c r="G569" t="inlineStr">
        <is>
          <t>A</t>
        </is>
      </c>
      <c r="H569" t="inlineStr">
        <is>
          <t>FRONTEL</t>
        </is>
      </c>
      <c r="I569" t="inlineStr">
        <is>
          <t>FRONCABRBLOQA</t>
        </is>
      </c>
      <c r="J569" t="inlineStr">
        <is>
          <t>CABRERO</t>
        </is>
      </c>
      <c r="K569" t="n">
        <v>-57253.26076216</v>
      </c>
      <c r="L569" t="inlineStr">
        <is>
          <t>CABRERO</t>
        </is>
      </c>
      <c r="M569" t="inlineStr">
        <is>
          <t>ALTO JAHUEL</t>
        </is>
      </c>
      <c r="N569" t="n">
        <v>0.02139434954533</v>
      </c>
      <c r="O569" t="n">
        <v>1224.896273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ALTO JAHUEL 220</t>
        </is>
      </c>
      <c r="AE569" t="n">
        <v>103.221</v>
      </c>
      <c r="AF569" t="n">
        <v>1.080821157758461</v>
      </c>
      <c r="AG569" t="n">
        <v>111.5634407249862</v>
      </c>
      <c r="AH569" t="n">
        <v>779.3099999999999</v>
      </c>
      <c r="AI569" t="n">
        <v>0.879</v>
      </c>
      <c r="AJ569" t="n">
        <v>76.4224618874309</v>
      </c>
      <c r="AK569" t="n">
        <v>0.976</v>
      </c>
      <c r="AL569" t="n">
        <v>74.58799999999999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0.9955361571272692</v>
      </c>
      <c r="AR569" t="n">
        <v>6012.0857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ALTO JAHUEL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0.9752999999999999</v>
      </c>
      <c r="BE569" t="n">
        <v>79.111</v>
      </c>
      <c r="BF569" t="n">
        <v>8.9176</v>
      </c>
      <c r="BG569" t="n">
        <v>0.77</v>
      </c>
      <c r="BH569" t="n">
        <v>5962.380796939026</v>
      </c>
      <c r="BI569" t="n">
        <v>0.9846245412161493</v>
      </c>
      <c r="BJ569" t="n">
        <v>5870.7065</v>
      </c>
    </row>
    <row r="570">
      <c r="A570" t="n">
        <v>4201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SUM_FRONTEL_A</t>
        </is>
      </c>
      <c r="G570" t="inlineStr">
        <is>
          <t>A</t>
        </is>
      </c>
      <c r="H570" t="inlineStr">
        <is>
          <t>FRONTEL</t>
        </is>
      </c>
      <c r="I570" t="inlineStr">
        <is>
          <t>FRONCABRBLOQA</t>
        </is>
      </c>
      <c r="J570" t="inlineStr">
        <is>
          <t>CABRERO</t>
        </is>
      </c>
      <c r="K570" t="n">
        <v>-57253.26076216</v>
      </c>
      <c r="L570" t="inlineStr">
        <is>
          <t>CABRERO</t>
        </is>
      </c>
      <c r="M570" t="inlineStr">
        <is>
          <t>CHARRUA</t>
        </is>
      </c>
      <c r="N570" t="n">
        <v>0.77969848329637</v>
      </c>
      <c r="O570" t="n">
        <v>44640.28058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CHARRUA 220</t>
        </is>
      </c>
      <c r="AE570" t="n">
        <v>103.221</v>
      </c>
      <c r="AF570" t="n">
        <v>1.080821157758461</v>
      </c>
      <c r="AG570" t="n">
        <v>111.5634407249862</v>
      </c>
      <c r="AH570" t="n">
        <v>779.3099999999999</v>
      </c>
      <c r="AI570" t="n">
        <v>0.879</v>
      </c>
      <c r="AJ570" t="n">
        <v>76.4224618874309</v>
      </c>
      <c r="AK570" t="n">
        <v>0.9312</v>
      </c>
      <c r="AL570" t="n">
        <v>71.16500000000001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1.118773062730627</v>
      </c>
      <c r="AR570" t="n">
        <v>6756.3187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0.8997000000000001</v>
      </c>
      <c r="BE570" t="n">
        <v>72.979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4203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SUM_FRONTEL_A</t>
        </is>
      </c>
      <c r="G571" t="inlineStr">
        <is>
          <t>A</t>
        </is>
      </c>
      <c r="H571" t="inlineStr">
        <is>
          <t>FRONTEL</t>
        </is>
      </c>
      <c r="I571" t="inlineStr">
        <is>
          <t>FRONCABRBLOQA</t>
        </is>
      </c>
      <c r="J571" t="inlineStr">
        <is>
          <t>CABRERO</t>
        </is>
      </c>
      <c r="K571" t="n">
        <v>-57253.26076216</v>
      </c>
      <c r="L571" t="inlineStr">
        <is>
          <t>CABRERO</t>
        </is>
      </c>
      <c r="M571" t="inlineStr">
        <is>
          <t>ITAHUE</t>
        </is>
      </c>
      <c r="N571" t="n">
        <v>0.04478451591779</v>
      </c>
      <c r="O571" t="n">
        <v>2564.059568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ITAHUE 220</t>
        </is>
      </c>
      <c r="AE571" t="n">
        <v>103.221</v>
      </c>
      <c r="AF571" t="n">
        <v>1.080821157758461</v>
      </c>
      <c r="AG571" t="n">
        <v>111.5634407249862</v>
      </c>
      <c r="AH571" t="n">
        <v>779.3099999999999</v>
      </c>
      <c r="AI571" t="n">
        <v>0.879</v>
      </c>
      <c r="AJ571" t="n">
        <v>76.4224618874309</v>
      </c>
      <c r="AK571" t="n">
        <v>0.9327</v>
      </c>
      <c r="AL571" t="n">
        <v>71.279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1.016406890894175</v>
      </c>
      <c r="AR571" t="n">
        <v>6138.1249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ITAHUE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0.9182</v>
      </c>
      <c r="BE571" t="n">
        <v>74.479</v>
      </c>
      <c r="BF571" t="n">
        <v>8.9176</v>
      </c>
      <c r="BG571" t="n">
        <v>0.77</v>
      </c>
      <c r="BH571" t="n">
        <v>5962.380796939026</v>
      </c>
      <c r="BI571" t="n">
        <v>0.9487284659557015</v>
      </c>
      <c r="BJ571" t="n">
        <v>5656.6804</v>
      </c>
    </row>
    <row r="572">
      <c r="A572" t="n">
        <v>2093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SUM_FRONTEL_A</t>
        </is>
      </c>
      <c r="G572" t="inlineStr">
        <is>
          <t>A</t>
        </is>
      </c>
      <c r="H572" t="inlineStr">
        <is>
          <t>FRONTEL</t>
        </is>
      </c>
      <c r="I572" t="inlineStr">
        <is>
          <t>FRONCANEBLOQA</t>
        </is>
      </c>
      <c r="J572" t="inlineStr">
        <is>
          <t>CAÑETE</t>
        </is>
      </c>
      <c r="K572" t="n">
        <v>-33917.00630148</v>
      </c>
      <c r="L572" t="inlineStr">
        <is>
          <t>CAÑETE</t>
        </is>
      </c>
      <c r="M572" t="inlineStr">
        <is>
          <t>CHARRUA</t>
        </is>
      </c>
      <c r="N572" t="n">
        <v>0.49318184979378</v>
      </c>
      <c r="O572" t="n">
        <v>16727.251907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CHARRUA 220</t>
        </is>
      </c>
      <c r="AE572" t="n">
        <v>103.221</v>
      </c>
      <c r="AF572" t="n">
        <v>1.080821157758461</v>
      </c>
      <c r="AG572" t="n">
        <v>111.5634407249862</v>
      </c>
      <c r="AH572" t="n">
        <v>779.3099999999999</v>
      </c>
      <c r="AI572" t="n">
        <v>0.879</v>
      </c>
      <c r="AJ572" t="n">
        <v>76.4224618874309</v>
      </c>
      <c r="AK572" t="n">
        <v>0.9312</v>
      </c>
      <c r="AL572" t="n">
        <v>71.16500000000001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1.118773062730627</v>
      </c>
      <c r="AR572" t="n">
        <v>6756.3187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0.8997000000000001</v>
      </c>
      <c r="BE572" t="n">
        <v>72.979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2095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SUM_FRONTEL_A</t>
        </is>
      </c>
      <c r="G573" t="inlineStr">
        <is>
          <t>A</t>
        </is>
      </c>
      <c r="H573" t="inlineStr">
        <is>
          <t>FRONTEL</t>
        </is>
      </c>
      <c r="I573" t="inlineStr">
        <is>
          <t>FRONCANEBLOQA</t>
        </is>
      </c>
      <c r="J573" t="inlineStr">
        <is>
          <t>CAÑETE</t>
        </is>
      </c>
      <c r="K573" t="n">
        <v>-33917.00630148</v>
      </c>
      <c r="L573" t="inlineStr">
        <is>
          <t>CAÑETE</t>
        </is>
      </c>
      <c r="M573" t="inlineStr">
        <is>
          <t>HUALPEN</t>
        </is>
      </c>
      <c r="N573" t="n">
        <v>0.17941383953023</v>
      </c>
      <c r="O573" t="n">
        <v>6085.180326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HUALPEN 220</t>
        </is>
      </c>
      <c r="AE573" t="n">
        <v>103.221</v>
      </c>
      <c r="AF573" t="n">
        <v>1.080821157758461</v>
      </c>
      <c r="AG573" t="n">
        <v>111.5634407249862</v>
      </c>
      <c r="AH573" t="n">
        <v>779.3099999999999</v>
      </c>
      <c r="AI573" t="n">
        <v>0.879</v>
      </c>
      <c r="AJ573" t="n">
        <v>76.4224618874309</v>
      </c>
      <c r="AK573" t="n">
        <v>0.9424</v>
      </c>
      <c r="AL573" t="n">
        <v>72.021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1.152727272727273</v>
      </c>
      <c r="AR573" t="n">
        <v>6961.3696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0.9144</v>
      </c>
      <c r="BE573" t="n">
        <v>74.17100000000001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2097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SUM_FRONTEL_A</t>
        </is>
      </c>
      <c r="G574" t="inlineStr">
        <is>
          <t>A</t>
        </is>
      </c>
      <c r="H574" t="inlineStr">
        <is>
          <t>FRONTEL</t>
        </is>
      </c>
      <c r="I574" t="inlineStr">
        <is>
          <t>FRONCANEBLOQA</t>
        </is>
      </c>
      <c r="J574" t="inlineStr">
        <is>
          <t>CAÑETE</t>
        </is>
      </c>
      <c r="K574" t="n">
        <v>-33917.00630148</v>
      </c>
      <c r="L574" t="inlineStr">
        <is>
          <t>CAÑETE</t>
        </is>
      </c>
      <c r="M574" t="inlineStr">
        <is>
          <t>LAGUNILLAS</t>
        </is>
      </c>
      <c r="N574" t="n">
        <v>0.32910762829229</v>
      </c>
      <c r="O574" t="n">
        <v>11162.345503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103.221</v>
      </c>
      <c r="AF574" t="n">
        <v>1.080821157758461</v>
      </c>
      <c r="AG574" t="n">
        <v>111.5634407249862</v>
      </c>
      <c r="AH574" t="n">
        <v>779.3099999999999</v>
      </c>
      <c r="AI574" t="n">
        <v>0.879</v>
      </c>
      <c r="AJ574" t="n">
        <v>76.4224618874309</v>
      </c>
      <c r="AK574" t="n">
        <v>0.9368</v>
      </c>
      <c r="AL574" t="n">
        <v>71.593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1.144397562119081</v>
      </c>
      <c r="AR574" t="n">
        <v>6911.0661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0.9106</v>
      </c>
      <c r="BE574" t="n">
        <v>73.863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2093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SUM_FRONTEL_A</t>
        </is>
      </c>
      <c r="G575" t="inlineStr">
        <is>
          <t>A</t>
        </is>
      </c>
      <c r="H575" t="inlineStr">
        <is>
          <t>FRONTEL</t>
        </is>
      </c>
      <c r="I575" t="inlineStr">
        <is>
          <t>FRONCARABLOQA</t>
        </is>
      </c>
      <c r="J575" t="inlineStr">
        <is>
          <t>CARAMPANGUE</t>
        </is>
      </c>
      <c r="K575" t="n">
        <v>-32987.1016919</v>
      </c>
      <c r="L575" t="inlineStr">
        <is>
          <t>CARAMPANGUE</t>
        </is>
      </c>
      <c r="M575" t="inlineStr">
        <is>
          <t>CHARRUA</t>
        </is>
      </c>
      <c r="N575" t="n">
        <v>0.30118375042377</v>
      </c>
      <c r="O575" t="n">
        <v>9935.179002999999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CHARRUA 220</t>
        </is>
      </c>
      <c r="AE575" t="n">
        <v>103.221</v>
      </c>
      <c r="AF575" t="n">
        <v>1.080821157758461</v>
      </c>
      <c r="AG575" t="n">
        <v>111.5634407249862</v>
      </c>
      <c r="AH575" t="n">
        <v>779.3099999999999</v>
      </c>
      <c r="AI575" t="n">
        <v>0.879</v>
      </c>
      <c r="AJ575" t="n">
        <v>76.4224618874309</v>
      </c>
      <c r="AK575" t="n">
        <v>0.9312</v>
      </c>
      <c r="AL575" t="n">
        <v>71.16500000000001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1.118773062730627</v>
      </c>
      <c r="AR575" t="n">
        <v>6756.3187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CHARRUA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0.8997000000000001</v>
      </c>
      <c r="BE575" t="n">
        <v>72.979</v>
      </c>
      <c r="BF575" t="n">
        <v>8.9176</v>
      </c>
      <c r="BG575" t="n">
        <v>0.77</v>
      </c>
      <c r="BH575" t="n">
        <v>5962.380796939026</v>
      </c>
      <c r="BI575" t="n">
        <v>1.026176199261993</v>
      </c>
      <c r="BJ575" t="n">
        <v>6118.4533</v>
      </c>
    </row>
    <row r="576">
      <c r="A576" t="n">
        <v>2095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SUM_FRONTEL_A</t>
        </is>
      </c>
      <c r="G576" t="inlineStr">
        <is>
          <t>A</t>
        </is>
      </c>
      <c r="H576" t="inlineStr">
        <is>
          <t>FRONTEL</t>
        </is>
      </c>
      <c r="I576" t="inlineStr">
        <is>
          <t>FRONCARABLOQA</t>
        </is>
      </c>
      <c r="J576" t="inlineStr">
        <is>
          <t>CARAMPANGUE</t>
        </is>
      </c>
      <c r="K576" t="n">
        <v>-32987.1016919</v>
      </c>
      <c r="L576" t="inlineStr">
        <is>
          <t>CARAMPANGUE</t>
        </is>
      </c>
      <c r="M576" t="inlineStr">
        <is>
          <t>HUALPEN</t>
        </is>
      </c>
      <c r="N576" t="n">
        <v>0.11249181394585</v>
      </c>
      <c r="O576" t="n">
        <v>3710.778906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HUALPEN 220</t>
        </is>
      </c>
      <c r="AE576" t="n">
        <v>103.221</v>
      </c>
      <c r="AF576" t="n">
        <v>1.080821157758461</v>
      </c>
      <c r="AG576" t="n">
        <v>111.5634407249862</v>
      </c>
      <c r="AH576" t="n">
        <v>779.3099999999999</v>
      </c>
      <c r="AI576" t="n">
        <v>0.879</v>
      </c>
      <c r="AJ576" t="n">
        <v>76.4224618874309</v>
      </c>
      <c r="AK576" t="n">
        <v>0.9424</v>
      </c>
      <c r="AL576" t="n">
        <v>72.021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1.152727272727273</v>
      </c>
      <c r="AR576" t="n">
        <v>6961.3696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HUALPEN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0.9144</v>
      </c>
      <c r="BE576" t="n">
        <v>74.17100000000001</v>
      </c>
      <c r="BF576" t="n">
        <v>8.9176</v>
      </c>
      <c r="BG576" t="n">
        <v>0.77</v>
      </c>
      <c r="BH576" t="n">
        <v>5962.380796939026</v>
      </c>
      <c r="BI576" t="n">
        <v>1.06158357771261</v>
      </c>
      <c r="BJ576" t="n">
        <v>6329.5655</v>
      </c>
    </row>
    <row r="577">
      <c r="A577" t="n">
        <v>2097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SUM_FRONTEL_A</t>
        </is>
      </c>
      <c r="G577" t="inlineStr">
        <is>
          <t>A</t>
        </is>
      </c>
      <c r="H577" t="inlineStr">
        <is>
          <t>FRONTEL</t>
        </is>
      </c>
      <c r="I577" t="inlineStr">
        <is>
          <t>FRONCARABLOQA</t>
        </is>
      </c>
      <c r="J577" t="inlineStr">
        <is>
          <t>CARAMPANGUE</t>
        </is>
      </c>
      <c r="K577" t="n">
        <v>-32987.1016919</v>
      </c>
      <c r="L577" t="inlineStr">
        <is>
          <t>CARAMPANGUE</t>
        </is>
      </c>
      <c r="M577" t="inlineStr">
        <is>
          <t>LAGUNILLAS</t>
        </is>
      </c>
      <c r="N577" t="n">
        <v>0.5962756194173</v>
      </c>
      <c r="O577" t="n">
        <v>19669.404494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LAGUNILLAS 220</t>
        </is>
      </c>
      <c r="AE577" t="n">
        <v>103.221</v>
      </c>
      <c r="AF577" t="n">
        <v>1.080821157758461</v>
      </c>
      <c r="AG577" t="n">
        <v>111.5634407249862</v>
      </c>
      <c r="AH577" t="n">
        <v>779.3099999999999</v>
      </c>
      <c r="AI577" t="n">
        <v>0.879</v>
      </c>
      <c r="AJ577" t="n">
        <v>76.4224618874309</v>
      </c>
      <c r="AK577" t="n">
        <v>0.9368</v>
      </c>
      <c r="AL577" t="n">
        <v>71.593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1.144397562119081</v>
      </c>
      <c r="AR577" t="n">
        <v>6911.0661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LAGUNILLAS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0.9106</v>
      </c>
      <c r="BE577" t="n">
        <v>73.863</v>
      </c>
      <c r="BF577" t="n">
        <v>8.9176</v>
      </c>
      <c r="BG577" t="n">
        <v>0.77</v>
      </c>
      <c r="BH577" t="n">
        <v>5962.380796939026</v>
      </c>
      <c r="BI577" t="n">
        <v>1.054969526488514</v>
      </c>
      <c r="BJ577" t="n">
        <v>6290.13</v>
      </c>
    </row>
    <row r="578">
      <c r="A578" t="n">
        <v>2790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SUM_FRONTEL_A</t>
        </is>
      </c>
      <c r="G578" t="inlineStr">
        <is>
          <t>A</t>
        </is>
      </c>
      <c r="H578" t="inlineStr">
        <is>
          <t>FRONTEL</t>
        </is>
      </c>
      <c r="I578" t="inlineStr">
        <is>
          <t>FRONABANBLOQA</t>
        </is>
      </c>
      <c r="J578" t="inlineStr">
        <is>
          <t>CHARRUA</t>
        </is>
      </c>
      <c r="K578" t="n">
        <v>-4165.33212436</v>
      </c>
      <c r="L578" t="inlineStr">
        <is>
          <t>CHARRUA</t>
        </is>
      </c>
      <c r="M578" t="inlineStr">
        <is>
          <t>CHARRUA</t>
        </is>
      </c>
      <c r="N578" t="n">
        <v>0.92540902674318</v>
      </c>
      <c r="O578" t="n">
        <v>3854.635947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CHARRUA 220</t>
        </is>
      </c>
      <c r="AE578" t="n">
        <v>103.221</v>
      </c>
      <c r="AF578" t="n">
        <v>1.080821157758461</v>
      </c>
      <c r="AG578" t="n">
        <v>111.5634407249862</v>
      </c>
      <c r="AH578" t="n">
        <v>779.3099999999999</v>
      </c>
      <c r="AI578" t="n">
        <v>0.879</v>
      </c>
      <c r="AJ578" t="n">
        <v>76.4224618874309</v>
      </c>
      <c r="AK578" t="n">
        <v>0.9312</v>
      </c>
      <c r="AL578" t="n">
        <v>71.16500000000001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1.118773062730627</v>
      </c>
      <c r="AR578" t="n">
        <v>6756.3187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0.8997000000000001</v>
      </c>
      <c r="BE578" t="n">
        <v>72.979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2792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SUM_FRONTEL_A</t>
        </is>
      </c>
      <c r="G579" t="inlineStr">
        <is>
          <t>A</t>
        </is>
      </c>
      <c r="H579" t="inlineStr">
        <is>
          <t>FRONTEL</t>
        </is>
      </c>
      <c r="I579" t="inlineStr">
        <is>
          <t>FRONCHARENBLOQA</t>
        </is>
      </c>
      <c r="J579" t="inlineStr">
        <is>
          <t>CHARRUA</t>
        </is>
      </c>
      <c r="K579" t="n">
        <v>-853.8556952599999</v>
      </c>
      <c r="L579" t="inlineStr">
        <is>
          <t>CHARRUA</t>
        </is>
      </c>
      <c r="M579" t="inlineStr">
        <is>
          <t>CHARRUA</t>
        </is>
      </c>
      <c r="N579" t="n">
        <v>0.92540902674318</v>
      </c>
      <c r="O579" t="n">
        <v>790.165768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CHARRUA 220</t>
        </is>
      </c>
      <c r="AE579" t="n">
        <v>103.221</v>
      </c>
      <c r="AF579" t="n">
        <v>1.080821157758461</v>
      </c>
      <c r="AG579" t="n">
        <v>111.5634407249862</v>
      </c>
      <c r="AH579" t="n">
        <v>779.3099999999999</v>
      </c>
      <c r="AI579" t="n">
        <v>0.879</v>
      </c>
      <c r="AJ579" t="n">
        <v>76.4224618874309</v>
      </c>
      <c r="AK579" t="n">
        <v>0.9312</v>
      </c>
      <c r="AL579" t="n">
        <v>71.16500000000001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1.118773062730627</v>
      </c>
      <c r="AR579" t="n">
        <v>6756.3187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CHARRUA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0.8997000000000001</v>
      </c>
      <c r="BE579" t="n">
        <v>72.979</v>
      </c>
      <c r="BF579" t="n">
        <v>8.9176</v>
      </c>
      <c r="BG579" t="n">
        <v>0.77</v>
      </c>
      <c r="BH579" t="n">
        <v>5962.380796939026</v>
      </c>
      <c r="BI579" t="n">
        <v>1.026176199261993</v>
      </c>
      <c r="BJ579" t="n">
        <v>6118.4533</v>
      </c>
    </row>
    <row r="580">
      <c r="A580" t="n">
        <v>2794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SUM_FRONTEL_A</t>
        </is>
      </c>
      <c r="G580" t="inlineStr">
        <is>
          <t>A</t>
        </is>
      </c>
      <c r="H580" t="inlineStr">
        <is>
          <t>FRONTEL</t>
        </is>
      </c>
      <c r="I580" t="inlineStr">
        <is>
          <t>FRONABANBLOQA</t>
        </is>
      </c>
      <c r="J580" t="inlineStr">
        <is>
          <t>CHARRUA</t>
        </is>
      </c>
      <c r="K580" t="n">
        <v>-4165.33212436</v>
      </c>
      <c r="L580" t="inlineStr">
        <is>
          <t>CHARRUA</t>
        </is>
      </c>
      <c r="M580" t="inlineStr">
        <is>
          <t>ITAHUE</t>
        </is>
      </c>
      <c r="N580" t="n">
        <v>0.07379445079299</v>
      </c>
      <c r="O580" t="n">
        <v>307.378396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ITAHUE 220</t>
        </is>
      </c>
      <c r="AE580" t="n">
        <v>103.221</v>
      </c>
      <c r="AF580" t="n">
        <v>1.080821157758461</v>
      </c>
      <c r="AG580" t="n">
        <v>111.5634407249862</v>
      </c>
      <c r="AH580" t="n">
        <v>779.3099999999999</v>
      </c>
      <c r="AI580" t="n">
        <v>0.879</v>
      </c>
      <c r="AJ580" t="n">
        <v>76.4224618874309</v>
      </c>
      <c r="AK580" t="n">
        <v>0.9327</v>
      </c>
      <c r="AL580" t="n">
        <v>71.279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1.016406890894175</v>
      </c>
      <c r="AR580" t="n">
        <v>6138.1249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ITAHUE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0.9182</v>
      </c>
      <c r="BE580" t="n">
        <v>74.479</v>
      </c>
      <c r="BF580" t="n">
        <v>8.9176</v>
      </c>
      <c r="BG580" t="n">
        <v>0.77</v>
      </c>
      <c r="BH580" t="n">
        <v>5962.380796939026</v>
      </c>
      <c r="BI580" t="n">
        <v>0.9487284659557015</v>
      </c>
      <c r="BJ580" t="n">
        <v>5656.6804</v>
      </c>
    </row>
    <row r="581">
      <c r="A581" t="n">
        <v>2796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SUM_FRONTEL_A</t>
        </is>
      </c>
      <c r="G581" t="inlineStr">
        <is>
          <t>A</t>
        </is>
      </c>
      <c r="H581" t="inlineStr">
        <is>
          <t>FRONTEL</t>
        </is>
      </c>
      <c r="I581" t="inlineStr">
        <is>
          <t>FRONCHARENBLOQA</t>
        </is>
      </c>
      <c r="J581" t="inlineStr">
        <is>
          <t>CHARRUA</t>
        </is>
      </c>
      <c r="K581" t="n">
        <v>-853.8556952599999</v>
      </c>
      <c r="L581" t="inlineStr">
        <is>
          <t>CHARRUA</t>
        </is>
      </c>
      <c r="M581" t="inlineStr">
        <is>
          <t>ITAHUE</t>
        </is>
      </c>
      <c r="N581" t="n">
        <v>0.07379445079299</v>
      </c>
      <c r="O581" t="n">
        <v>63.009812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ITAHUE 220</t>
        </is>
      </c>
      <c r="AE581" t="n">
        <v>103.221</v>
      </c>
      <c r="AF581" t="n">
        <v>1.080821157758461</v>
      </c>
      <c r="AG581" t="n">
        <v>111.5634407249862</v>
      </c>
      <c r="AH581" t="n">
        <v>779.3099999999999</v>
      </c>
      <c r="AI581" t="n">
        <v>0.879</v>
      </c>
      <c r="AJ581" t="n">
        <v>76.4224618874309</v>
      </c>
      <c r="AK581" t="n">
        <v>0.9327</v>
      </c>
      <c r="AL581" t="n">
        <v>71.279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1.016406890894175</v>
      </c>
      <c r="AR581" t="n">
        <v>6138.1249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0.9182</v>
      </c>
      <c r="BE581" t="n">
        <v>74.479</v>
      </c>
      <c r="BF581" t="n">
        <v>8.9176</v>
      </c>
      <c r="BG581" t="n">
        <v>0.77</v>
      </c>
      <c r="BH581" t="n">
        <v>5962.380796939026</v>
      </c>
      <c r="BI581" t="n">
        <v>0.9487284659557015</v>
      </c>
      <c r="BJ581" t="n">
        <v>5656.6804</v>
      </c>
    </row>
    <row r="582">
      <c r="A582" t="n">
        <v>1401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SUM_FRONTEL_A</t>
        </is>
      </c>
      <c r="G582" t="inlineStr">
        <is>
          <t>A</t>
        </is>
      </c>
      <c r="H582" t="inlineStr">
        <is>
          <t>FRONTEL</t>
        </is>
      </c>
      <c r="I582" t="inlineStr">
        <is>
          <t>FRONCHOLBLOQA</t>
        </is>
      </c>
      <c r="J582" t="inlineStr">
        <is>
          <t>CHOLGUAN</t>
        </is>
      </c>
      <c r="K582" t="n">
        <v>-39026.74593817</v>
      </c>
      <c r="L582" t="inlineStr">
        <is>
          <t>CHOLGUAN</t>
        </is>
      </c>
      <c r="M582" t="inlineStr">
        <is>
          <t>Charrua</t>
        </is>
      </c>
      <c r="N582" t="n">
        <v>0.94660397621854</v>
      </c>
      <c r="O582" t="n">
        <v>36942.872884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CHARRUA 220</t>
        </is>
      </c>
      <c r="AE582" t="n">
        <v>103.221</v>
      </c>
      <c r="AF582" t="n">
        <v>1.080821157758461</v>
      </c>
      <c r="AG582" t="n">
        <v>111.5634407249862</v>
      </c>
      <c r="AH582" t="n">
        <v>779.3099999999999</v>
      </c>
      <c r="AI582" t="n">
        <v>0.879</v>
      </c>
      <c r="AJ582" t="n">
        <v>76.4224618874309</v>
      </c>
      <c r="AK582" t="n">
        <v>0.9312</v>
      </c>
      <c r="AL582" t="n">
        <v>71.16500000000001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1.118773062730627</v>
      </c>
      <c r="AR582" t="n">
        <v>6756.3187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0.8997000000000001</v>
      </c>
      <c r="BE582" t="n">
        <v>72.979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2093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SUM_FRONTEL_A</t>
        </is>
      </c>
      <c r="G583" t="inlineStr">
        <is>
          <t>A</t>
        </is>
      </c>
      <c r="H583" t="inlineStr">
        <is>
          <t>FRONTEL</t>
        </is>
      </c>
      <c r="I583" t="inlineStr">
        <is>
          <t>FRONCOLLBLOQA</t>
        </is>
      </c>
      <c r="J583" t="inlineStr">
        <is>
          <t>COLLIPULLI</t>
        </is>
      </c>
      <c r="K583" t="n">
        <v>-22651.57248481</v>
      </c>
      <c r="L583" t="inlineStr">
        <is>
          <t>COLLIPULLI</t>
        </is>
      </c>
      <c r="M583" t="inlineStr">
        <is>
          <t>CAUTÍN</t>
        </is>
      </c>
      <c r="N583" t="n">
        <v>0.64622765468043</v>
      </c>
      <c r="O583" t="n">
        <v>14638.072562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CAUTÍN 220</t>
        </is>
      </c>
      <c r="AE583" t="n">
        <v>103.221</v>
      </c>
      <c r="AF583" t="n">
        <v>1.080821157758461</v>
      </c>
      <c r="AG583" t="n">
        <v>111.5634407249862</v>
      </c>
      <c r="AH583" t="n">
        <v>779.3099999999999</v>
      </c>
      <c r="AI583" t="n">
        <v>0.879</v>
      </c>
      <c r="AJ583" t="n">
        <v>76.4224618874309</v>
      </c>
      <c r="AK583" t="n">
        <v>0.9324</v>
      </c>
      <c r="AL583" t="n">
        <v>71.256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1.08558763355308</v>
      </c>
      <c r="AR583" t="n">
        <v>6555.9104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CAUTÍN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0.9008</v>
      </c>
      <c r="BE583" t="n">
        <v>73.068</v>
      </c>
      <c r="BF583" t="n">
        <v>8.9176</v>
      </c>
      <c r="BG583" t="n">
        <v>0.77</v>
      </c>
      <c r="BH583" t="n">
        <v>5962.380796939026</v>
      </c>
      <c r="BI583" t="n">
        <v>0.9997726756080928</v>
      </c>
      <c r="BJ583" t="n">
        <v>5961.0254</v>
      </c>
    </row>
    <row r="584">
      <c r="A584" t="n">
        <v>2095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SUM_FRONTEL_A</t>
        </is>
      </c>
      <c r="G584" t="inlineStr">
        <is>
          <t>A</t>
        </is>
      </c>
      <c r="H584" t="inlineStr">
        <is>
          <t>FRONTEL</t>
        </is>
      </c>
      <c r="I584" t="inlineStr">
        <is>
          <t>FRONCOLLBLOQA</t>
        </is>
      </c>
      <c r="J584" t="inlineStr">
        <is>
          <t>COLLIPULLI</t>
        </is>
      </c>
      <c r="K584" t="n">
        <v>-22651.57248481</v>
      </c>
      <c r="L584" t="inlineStr">
        <is>
          <t>COLLIPULLI</t>
        </is>
      </c>
      <c r="M584" t="inlineStr">
        <is>
          <t>CHARRUA</t>
        </is>
      </c>
      <c r="N584" t="n">
        <v>0.48780625703945</v>
      </c>
      <c r="O584" t="n">
        <v>11049.57879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103.221</v>
      </c>
      <c r="AF584" t="n">
        <v>1.080821157758461</v>
      </c>
      <c r="AG584" t="n">
        <v>111.5634407249862</v>
      </c>
      <c r="AH584" t="n">
        <v>779.3099999999999</v>
      </c>
      <c r="AI584" t="n">
        <v>0.879</v>
      </c>
      <c r="AJ584" t="n">
        <v>76.4224618874309</v>
      </c>
      <c r="AK584" t="n">
        <v>0.9312</v>
      </c>
      <c r="AL584" t="n">
        <v>71.16500000000001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0.8997000000000001</v>
      </c>
      <c r="BE584" t="n">
        <v>72.979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2097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SUM_FRONTEL_A</t>
        </is>
      </c>
      <c r="G585" t="inlineStr">
        <is>
          <t>A</t>
        </is>
      </c>
      <c r="H585" t="inlineStr">
        <is>
          <t>FRONTEL</t>
        </is>
      </c>
      <c r="I585" t="inlineStr">
        <is>
          <t>FRONCOLLBLOQA</t>
        </is>
      </c>
      <c r="J585" t="inlineStr">
        <is>
          <t>COLLIPULLI</t>
        </is>
      </c>
      <c r="K585" t="n">
        <v>-22651.57248481</v>
      </c>
      <c r="L585" t="inlineStr">
        <is>
          <t>COLLIPULLI</t>
        </is>
      </c>
      <c r="M585" t="inlineStr">
        <is>
          <t>TEMUCO</t>
        </is>
      </c>
      <c r="N585" t="n">
        <v>0.1851966731403</v>
      </c>
      <c r="O585" t="n">
        <v>4194.995866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TEMUCO 220</t>
        </is>
      </c>
      <c r="AE585" t="n">
        <v>103.221</v>
      </c>
      <c r="AF585" t="n">
        <v>1.080821157758461</v>
      </c>
      <c r="AG585" t="n">
        <v>111.5634407249862</v>
      </c>
      <c r="AH585" t="n">
        <v>779.3099999999999</v>
      </c>
      <c r="AI585" t="n">
        <v>0.879</v>
      </c>
      <c r="AJ585" t="n">
        <v>76.4224618874309</v>
      </c>
      <c r="AK585" t="n">
        <v>0.9286</v>
      </c>
      <c r="AL585" t="n">
        <v>70.96599999999999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1.081160734527318</v>
      </c>
      <c r="AR585" t="n">
        <v>6529.1762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TEMUCO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0.8882</v>
      </c>
      <c r="BE585" t="n">
        <v>72.04600000000001</v>
      </c>
      <c r="BF585" t="n">
        <v>8.9176</v>
      </c>
      <c r="BG585" t="n">
        <v>0.77</v>
      </c>
      <c r="BH585" t="n">
        <v>5962.380796939026</v>
      </c>
      <c r="BI585" t="n">
        <v>0.9902516436182273</v>
      </c>
      <c r="BJ585" t="n">
        <v>5904.2574</v>
      </c>
    </row>
    <row r="586">
      <c r="A586" t="n">
        <v>3497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SUM_FRONTEL_A</t>
        </is>
      </c>
      <c r="G586" t="inlineStr">
        <is>
          <t>A</t>
        </is>
      </c>
      <c r="H586" t="inlineStr">
        <is>
          <t>FRONTEL</t>
        </is>
      </c>
      <c r="I586" t="inlineStr">
        <is>
          <t>FRONCOROBLOQA</t>
        </is>
      </c>
      <c r="J586" t="inlineStr">
        <is>
          <t>CORONEL</t>
        </is>
      </c>
      <c r="K586" t="n">
        <v>-1538.13056366</v>
      </c>
      <c r="L586" t="inlineStr">
        <is>
          <t>CORONEL</t>
        </is>
      </c>
      <c r="M586" t="inlineStr">
        <is>
          <t>CHARRUA</t>
        </is>
      </c>
      <c r="N586" t="n">
        <v>0.32793009526484</v>
      </c>
      <c r="O586" t="n">
        <v>504.399302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CHARRUA 220</t>
        </is>
      </c>
      <c r="AE586" t="n">
        <v>103.221</v>
      </c>
      <c r="AF586" t="n">
        <v>1.080821157758461</v>
      </c>
      <c r="AG586" t="n">
        <v>111.5634407249862</v>
      </c>
      <c r="AH586" t="n">
        <v>779.3099999999999</v>
      </c>
      <c r="AI586" t="n">
        <v>0.879</v>
      </c>
      <c r="AJ586" t="n">
        <v>76.4224618874309</v>
      </c>
      <c r="AK586" t="n">
        <v>0.9312</v>
      </c>
      <c r="AL586" t="n">
        <v>71.16500000000001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1.118773062730627</v>
      </c>
      <c r="AR586" t="n">
        <v>6756.3187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CHARRUA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0.8997000000000001</v>
      </c>
      <c r="BE586" t="n">
        <v>72.979</v>
      </c>
      <c r="BF586" t="n">
        <v>8.9176</v>
      </c>
      <c r="BG586" t="n">
        <v>0.77</v>
      </c>
      <c r="BH586" t="n">
        <v>5962.380796939026</v>
      </c>
      <c r="BI586" t="n">
        <v>1.026176199261993</v>
      </c>
      <c r="BJ586" t="n">
        <v>6118.4533</v>
      </c>
    </row>
    <row r="587">
      <c r="A587" t="n">
        <v>3499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SUM_FRONTEL_A</t>
        </is>
      </c>
      <c r="G587" t="inlineStr">
        <is>
          <t>A</t>
        </is>
      </c>
      <c r="H587" t="inlineStr">
        <is>
          <t>FRONTEL</t>
        </is>
      </c>
      <c r="I587" t="inlineStr">
        <is>
          <t>FRONCOROBLOQA</t>
        </is>
      </c>
      <c r="J587" t="inlineStr">
        <is>
          <t>CORONEL</t>
        </is>
      </c>
      <c r="K587" t="n">
        <v>-1538.13056366</v>
      </c>
      <c r="L587" t="inlineStr">
        <is>
          <t>CORONEL</t>
        </is>
      </c>
      <c r="M587" t="inlineStr">
        <is>
          <t>HUALPEN</t>
        </is>
      </c>
      <c r="N587" t="n">
        <v>0.15633267462153</v>
      </c>
      <c r="O587" t="n">
        <v>240.460065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HUALPEN 220</t>
        </is>
      </c>
      <c r="AE587" t="n">
        <v>103.221</v>
      </c>
      <c r="AF587" t="n">
        <v>1.080821157758461</v>
      </c>
      <c r="AG587" t="n">
        <v>111.5634407249862</v>
      </c>
      <c r="AH587" t="n">
        <v>779.3099999999999</v>
      </c>
      <c r="AI587" t="n">
        <v>0.879</v>
      </c>
      <c r="AJ587" t="n">
        <v>76.4224618874309</v>
      </c>
      <c r="AK587" t="n">
        <v>0.9424</v>
      </c>
      <c r="AL587" t="n">
        <v>72.021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1.152727272727273</v>
      </c>
      <c r="AR587" t="n">
        <v>6961.3696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HUALPEN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0.9144</v>
      </c>
      <c r="BE587" t="n">
        <v>74.17100000000001</v>
      </c>
      <c r="BF587" t="n">
        <v>8.9176</v>
      </c>
      <c r="BG587" t="n">
        <v>0.77</v>
      </c>
      <c r="BH587" t="n">
        <v>5962.380796939026</v>
      </c>
      <c r="BI587" t="n">
        <v>1.06158357771261</v>
      </c>
      <c r="BJ587" t="n">
        <v>6329.5655</v>
      </c>
    </row>
    <row r="588">
      <c r="A588" t="n">
        <v>3501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SUM_FRONTEL_A</t>
        </is>
      </c>
      <c r="G588" t="inlineStr">
        <is>
          <t>A</t>
        </is>
      </c>
      <c r="H588" t="inlineStr">
        <is>
          <t>FRONTEL</t>
        </is>
      </c>
      <c r="I588" t="inlineStr">
        <is>
          <t>FRONCOROBLOQA</t>
        </is>
      </c>
      <c r="J588" t="inlineStr">
        <is>
          <t>CORONEL</t>
        </is>
      </c>
      <c r="K588" t="n">
        <v>-1538.13056366</v>
      </c>
      <c r="L588" t="inlineStr">
        <is>
          <t>CORONEL</t>
        </is>
      </c>
      <c r="M588" t="inlineStr">
        <is>
          <t>LAGUNILLAS</t>
        </is>
      </c>
      <c r="N588" t="n">
        <v>0.53366162455906</v>
      </c>
      <c r="O588" t="n">
        <v>820.841255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LAGUNILLAS 220</t>
        </is>
      </c>
      <c r="AE588" t="n">
        <v>103.221</v>
      </c>
      <c r="AF588" t="n">
        <v>1.080821157758461</v>
      </c>
      <c r="AG588" t="n">
        <v>111.5634407249862</v>
      </c>
      <c r="AH588" t="n">
        <v>779.3099999999999</v>
      </c>
      <c r="AI588" t="n">
        <v>0.879</v>
      </c>
      <c r="AJ588" t="n">
        <v>76.4224618874309</v>
      </c>
      <c r="AK588" t="n">
        <v>0.9368</v>
      </c>
      <c r="AL588" t="n">
        <v>71.593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1.144397562119081</v>
      </c>
      <c r="AR588" t="n">
        <v>6911.0661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LAGUNILLAS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0.9106</v>
      </c>
      <c r="BE588" t="n">
        <v>73.863</v>
      </c>
      <c r="BF588" t="n">
        <v>8.9176</v>
      </c>
      <c r="BG588" t="n">
        <v>0.77</v>
      </c>
      <c r="BH588" t="n">
        <v>5962.380796939026</v>
      </c>
      <c r="BI588" t="n">
        <v>1.054969526488514</v>
      </c>
      <c r="BJ588" t="n">
        <v>6290.13</v>
      </c>
    </row>
    <row r="589">
      <c r="A589" t="n">
        <v>1758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SUM_FRONTEL_A</t>
        </is>
      </c>
      <c r="G589" t="inlineStr">
        <is>
          <t>A</t>
        </is>
      </c>
      <c r="H589" t="inlineStr">
        <is>
          <t>FRONTEL</t>
        </is>
      </c>
      <c r="I589" t="inlineStr">
        <is>
          <t>FRONCUNCOBLOQA</t>
        </is>
      </c>
      <c r="J589" t="inlineStr">
        <is>
          <t>CUNCO</t>
        </is>
      </c>
      <c r="K589" t="n">
        <v>-16975.99426568</v>
      </c>
      <c r="L589" t="inlineStr">
        <is>
          <t>CUNCO 23</t>
        </is>
      </c>
      <c r="M589" t="inlineStr">
        <is>
          <t>CAUTÍN</t>
        </is>
      </c>
      <c r="N589" t="n">
        <v>0.7653502767293801</v>
      </c>
      <c r="O589" t="n">
        <v>12992.581909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CAUTÍN 220</t>
        </is>
      </c>
      <c r="AE589" t="n">
        <v>103.221</v>
      </c>
      <c r="AF589" t="n">
        <v>1.080821157758461</v>
      </c>
      <c r="AG589" t="n">
        <v>111.5634407249862</v>
      </c>
      <c r="AH589" t="n">
        <v>779.3099999999999</v>
      </c>
      <c r="AI589" t="n">
        <v>0.879</v>
      </c>
      <c r="AJ589" t="n">
        <v>76.4224618874309</v>
      </c>
      <c r="AK589" t="n">
        <v>0.9324</v>
      </c>
      <c r="AL589" t="n">
        <v>71.256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1.08558763355308</v>
      </c>
      <c r="AR589" t="n">
        <v>6555.9104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CAUTÍN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0.9008</v>
      </c>
      <c r="BE589" t="n">
        <v>73.068</v>
      </c>
      <c r="BF589" t="n">
        <v>8.9176</v>
      </c>
      <c r="BG589" t="n">
        <v>0.77</v>
      </c>
      <c r="BH589" t="n">
        <v>5962.380796939026</v>
      </c>
      <c r="BI589" t="n">
        <v>0.9997726756080928</v>
      </c>
      <c r="BJ589" t="n">
        <v>5961.0254</v>
      </c>
    </row>
    <row r="590">
      <c r="A590" t="n">
        <v>1760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SUM_FRONTEL_A</t>
        </is>
      </c>
      <c r="G590" t="inlineStr">
        <is>
          <t>A</t>
        </is>
      </c>
      <c r="H590" t="inlineStr">
        <is>
          <t>FRONTEL</t>
        </is>
      </c>
      <c r="I590" t="inlineStr">
        <is>
          <t>FRONCUNCOBLOQA</t>
        </is>
      </c>
      <c r="J590" t="inlineStr">
        <is>
          <t>CUNCO</t>
        </is>
      </c>
      <c r="K590" t="n">
        <v>-16975.99426568</v>
      </c>
      <c r="L590" t="inlineStr">
        <is>
          <t>CUNCO 23</t>
        </is>
      </c>
      <c r="M590" t="inlineStr">
        <is>
          <t>CHARRUA</t>
        </is>
      </c>
      <c r="N590" t="n">
        <v>9.615604968e-05</v>
      </c>
      <c r="O590" t="n">
        <v>1.632345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CHARRUA 220</t>
        </is>
      </c>
      <c r="AE590" t="n">
        <v>103.221</v>
      </c>
      <c r="AF590" t="n">
        <v>1.080821157758461</v>
      </c>
      <c r="AG590" t="n">
        <v>111.5634407249862</v>
      </c>
      <c r="AH590" t="n">
        <v>779.3099999999999</v>
      </c>
      <c r="AI590" t="n">
        <v>0.879</v>
      </c>
      <c r="AJ590" t="n">
        <v>76.4224618874309</v>
      </c>
      <c r="AK590" t="n">
        <v>0.9312</v>
      </c>
      <c r="AL590" t="n">
        <v>71.16500000000001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1.118773062730627</v>
      </c>
      <c r="AR590" t="n">
        <v>6756.3187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0.8997000000000001</v>
      </c>
      <c r="BE590" t="n">
        <v>72.979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1762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SUM_FRONTEL_A</t>
        </is>
      </c>
      <c r="G591" t="inlineStr">
        <is>
          <t>A</t>
        </is>
      </c>
      <c r="H591" t="inlineStr">
        <is>
          <t>FRONTEL</t>
        </is>
      </c>
      <c r="I591" t="inlineStr">
        <is>
          <t>FRONCUNCOBLOQA</t>
        </is>
      </c>
      <c r="J591" t="inlineStr">
        <is>
          <t>CUNCO</t>
        </is>
      </c>
      <c r="K591" t="n">
        <v>-16975.99426568</v>
      </c>
      <c r="L591" t="inlineStr">
        <is>
          <t>CUNCO 23</t>
        </is>
      </c>
      <c r="M591" t="inlineStr">
        <is>
          <t>LOS CIRUELOS</t>
        </is>
      </c>
      <c r="N591" t="n">
        <v>0.09064639990463</v>
      </c>
      <c r="O591" t="n">
        <v>1538.812765</v>
      </c>
      <c r="P591" t="inlineStr">
        <is>
          <t>BS3</t>
        </is>
      </c>
      <c r="Q591" t="n">
        <v>1</v>
      </c>
      <c r="W591" t="n">
        <v>1</v>
      </c>
      <c r="X591" t="n">
        <v>0</v>
      </c>
    </row>
    <row r="592">
      <c r="A592" t="n">
        <v>1764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SUM_FRONTEL_A</t>
        </is>
      </c>
      <c r="G592" t="inlineStr">
        <is>
          <t>A</t>
        </is>
      </c>
      <c r="H592" t="inlineStr">
        <is>
          <t>FRONTEL</t>
        </is>
      </c>
      <c r="I592" t="inlineStr">
        <is>
          <t>FRONCUNCOBLOQA</t>
        </is>
      </c>
      <c r="J592" t="inlineStr">
        <is>
          <t>CUNCO</t>
        </is>
      </c>
      <c r="K592" t="n">
        <v>-16975.99426568</v>
      </c>
      <c r="L592" t="inlineStr">
        <is>
          <t>CUNCO 23</t>
        </is>
      </c>
      <c r="M592" t="inlineStr">
        <is>
          <t>TEMUCO</t>
        </is>
      </c>
      <c r="N592" t="n">
        <v>0.16440796747397</v>
      </c>
      <c r="O592" t="n">
        <v>2790.988713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TEMUCO 220</t>
        </is>
      </c>
      <c r="AE592" t="n">
        <v>103.221</v>
      </c>
      <c r="AF592" t="n">
        <v>1.080821157758461</v>
      </c>
      <c r="AG592" t="n">
        <v>111.5634407249862</v>
      </c>
      <c r="AH592" t="n">
        <v>779.3099999999999</v>
      </c>
      <c r="AI592" t="n">
        <v>0.879</v>
      </c>
      <c r="AJ592" t="n">
        <v>76.4224618874309</v>
      </c>
      <c r="AK592" t="n">
        <v>0.9286</v>
      </c>
      <c r="AL592" t="n">
        <v>70.96599999999999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1.081160734527318</v>
      </c>
      <c r="AR592" t="n">
        <v>6529.1762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TEMUCO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0.8882</v>
      </c>
      <c r="BE592" t="n">
        <v>72.04600000000001</v>
      </c>
      <c r="BF592" t="n">
        <v>8.9176</v>
      </c>
      <c r="BG592" t="n">
        <v>0.77</v>
      </c>
      <c r="BH592" t="n">
        <v>5962.380796939026</v>
      </c>
      <c r="BI592" t="n">
        <v>0.9902516436182273</v>
      </c>
      <c r="BJ592" t="n">
        <v>5904.2574</v>
      </c>
    </row>
    <row r="593">
      <c r="A593" t="n">
        <v>2093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SUM_FRONTEL_A</t>
        </is>
      </c>
      <c r="G593" t="inlineStr">
        <is>
          <t>A</t>
        </is>
      </c>
      <c r="H593" t="inlineStr">
        <is>
          <t>FRONTEL</t>
        </is>
      </c>
      <c r="I593" t="inlineStr">
        <is>
          <t>FRONCRACBLOQA</t>
        </is>
      </c>
      <c r="J593" t="inlineStr">
        <is>
          <t>CURACAUTIN</t>
        </is>
      </c>
      <c r="K593" t="n">
        <v>-21981.45031843</v>
      </c>
      <c r="L593" t="inlineStr">
        <is>
          <t>CURACAUTIN</t>
        </is>
      </c>
      <c r="M593" t="inlineStr">
        <is>
          <t>CAUTÍN</t>
        </is>
      </c>
      <c r="N593" t="n">
        <v>0.86716128691507</v>
      </c>
      <c r="O593" t="n">
        <v>19061.462746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CAUTÍN 220</t>
        </is>
      </c>
      <c r="AE593" t="n">
        <v>103.221</v>
      </c>
      <c r="AF593" t="n">
        <v>1.080821157758461</v>
      </c>
      <c r="AG593" t="n">
        <v>111.5634407249862</v>
      </c>
      <c r="AH593" t="n">
        <v>779.3099999999999</v>
      </c>
      <c r="AI593" t="n">
        <v>0.879</v>
      </c>
      <c r="AJ593" t="n">
        <v>76.4224618874309</v>
      </c>
      <c r="AK593" t="n">
        <v>0.9324</v>
      </c>
      <c r="AL593" t="n">
        <v>71.256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1.08558763355308</v>
      </c>
      <c r="AR593" t="n">
        <v>6555.9104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CAUTÍN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0.9008</v>
      </c>
      <c r="BE593" t="n">
        <v>73.068</v>
      </c>
      <c r="BF593" t="n">
        <v>8.9176</v>
      </c>
      <c r="BG593" t="n">
        <v>0.77</v>
      </c>
      <c r="BH593" t="n">
        <v>5962.380796939026</v>
      </c>
      <c r="BI593" t="n">
        <v>0.9997726756080928</v>
      </c>
      <c r="BJ593" t="n">
        <v>5961.0254</v>
      </c>
    </row>
    <row r="594">
      <c r="A594" t="n">
        <v>2095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SUM_FRONTEL_A</t>
        </is>
      </c>
      <c r="G594" t="inlineStr">
        <is>
          <t>A</t>
        </is>
      </c>
      <c r="H594" t="inlineStr">
        <is>
          <t>FRONTEL</t>
        </is>
      </c>
      <c r="I594" t="inlineStr">
        <is>
          <t>FRONCRACBLOQA</t>
        </is>
      </c>
      <c r="J594" t="inlineStr">
        <is>
          <t>CURACAUTIN</t>
        </is>
      </c>
      <c r="K594" t="n">
        <v>-21981.45031843</v>
      </c>
      <c r="L594" t="inlineStr">
        <is>
          <t>CURACAUTIN</t>
        </is>
      </c>
      <c r="M594" t="inlineStr">
        <is>
          <t>CHARRUA</t>
        </is>
      </c>
      <c r="N594" t="n">
        <v>0.00493067474161</v>
      </c>
      <c r="O594" t="n">
        <v>108.383382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CHARRUA 220</t>
        </is>
      </c>
      <c r="AE594" t="n">
        <v>103.221</v>
      </c>
      <c r="AF594" t="n">
        <v>1.080821157758461</v>
      </c>
      <c r="AG594" t="n">
        <v>111.5634407249862</v>
      </c>
      <c r="AH594" t="n">
        <v>779.3099999999999</v>
      </c>
      <c r="AI594" t="n">
        <v>0.879</v>
      </c>
      <c r="AJ594" t="n">
        <v>76.4224618874309</v>
      </c>
      <c r="AK594" t="n">
        <v>0.9312</v>
      </c>
      <c r="AL594" t="n">
        <v>71.16500000000001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1.118773062730627</v>
      </c>
      <c r="AR594" t="n">
        <v>6756.3187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CHARRUA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0.8997000000000001</v>
      </c>
      <c r="BE594" t="n">
        <v>72.979</v>
      </c>
      <c r="BF594" t="n">
        <v>8.9176</v>
      </c>
      <c r="BG594" t="n">
        <v>0.77</v>
      </c>
      <c r="BH594" t="n">
        <v>5962.380796939026</v>
      </c>
      <c r="BI594" t="n">
        <v>1.026176199261993</v>
      </c>
      <c r="BJ594" t="n">
        <v>6118.4533</v>
      </c>
    </row>
    <row r="595">
      <c r="A595" t="n">
        <v>2097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SUM_FRONTEL_A</t>
        </is>
      </c>
      <c r="G595" t="inlineStr">
        <is>
          <t>A</t>
        </is>
      </c>
      <c r="H595" t="inlineStr">
        <is>
          <t>FRONTEL</t>
        </is>
      </c>
      <c r="I595" t="inlineStr">
        <is>
          <t>FRONCRACBLOQA</t>
        </is>
      </c>
      <c r="J595" t="inlineStr">
        <is>
          <t>CURACAUTIN</t>
        </is>
      </c>
      <c r="K595" t="n">
        <v>-21981.45031843</v>
      </c>
      <c r="L595" t="inlineStr">
        <is>
          <t>CURACAUTIN</t>
        </is>
      </c>
      <c r="M595" t="inlineStr">
        <is>
          <t>TEMUCO</t>
        </is>
      </c>
      <c r="N595" t="n">
        <v>0.12711194733752</v>
      </c>
      <c r="O595" t="n">
        <v>2794.104955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TEMUCO 220</t>
        </is>
      </c>
      <c r="AE595" t="n">
        <v>103.221</v>
      </c>
      <c r="AF595" t="n">
        <v>1.080821157758461</v>
      </c>
      <c r="AG595" t="n">
        <v>111.5634407249862</v>
      </c>
      <c r="AH595" t="n">
        <v>779.3099999999999</v>
      </c>
      <c r="AI595" t="n">
        <v>0.879</v>
      </c>
      <c r="AJ595" t="n">
        <v>76.4224618874309</v>
      </c>
      <c r="AK595" t="n">
        <v>0.9286</v>
      </c>
      <c r="AL595" t="n">
        <v>70.96599999999999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1.081160734527318</v>
      </c>
      <c r="AR595" t="n">
        <v>6529.1762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TEMUCO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0.8882</v>
      </c>
      <c r="BE595" t="n">
        <v>72.04600000000001</v>
      </c>
      <c r="BF595" t="n">
        <v>8.9176</v>
      </c>
      <c r="BG595" t="n">
        <v>0.77</v>
      </c>
      <c r="BH595" t="n">
        <v>5962.380796939026</v>
      </c>
      <c r="BI595" t="n">
        <v>0.9902516436182273</v>
      </c>
      <c r="BJ595" t="n">
        <v>5904.2574</v>
      </c>
    </row>
    <row r="596">
      <c r="A596" t="n">
        <v>2093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SUM_FRONTEL_A</t>
        </is>
      </c>
      <c r="G596" t="inlineStr">
        <is>
          <t>A</t>
        </is>
      </c>
      <c r="H596" t="inlineStr">
        <is>
          <t>FRONTEL</t>
        </is>
      </c>
      <c r="I596" t="inlineStr">
        <is>
          <t>FRONCURABLOQA</t>
        </is>
      </c>
      <c r="J596" t="inlineStr">
        <is>
          <t>CURANILAHUE</t>
        </is>
      </c>
      <c r="K596" t="n">
        <v>-20961.07090918</v>
      </c>
      <c r="L596" t="inlineStr">
        <is>
          <t>CURANILAHUE</t>
        </is>
      </c>
      <c r="M596" t="inlineStr">
        <is>
          <t>CHARRUA</t>
        </is>
      </c>
      <c r="N596" t="n">
        <v>0.3019935953761</v>
      </c>
      <c r="O596" t="n">
        <v>6330.109167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CHARRUA 220</t>
        </is>
      </c>
      <c r="AE596" t="n">
        <v>103.221</v>
      </c>
      <c r="AF596" t="n">
        <v>1.080821157758461</v>
      </c>
      <c r="AG596" t="n">
        <v>111.5634407249862</v>
      </c>
      <c r="AH596" t="n">
        <v>779.3099999999999</v>
      </c>
      <c r="AI596" t="n">
        <v>0.879</v>
      </c>
      <c r="AJ596" t="n">
        <v>76.4224618874309</v>
      </c>
      <c r="AK596" t="n">
        <v>0.9312</v>
      </c>
      <c r="AL596" t="n">
        <v>71.16500000000001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1.118773062730627</v>
      </c>
      <c r="AR596" t="n">
        <v>6756.3187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0.8997000000000001</v>
      </c>
      <c r="BE596" t="n">
        <v>72.979</v>
      </c>
      <c r="BF596" t="n">
        <v>8.9176</v>
      </c>
      <c r="BG596" t="n">
        <v>0.77</v>
      </c>
      <c r="BH596" t="n">
        <v>5962.380796939026</v>
      </c>
      <c r="BI596" t="n">
        <v>1.026176199261993</v>
      </c>
      <c r="BJ596" t="n">
        <v>6118.4533</v>
      </c>
    </row>
    <row r="597">
      <c r="A597" t="n">
        <v>2095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SUM_FRONTEL_A</t>
        </is>
      </c>
      <c r="G597" t="inlineStr">
        <is>
          <t>A</t>
        </is>
      </c>
      <c r="H597" t="inlineStr">
        <is>
          <t>FRONTEL</t>
        </is>
      </c>
      <c r="I597" t="inlineStr">
        <is>
          <t>FRONCURABLOQA</t>
        </is>
      </c>
      <c r="J597" t="inlineStr">
        <is>
          <t>CURANILAHUE</t>
        </is>
      </c>
      <c r="K597" t="n">
        <v>-20961.07090918</v>
      </c>
      <c r="L597" t="inlineStr">
        <is>
          <t>CURANILAHUE</t>
        </is>
      </c>
      <c r="M597" t="inlineStr">
        <is>
          <t>HUALPEN</t>
        </is>
      </c>
      <c r="N597" t="n">
        <v>0.11225343380244</v>
      </c>
      <c r="O597" t="n">
        <v>2352.952186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HUALPEN 220</t>
        </is>
      </c>
      <c r="AE597" t="n">
        <v>103.221</v>
      </c>
      <c r="AF597" t="n">
        <v>1.080821157758461</v>
      </c>
      <c r="AG597" t="n">
        <v>111.5634407249862</v>
      </c>
      <c r="AH597" t="n">
        <v>779.3099999999999</v>
      </c>
      <c r="AI597" t="n">
        <v>0.879</v>
      </c>
      <c r="AJ597" t="n">
        <v>76.4224618874309</v>
      </c>
      <c r="AK597" t="n">
        <v>0.9424</v>
      </c>
      <c r="AL597" t="n">
        <v>72.021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1.152727272727273</v>
      </c>
      <c r="AR597" t="n">
        <v>6961.3696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HUALPEN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0.9144</v>
      </c>
      <c r="BE597" t="n">
        <v>74.17100000000001</v>
      </c>
      <c r="BF597" t="n">
        <v>8.9176</v>
      </c>
      <c r="BG597" t="n">
        <v>0.77</v>
      </c>
      <c r="BH597" t="n">
        <v>5962.380796939026</v>
      </c>
      <c r="BI597" t="n">
        <v>1.06158357771261</v>
      </c>
      <c r="BJ597" t="n">
        <v>6329.5655</v>
      </c>
    </row>
    <row r="598">
      <c r="A598" t="n">
        <v>2097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SUM_FRONTEL_A</t>
        </is>
      </c>
      <c r="G598" t="inlineStr">
        <is>
          <t>A</t>
        </is>
      </c>
      <c r="H598" t="inlineStr">
        <is>
          <t>FRONTEL</t>
        </is>
      </c>
      <c r="I598" t="inlineStr">
        <is>
          <t>FRONCURABLOQA</t>
        </is>
      </c>
      <c r="J598" t="inlineStr">
        <is>
          <t>CURANILAHUE</t>
        </is>
      </c>
      <c r="K598" t="n">
        <v>-20961.07090918</v>
      </c>
      <c r="L598" t="inlineStr">
        <is>
          <t>CURANILAHUE</t>
        </is>
      </c>
      <c r="M598" t="inlineStr">
        <is>
          <t>LAGUNILLAS</t>
        </is>
      </c>
      <c r="N598" t="n">
        <v>0.5957041546085</v>
      </c>
      <c r="O598" t="n">
        <v>12486.597026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LAGUNILLAS 220</t>
        </is>
      </c>
      <c r="AE598" t="n">
        <v>103.221</v>
      </c>
      <c r="AF598" t="n">
        <v>1.080821157758461</v>
      </c>
      <c r="AG598" t="n">
        <v>111.5634407249862</v>
      </c>
      <c r="AH598" t="n">
        <v>779.3099999999999</v>
      </c>
      <c r="AI598" t="n">
        <v>0.879</v>
      </c>
      <c r="AJ598" t="n">
        <v>76.4224618874309</v>
      </c>
      <c r="AK598" t="n">
        <v>0.9368</v>
      </c>
      <c r="AL598" t="n">
        <v>71.593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1.144397562119081</v>
      </c>
      <c r="AR598" t="n">
        <v>6911.0661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LAGUNILLAS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0.9106</v>
      </c>
      <c r="BE598" t="n">
        <v>73.863</v>
      </c>
      <c r="BF598" t="n">
        <v>8.9176</v>
      </c>
      <c r="BG598" t="n">
        <v>0.77</v>
      </c>
      <c r="BH598" t="n">
        <v>5962.380796939026</v>
      </c>
      <c r="BI598" t="n">
        <v>1.054969526488514</v>
      </c>
      <c r="BJ598" t="n">
        <v>6290.13</v>
      </c>
    </row>
    <row r="599">
      <c r="A599" t="n">
        <v>1187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SUM_FRONTEL_A</t>
        </is>
      </c>
      <c r="G599" t="inlineStr">
        <is>
          <t>A</t>
        </is>
      </c>
      <c r="H599" t="inlineStr">
        <is>
          <t>FRONTEL</t>
        </is>
      </c>
      <c r="I599" t="inlineStr">
        <is>
          <t>FRONDEUCOBLOQA</t>
        </is>
      </c>
      <c r="J599" t="inlineStr">
        <is>
          <t>DEUCO</t>
        </is>
      </c>
      <c r="K599" t="n">
        <v>-32412.22689721</v>
      </c>
      <c r="L599" t="inlineStr">
        <is>
          <t>DEUCO 23</t>
        </is>
      </c>
      <c r="M599" t="inlineStr">
        <is>
          <t>CAUTÍN</t>
        </is>
      </c>
      <c r="N599" t="n">
        <v>0.66572232378397</v>
      </c>
      <c r="O599" t="n">
        <v>21577.543009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CAUTÍN 220</t>
        </is>
      </c>
      <c r="AE599" t="n">
        <v>103.221</v>
      </c>
      <c r="AF599" t="n">
        <v>1.080821157758461</v>
      </c>
      <c r="AG599" t="n">
        <v>111.5634407249862</v>
      </c>
      <c r="AH599" t="n">
        <v>779.3099999999999</v>
      </c>
      <c r="AI599" t="n">
        <v>0.879</v>
      </c>
      <c r="AJ599" t="n">
        <v>76.4224618874309</v>
      </c>
      <c r="AK599" t="n">
        <v>0.9324</v>
      </c>
      <c r="AL599" t="n">
        <v>71.256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1.08558763355308</v>
      </c>
      <c r="AR599" t="n">
        <v>6555.9104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CAUTÍN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0.9008</v>
      </c>
      <c r="BE599" t="n">
        <v>73.068</v>
      </c>
      <c r="BF599" t="n">
        <v>8.9176</v>
      </c>
      <c r="BG599" t="n">
        <v>0.77</v>
      </c>
      <c r="BH599" t="n">
        <v>5962.380796939026</v>
      </c>
      <c r="BI599" t="n">
        <v>0.9997726756080928</v>
      </c>
      <c r="BJ599" t="n">
        <v>5961.0254</v>
      </c>
    </row>
    <row r="600">
      <c r="A600" t="n">
        <v>1189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SUM_FRONTEL_A</t>
        </is>
      </c>
      <c r="G600" t="inlineStr">
        <is>
          <t>A</t>
        </is>
      </c>
      <c r="H600" t="inlineStr">
        <is>
          <t>FRONTEL</t>
        </is>
      </c>
      <c r="I600" t="inlineStr">
        <is>
          <t>FRONDEUCOBLOQA</t>
        </is>
      </c>
      <c r="J600" t="inlineStr">
        <is>
          <t>DEUCO</t>
        </is>
      </c>
      <c r="K600" t="n">
        <v>-32412.22689721</v>
      </c>
      <c r="L600" t="inlineStr">
        <is>
          <t>DEUCO 23</t>
        </is>
      </c>
      <c r="M600" t="inlineStr">
        <is>
          <t>CHARRUA</t>
        </is>
      </c>
      <c r="N600" t="n">
        <v>0.04861368327137</v>
      </c>
      <c r="O600" t="n">
        <v>1575.677733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CHARRUA 220</t>
        </is>
      </c>
      <c r="AE600" t="n">
        <v>103.221</v>
      </c>
      <c r="AF600" t="n">
        <v>1.080821157758461</v>
      </c>
      <c r="AG600" t="n">
        <v>111.5634407249862</v>
      </c>
      <c r="AH600" t="n">
        <v>779.3099999999999</v>
      </c>
      <c r="AI600" t="n">
        <v>0.879</v>
      </c>
      <c r="AJ600" t="n">
        <v>76.4224618874309</v>
      </c>
      <c r="AK600" t="n">
        <v>0.9312</v>
      </c>
      <c r="AL600" t="n">
        <v>71.16500000000001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1.118773062730627</v>
      </c>
      <c r="AR600" t="n">
        <v>6756.3187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CHARRUA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0.8997000000000001</v>
      </c>
      <c r="BE600" t="n">
        <v>72.979</v>
      </c>
      <c r="BF600" t="n">
        <v>8.9176</v>
      </c>
      <c r="BG600" t="n">
        <v>0.77</v>
      </c>
      <c r="BH600" t="n">
        <v>5962.380796939026</v>
      </c>
      <c r="BI600" t="n">
        <v>1.026176199261993</v>
      </c>
      <c r="BJ600" t="n">
        <v>6118.4533</v>
      </c>
    </row>
    <row r="601">
      <c r="A601" t="n">
        <v>1191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SUM_FRONTEL_A</t>
        </is>
      </c>
      <c r="G601" t="inlineStr">
        <is>
          <t>A</t>
        </is>
      </c>
      <c r="H601" t="inlineStr">
        <is>
          <t>FRONTEL</t>
        </is>
      </c>
      <c r="I601" t="inlineStr">
        <is>
          <t>FRONDEUCOBLOQA</t>
        </is>
      </c>
      <c r="J601" t="inlineStr">
        <is>
          <t>DEUCO</t>
        </is>
      </c>
      <c r="K601" t="n">
        <v>-32412.22689721</v>
      </c>
      <c r="L601" t="inlineStr">
        <is>
          <t>DEUCO 23</t>
        </is>
      </c>
      <c r="M601" t="inlineStr">
        <is>
          <t>TEMUCO</t>
        </is>
      </c>
      <c r="N601" t="n">
        <v>0.29158188863722</v>
      </c>
      <c r="O601" t="n">
        <v>9450.818334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TEMUCO 220</t>
        </is>
      </c>
      <c r="AE601" t="n">
        <v>103.221</v>
      </c>
      <c r="AF601" t="n">
        <v>1.080821157758461</v>
      </c>
      <c r="AG601" t="n">
        <v>111.5634407249862</v>
      </c>
      <c r="AH601" t="n">
        <v>779.3099999999999</v>
      </c>
      <c r="AI601" t="n">
        <v>0.879</v>
      </c>
      <c r="AJ601" t="n">
        <v>76.4224618874309</v>
      </c>
      <c r="AK601" t="n">
        <v>0.9286</v>
      </c>
      <c r="AL601" t="n">
        <v>70.96599999999999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1.081160734527318</v>
      </c>
      <c r="AR601" t="n">
        <v>6529.1762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TEMUCO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0.8882</v>
      </c>
      <c r="BE601" t="n">
        <v>72.04600000000001</v>
      </c>
      <c r="BF601" t="n">
        <v>8.9176</v>
      </c>
      <c r="BG601" t="n">
        <v>0.77</v>
      </c>
      <c r="BH601" t="n">
        <v>5962.380796939026</v>
      </c>
      <c r="BI601" t="n">
        <v>0.9902516436182273</v>
      </c>
      <c r="BJ601" t="n">
        <v>5904.2574</v>
      </c>
    </row>
    <row r="602">
      <c r="A602" t="n">
        <v>4542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SUM_FRONTEL_A</t>
        </is>
      </c>
      <c r="G602" t="inlineStr">
        <is>
          <t>A</t>
        </is>
      </c>
      <c r="H602" t="inlineStr">
        <is>
          <t>FRONTEL</t>
        </is>
      </c>
      <c r="I602" t="inlineStr">
        <is>
          <t>FRONDUQUBLOQA</t>
        </is>
      </c>
      <c r="J602" t="inlineStr">
        <is>
          <t>DUQUECO</t>
        </is>
      </c>
      <c r="K602" t="n">
        <v>-2712.1559204</v>
      </c>
      <c r="L602" t="inlineStr">
        <is>
          <t>DUQUECO</t>
        </is>
      </c>
      <c r="M602" t="inlineStr">
        <is>
          <t>CAUTÍN</t>
        </is>
      </c>
      <c r="N602" t="n">
        <v>0.91828481188696</v>
      </c>
      <c r="O602" t="n">
        <v>2490.531589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CAUTÍN 220</t>
        </is>
      </c>
      <c r="AE602" t="n">
        <v>103.221</v>
      </c>
      <c r="AF602" t="n">
        <v>1.080821157758461</v>
      </c>
      <c r="AG602" t="n">
        <v>111.5634407249862</v>
      </c>
      <c r="AH602" t="n">
        <v>779.3099999999999</v>
      </c>
      <c r="AI602" t="n">
        <v>0.879</v>
      </c>
      <c r="AJ602" t="n">
        <v>76.4224618874309</v>
      </c>
      <c r="AK602" t="n">
        <v>0.9324</v>
      </c>
      <c r="AL602" t="n">
        <v>71.256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1.08558763355308</v>
      </c>
      <c r="AR602" t="n">
        <v>6555.9104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CAUTÍN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0.9008</v>
      </c>
      <c r="BE602" t="n">
        <v>73.068</v>
      </c>
      <c r="BF602" t="n">
        <v>8.9176</v>
      </c>
      <c r="BG602" t="n">
        <v>0.77</v>
      </c>
      <c r="BH602" t="n">
        <v>5962.380796939026</v>
      </c>
      <c r="BI602" t="n">
        <v>0.9997726756080928</v>
      </c>
      <c r="BJ602" t="n">
        <v>5961.0254</v>
      </c>
    </row>
    <row r="603">
      <c r="A603" t="n">
        <v>4544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SUM_FRONTEL_A</t>
        </is>
      </c>
      <c r="G603" t="inlineStr">
        <is>
          <t>A</t>
        </is>
      </c>
      <c r="H603" t="inlineStr">
        <is>
          <t>FRONTEL</t>
        </is>
      </c>
      <c r="I603" t="inlineStr">
        <is>
          <t>FRONDUQUBLOQA</t>
        </is>
      </c>
      <c r="J603" t="inlineStr">
        <is>
          <t>DUQUECO</t>
        </is>
      </c>
      <c r="K603" t="n">
        <v>-2712.1559204</v>
      </c>
      <c r="L603" t="inlineStr">
        <is>
          <t>DUQUECO</t>
        </is>
      </c>
      <c r="M603" t="inlineStr">
        <is>
          <t>CHARRUA</t>
        </is>
      </c>
      <c r="N603" t="n">
        <v>0.35236845931789</v>
      </c>
      <c r="O603" t="n">
        <v>955.6782030000001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CHARRUA 220</t>
        </is>
      </c>
      <c r="AE603" t="n">
        <v>103.221</v>
      </c>
      <c r="AF603" t="n">
        <v>1.080821157758461</v>
      </c>
      <c r="AG603" t="n">
        <v>111.5634407249862</v>
      </c>
      <c r="AH603" t="n">
        <v>779.3099999999999</v>
      </c>
      <c r="AI603" t="n">
        <v>0.879</v>
      </c>
      <c r="AJ603" t="n">
        <v>76.4224618874309</v>
      </c>
      <c r="AK603" t="n">
        <v>0.9312</v>
      </c>
      <c r="AL603" t="n">
        <v>71.16500000000001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1.118773062730627</v>
      </c>
      <c r="AR603" t="n">
        <v>6756.3187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0.8997000000000001</v>
      </c>
      <c r="BE603" t="n">
        <v>72.979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4546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SUM_FRONTEL_A</t>
        </is>
      </c>
      <c r="G604" t="inlineStr">
        <is>
          <t>A</t>
        </is>
      </c>
      <c r="H604" t="inlineStr">
        <is>
          <t>FRONTEL</t>
        </is>
      </c>
      <c r="I604" t="inlineStr">
        <is>
          <t>FRONDUQUBLOQA</t>
        </is>
      </c>
      <c r="J604" t="inlineStr">
        <is>
          <t>DUQUECO</t>
        </is>
      </c>
      <c r="K604" t="n">
        <v>-2712.1559204</v>
      </c>
      <c r="L604" t="inlineStr">
        <is>
          <t>DUQUECO</t>
        </is>
      </c>
      <c r="M604" t="inlineStr">
        <is>
          <t>HUALPEN</t>
        </is>
      </c>
      <c r="N604" t="n">
        <v>0.02252030462417</v>
      </c>
      <c r="O604" t="n">
        <v>61.078578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HUALPEN 220</t>
        </is>
      </c>
      <c r="AE604" t="n">
        <v>103.221</v>
      </c>
      <c r="AF604" t="n">
        <v>1.080821157758461</v>
      </c>
      <c r="AG604" t="n">
        <v>111.5634407249862</v>
      </c>
      <c r="AH604" t="n">
        <v>779.3099999999999</v>
      </c>
      <c r="AI604" t="n">
        <v>0.879</v>
      </c>
      <c r="AJ604" t="n">
        <v>76.4224618874309</v>
      </c>
      <c r="AK604" t="n">
        <v>0.9424</v>
      </c>
      <c r="AL604" t="n">
        <v>72.021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1.152727272727273</v>
      </c>
      <c r="AR604" t="n">
        <v>6961.3696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0.9144</v>
      </c>
      <c r="BE604" t="n">
        <v>74.17100000000001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4548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SUM_FRONTEL_A</t>
        </is>
      </c>
      <c r="G605" t="inlineStr">
        <is>
          <t>A</t>
        </is>
      </c>
      <c r="H605" t="inlineStr">
        <is>
          <t>FRONTEL</t>
        </is>
      </c>
      <c r="I605" t="inlineStr">
        <is>
          <t>FRONDUQUBLOQA</t>
        </is>
      </c>
      <c r="J605" t="inlineStr">
        <is>
          <t>DUQUECO</t>
        </is>
      </c>
      <c r="K605" t="n">
        <v>-2712.1559204</v>
      </c>
      <c r="L605" t="inlineStr">
        <is>
          <t>DUQUECO</t>
        </is>
      </c>
      <c r="M605" t="inlineStr">
        <is>
          <t>TEMUCO</t>
        </is>
      </c>
      <c r="N605" t="n">
        <v>0.0308389140793</v>
      </c>
      <c r="O605" t="n">
        <v>83.639943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TEMUCO 220</t>
        </is>
      </c>
      <c r="AE605" t="n">
        <v>103.221</v>
      </c>
      <c r="AF605" t="n">
        <v>1.080821157758461</v>
      </c>
      <c r="AG605" t="n">
        <v>111.5634407249862</v>
      </c>
      <c r="AH605" t="n">
        <v>779.3099999999999</v>
      </c>
      <c r="AI605" t="n">
        <v>0.879</v>
      </c>
      <c r="AJ605" t="n">
        <v>76.4224618874309</v>
      </c>
      <c r="AK605" t="n">
        <v>0.9286</v>
      </c>
      <c r="AL605" t="n">
        <v>70.96599999999999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1.081160734527318</v>
      </c>
      <c r="AR605" t="n">
        <v>6529.1762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TEMUCO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0.8882</v>
      </c>
      <c r="BE605" t="n">
        <v>72.04600000000001</v>
      </c>
      <c r="BF605" t="n">
        <v>8.9176</v>
      </c>
      <c r="BG605" t="n">
        <v>0.77</v>
      </c>
      <c r="BH605" t="n">
        <v>5962.380796939026</v>
      </c>
      <c r="BI605" t="n">
        <v>0.9902516436182273</v>
      </c>
      <c r="BJ605" t="n">
        <v>5904.2574</v>
      </c>
    </row>
    <row r="606">
      <c r="A606" t="n">
        <v>699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SUM_FRONTEL_A</t>
        </is>
      </c>
      <c r="G606" t="inlineStr">
        <is>
          <t>A</t>
        </is>
      </c>
      <c r="H606" t="inlineStr">
        <is>
          <t>FRONTEL</t>
        </is>
      </c>
      <c r="I606" t="inlineStr">
        <is>
          <t>FRONANDIBLOQA</t>
        </is>
      </c>
      <c r="J606" t="inlineStr">
        <is>
          <t>FIBRANOVA</t>
        </is>
      </c>
      <c r="K606" t="n">
        <v>0</v>
      </c>
      <c r="P606" t="inlineStr">
        <is>
          <t>BS3</t>
        </is>
      </c>
      <c r="Q606" t="n">
        <v>1</v>
      </c>
      <c r="W606" t="n">
        <v>1</v>
      </c>
      <c r="X606" t="n">
        <v>0</v>
      </c>
    </row>
    <row r="607">
      <c r="A607" t="n">
        <v>4115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SUM_FRONTEL_A</t>
        </is>
      </c>
      <c r="G607" t="inlineStr">
        <is>
          <t>A</t>
        </is>
      </c>
      <c r="H607" t="inlineStr">
        <is>
          <t>FRONTEL</t>
        </is>
      </c>
      <c r="I607" t="inlineStr">
        <is>
          <t>FRONGORBBLOQA</t>
        </is>
      </c>
      <c r="J607" t="inlineStr">
        <is>
          <t>GORBEA</t>
        </is>
      </c>
      <c r="K607" t="n">
        <v>-3094.53721829</v>
      </c>
      <c r="L607" t="inlineStr">
        <is>
          <t>GORBEA</t>
        </is>
      </c>
      <c r="M607" t="inlineStr">
        <is>
          <t>CAUTÍN</t>
        </is>
      </c>
      <c r="N607" t="n">
        <v>0.22921910267381</v>
      </c>
      <c r="O607" t="n">
        <v>709.327044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CAUTÍN 220</t>
        </is>
      </c>
      <c r="AE607" t="n">
        <v>103.221</v>
      </c>
      <c r="AF607" t="n">
        <v>1.080821157758461</v>
      </c>
      <c r="AG607" t="n">
        <v>111.5634407249862</v>
      </c>
      <c r="AH607" t="n">
        <v>779.3099999999999</v>
      </c>
      <c r="AI607" t="n">
        <v>0.879</v>
      </c>
      <c r="AJ607" t="n">
        <v>76.4224618874309</v>
      </c>
      <c r="AK607" t="n">
        <v>0.9324</v>
      </c>
      <c r="AL607" t="n">
        <v>71.256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1.08558763355308</v>
      </c>
      <c r="AR607" t="n">
        <v>6555.9104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CAUTÍN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0.9008</v>
      </c>
      <c r="BE607" t="n">
        <v>73.068</v>
      </c>
      <c r="BF607" t="n">
        <v>8.9176</v>
      </c>
      <c r="BG607" t="n">
        <v>0.77</v>
      </c>
      <c r="BH607" t="n">
        <v>5962.380796939026</v>
      </c>
      <c r="BI607" t="n">
        <v>0.9997726756080928</v>
      </c>
      <c r="BJ607" t="n">
        <v>5961.0254</v>
      </c>
    </row>
    <row r="608">
      <c r="A608" t="n">
        <v>4117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SUM_FRONTEL_A</t>
        </is>
      </c>
      <c r="G608" t="inlineStr">
        <is>
          <t>A</t>
        </is>
      </c>
      <c r="H608" t="inlineStr">
        <is>
          <t>FRONTEL</t>
        </is>
      </c>
      <c r="I608" t="inlineStr">
        <is>
          <t>FRONGORBBLOQA</t>
        </is>
      </c>
      <c r="J608" t="inlineStr">
        <is>
          <t>GORBEA</t>
        </is>
      </c>
      <c r="K608" t="n">
        <v>-3094.53721829</v>
      </c>
      <c r="L608" t="inlineStr">
        <is>
          <t>GORBEA</t>
        </is>
      </c>
      <c r="M608" t="inlineStr">
        <is>
          <t>CHARRUA</t>
        </is>
      </c>
      <c r="N608" t="n">
        <v>0.03192887341811</v>
      </c>
      <c r="O608" t="n">
        <v>98.805087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CHARRUA 220</t>
        </is>
      </c>
      <c r="AE608" t="n">
        <v>103.221</v>
      </c>
      <c r="AF608" t="n">
        <v>1.080821157758461</v>
      </c>
      <c r="AG608" t="n">
        <v>111.5634407249862</v>
      </c>
      <c r="AH608" t="n">
        <v>779.3099999999999</v>
      </c>
      <c r="AI608" t="n">
        <v>0.879</v>
      </c>
      <c r="AJ608" t="n">
        <v>76.4224618874309</v>
      </c>
      <c r="AK608" t="n">
        <v>0.9312</v>
      </c>
      <c r="AL608" t="n">
        <v>71.16500000000001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1.118773062730627</v>
      </c>
      <c r="AR608" t="n">
        <v>6756.3187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CHARRUA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0.8997000000000001</v>
      </c>
      <c r="BE608" t="n">
        <v>72.979</v>
      </c>
      <c r="BF608" t="n">
        <v>8.9176</v>
      </c>
      <c r="BG608" t="n">
        <v>0.77</v>
      </c>
      <c r="BH608" t="n">
        <v>5962.380796939026</v>
      </c>
      <c r="BI608" t="n">
        <v>1.026176199261993</v>
      </c>
      <c r="BJ608" t="n">
        <v>6118.4533</v>
      </c>
    </row>
    <row r="609">
      <c r="A609" t="n">
        <v>4119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SUM_FRONTEL_A</t>
        </is>
      </c>
      <c r="G609" t="inlineStr">
        <is>
          <t>A</t>
        </is>
      </c>
      <c r="H609" t="inlineStr">
        <is>
          <t>FRONTEL</t>
        </is>
      </c>
      <c r="I609" t="inlineStr">
        <is>
          <t>FRONGORBBLOQA</t>
        </is>
      </c>
      <c r="J609" t="inlineStr">
        <is>
          <t>GORBEA</t>
        </is>
      </c>
      <c r="K609" t="n">
        <v>-3094.53721829</v>
      </c>
      <c r="L609" t="inlineStr">
        <is>
          <t>GORBEA</t>
        </is>
      </c>
      <c r="M609" t="inlineStr">
        <is>
          <t>TEMUCO</t>
        </is>
      </c>
      <c r="N609" t="n">
        <v>0.762249102374</v>
      </c>
      <c r="O609" t="n">
        <v>2358.808217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TEMUCO 220</t>
        </is>
      </c>
      <c r="AE609" t="n">
        <v>103.221</v>
      </c>
      <c r="AF609" t="n">
        <v>1.080821157758461</v>
      </c>
      <c r="AG609" t="n">
        <v>111.5634407249862</v>
      </c>
      <c r="AH609" t="n">
        <v>779.3099999999999</v>
      </c>
      <c r="AI609" t="n">
        <v>0.879</v>
      </c>
      <c r="AJ609" t="n">
        <v>76.4224618874309</v>
      </c>
      <c r="AK609" t="n">
        <v>0.9286</v>
      </c>
      <c r="AL609" t="n">
        <v>70.96599999999999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1.081160734527318</v>
      </c>
      <c r="AR609" t="n">
        <v>6529.1762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TEMUCO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0.8882</v>
      </c>
      <c r="BE609" t="n">
        <v>72.04600000000001</v>
      </c>
      <c r="BF609" t="n">
        <v>8.9176</v>
      </c>
      <c r="BG609" t="n">
        <v>0.77</v>
      </c>
      <c r="BH609" t="n">
        <v>5962.380796939026</v>
      </c>
      <c r="BI609" t="n">
        <v>0.9902516436182273</v>
      </c>
      <c r="BJ609" t="n">
        <v>5904.2574</v>
      </c>
    </row>
    <row r="610">
      <c r="A610" t="n">
        <v>2111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SUM_FRONTEL_A</t>
        </is>
      </c>
      <c r="G610" t="inlineStr">
        <is>
          <t>A</t>
        </is>
      </c>
      <c r="H610" t="inlineStr">
        <is>
          <t>FRONTEL</t>
        </is>
      </c>
      <c r="I610" t="inlineStr">
        <is>
          <t>FRONIMPEBLOQA</t>
        </is>
      </c>
      <c r="J610" t="inlineStr">
        <is>
          <t>IMPERIAL</t>
        </is>
      </c>
      <c r="K610" t="n">
        <v>-46924.65063519</v>
      </c>
      <c r="L610" t="inlineStr">
        <is>
          <t>IMPERIAL</t>
        </is>
      </c>
      <c r="M610" t="inlineStr">
        <is>
          <t>CAUTÍN</t>
        </is>
      </c>
      <c r="N610" t="n">
        <v>0.29982582269573</v>
      </c>
      <c r="O610" t="n">
        <v>14069.221981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CAUTÍN 220</t>
        </is>
      </c>
      <c r="AE610" t="n">
        <v>103.221</v>
      </c>
      <c r="AF610" t="n">
        <v>1.080821157758461</v>
      </c>
      <c r="AG610" t="n">
        <v>111.5634407249862</v>
      </c>
      <c r="AH610" t="n">
        <v>779.3099999999999</v>
      </c>
      <c r="AI610" t="n">
        <v>0.879</v>
      </c>
      <c r="AJ610" t="n">
        <v>76.4224618874309</v>
      </c>
      <c r="AK610" t="n">
        <v>0.9324</v>
      </c>
      <c r="AL610" t="n">
        <v>71.256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1.08558763355308</v>
      </c>
      <c r="AR610" t="n">
        <v>6555.9104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CAUTÍN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0.9008</v>
      </c>
      <c r="BE610" t="n">
        <v>73.068</v>
      </c>
      <c r="BF610" t="n">
        <v>8.9176</v>
      </c>
      <c r="BG610" t="n">
        <v>0.77</v>
      </c>
      <c r="BH610" t="n">
        <v>5962.380796939026</v>
      </c>
      <c r="BI610" t="n">
        <v>0.9997726756080928</v>
      </c>
      <c r="BJ610" t="n">
        <v>5961.0254</v>
      </c>
    </row>
    <row r="611">
      <c r="A611" t="n">
        <v>2113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SUM_FRONTEL_A</t>
        </is>
      </c>
      <c r="G611" t="inlineStr">
        <is>
          <t>A</t>
        </is>
      </c>
      <c r="H611" t="inlineStr">
        <is>
          <t>FRONTEL</t>
        </is>
      </c>
      <c r="I611" t="inlineStr">
        <is>
          <t>FRONIMPEBLOQA</t>
        </is>
      </c>
      <c r="J611" t="inlineStr">
        <is>
          <t>IMPERIAL</t>
        </is>
      </c>
      <c r="K611" t="n">
        <v>-46924.65063519</v>
      </c>
      <c r="L611" t="inlineStr">
        <is>
          <t>IMPERIAL</t>
        </is>
      </c>
      <c r="M611" t="inlineStr">
        <is>
          <t>CHARRUA</t>
        </is>
      </c>
      <c r="N611" t="n">
        <v>0.00102556610034</v>
      </c>
      <c r="O611" t="n">
        <v>48.124331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CHARRUA 220</t>
        </is>
      </c>
      <c r="AE611" t="n">
        <v>103.221</v>
      </c>
      <c r="AF611" t="n">
        <v>1.080821157758461</v>
      </c>
      <c r="AG611" t="n">
        <v>111.5634407249862</v>
      </c>
      <c r="AH611" t="n">
        <v>779.3099999999999</v>
      </c>
      <c r="AI611" t="n">
        <v>0.879</v>
      </c>
      <c r="AJ611" t="n">
        <v>76.4224618874309</v>
      </c>
      <c r="AK611" t="n">
        <v>0.9312</v>
      </c>
      <c r="AL611" t="n">
        <v>71.16500000000001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1.118773062730627</v>
      </c>
      <c r="AR611" t="n">
        <v>6756.3187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CHARRUA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0.8997000000000001</v>
      </c>
      <c r="BE611" t="n">
        <v>72.979</v>
      </c>
      <c r="BF611" t="n">
        <v>8.9176</v>
      </c>
      <c r="BG611" t="n">
        <v>0.77</v>
      </c>
      <c r="BH611" t="n">
        <v>5962.380796939026</v>
      </c>
      <c r="BI611" t="n">
        <v>1.026176199261993</v>
      </c>
      <c r="BJ611" t="n">
        <v>6118.4533</v>
      </c>
    </row>
    <row r="612">
      <c r="A612" t="n">
        <v>2115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SUM_FRONTEL_A</t>
        </is>
      </c>
      <c r="G612" t="inlineStr">
        <is>
          <t>A</t>
        </is>
      </c>
      <c r="H612" t="inlineStr">
        <is>
          <t>FRONTEL</t>
        </is>
      </c>
      <c r="I612" t="inlineStr">
        <is>
          <t>FRONIMPEBLOQA</t>
        </is>
      </c>
      <c r="J612" t="inlineStr">
        <is>
          <t>IMPERIAL</t>
        </is>
      </c>
      <c r="K612" t="n">
        <v>-46924.65063519</v>
      </c>
      <c r="L612" t="inlineStr">
        <is>
          <t>IMPERIAL</t>
        </is>
      </c>
      <c r="M612" t="inlineStr">
        <is>
          <t>TEMUCO</t>
        </is>
      </c>
      <c r="N612" t="n">
        <v>0.69835208873702</v>
      </c>
      <c r="O612" t="n">
        <v>32769.927784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TEMUCO 220</t>
        </is>
      </c>
      <c r="AE612" t="n">
        <v>103.221</v>
      </c>
      <c r="AF612" t="n">
        <v>1.080821157758461</v>
      </c>
      <c r="AG612" t="n">
        <v>111.5634407249862</v>
      </c>
      <c r="AH612" t="n">
        <v>779.3099999999999</v>
      </c>
      <c r="AI612" t="n">
        <v>0.879</v>
      </c>
      <c r="AJ612" t="n">
        <v>76.4224618874309</v>
      </c>
      <c r="AK612" t="n">
        <v>0.9286</v>
      </c>
      <c r="AL612" t="n">
        <v>70.96599999999999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1.081160734527318</v>
      </c>
      <c r="AR612" t="n">
        <v>6529.1762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TEMUCO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0.8882</v>
      </c>
      <c r="BE612" t="n">
        <v>72.04600000000001</v>
      </c>
      <c r="BF612" t="n">
        <v>8.9176</v>
      </c>
      <c r="BG612" t="n">
        <v>0.77</v>
      </c>
      <c r="BH612" t="n">
        <v>5962.380796939026</v>
      </c>
      <c r="BI612" t="n">
        <v>0.9902516436182273</v>
      </c>
      <c r="BJ612" t="n">
        <v>5904.2574</v>
      </c>
    </row>
    <row r="613">
      <c r="A613" t="n">
        <v>5531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SUM_FRONTEL_A</t>
        </is>
      </c>
      <c r="G613" t="inlineStr">
        <is>
          <t>A</t>
        </is>
      </c>
      <c r="H613" t="inlineStr">
        <is>
          <t>FRONTEL</t>
        </is>
      </c>
      <c r="I613" t="inlineStr">
        <is>
          <t>FRONLANGBLOQA</t>
        </is>
      </c>
      <c r="J613" t="inlineStr">
        <is>
          <t>L.ANGELES</t>
        </is>
      </c>
      <c r="K613" t="n">
        <v>-830.5507035000001</v>
      </c>
      <c r="L613" t="inlineStr">
        <is>
          <t>LOS ANGELES</t>
        </is>
      </c>
      <c r="M613" t="inlineStr">
        <is>
          <t>CAUTÍN</t>
        </is>
      </c>
      <c r="N613" t="n">
        <v>0.79349660524765</v>
      </c>
      <c r="O613" t="n">
        <v>659.039164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CAUTÍN 220</t>
        </is>
      </c>
      <c r="AE613" t="n">
        <v>103.221</v>
      </c>
      <c r="AF613" t="n">
        <v>1.080821157758461</v>
      </c>
      <c r="AG613" t="n">
        <v>111.5634407249862</v>
      </c>
      <c r="AH613" t="n">
        <v>779.3099999999999</v>
      </c>
      <c r="AI613" t="n">
        <v>0.879</v>
      </c>
      <c r="AJ613" t="n">
        <v>76.4224618874309</v>
      </c>
      <c r="AK613" t="n">
        <v>0.9324</v>
      </c>
      <c r="AL613" t="n">
        <v>71.256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1.08558763355308</v>
      </c>
      <c r="AR613" t="n">
        <v>6555.9104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CAUTÍN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0.9008</v>
      </c>
      <c r="BE613" t="n">
        <v>73.068</v>
      </c>
      <c r="BF613" t="n">
        <v>8.9176</v>
      </c>
      <c r="BG613" t="n">
        <v>0.77</v>
      </c>
      <c r="BH613" t="n">
        <v>5962.380796939026</v>
      </c>
      <c r="BI613" t="n">
        <v>0.9997726756080928</v>
      </c>
      <c r="BJ613" t="n">
        <v>5961.0254</v>
      </c>
    </row>
    <row r="614">
      <c r="A614" t="n">
        <v>5533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SUM_FRONTEL_A</t>
        </is>
      </c>
      <c r="G614" t="inlineStr">
        <is>
          <t>A</t>
        </is>
      </c>
      <c r="H614" t="inlineStr">
        <is>
          <t>FRONTEL</t>
        </is>
      </c>
      <c r="I614" t="inlineStr">
        <is>
          <t>FRONLANGBLOQA</t>
        </is>
      </c>
      <c r="J614" t="inlineStr">
        <is>
          <t>L.ANGELES</t>
        </is>
      </c>
      <c r="K614" t="n">
        <v>-830.5507035000001</v>
      </c>
      <c r="L614" t="inlineStr">
        <is>
          <t>LOS ANGELES</t>
        </is>
      </c>
      <c r="M614" t="inlineStr">
        <is>
          <t>Charrua</t>
        </is>
      </c>
      <c r="N614" t="n">
        <v>0.44610264504513</v>
      </c>
      <c r="O614" t="n">
        <v>370.510866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CHARRUA 220</t>
        </is>
      </c>
      <c r="AE614" t="n">
        <v>103.221</v>
      </c>
      <c r="AF614" t="n">
        <v>1.080821157758461</v>
      </c>
      <c r="AG614" t="n">
        <v>111.5634407249862</v>
      </c>
      <c r="AH614" t="n">
        <v>779.3099999999999</v>
      </c>
      <c r="AI614" t="n">
        <v>0.879</v>
      </c>
      <c r="AJ614" t="n">
        <v>76.4224618874309</v>
      </c>
      <c r="AK614" t="n">
        <v>0.9312</v>
      </c>
      <c r="AL614" t="n">
        <v>71.16500000000001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1.118773062730627</v>
      </c>
      <c r="AR614" t="n">
        <v>6756.3187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CHARRUA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0.8997000000000001</v>
      </c>
      <c r="BE614" t="n">
        <v>72.979</v>
      </c>
      <c r="BF614" t="n">
        <v>8.9176</v>
      </c>
      <c r="BG614" t="n">
        <v>0.77</v>
      </c>
      <c r="BH614" t="n">
        <v>5962.380796939026</v>
      </c>
      <c r="BI614" t="n">
        <v>1.026176199261993</v>
      </c>
      <c r="BJ614" t="n">
        <v>6118.4533</v>
      </c>
    </row>
    <row r="615">
      <c r="A615" t="n">
        <v>5535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SUM_FRONTEL_A</t>
        </is>
      </c>
      <c r="G615" t="inlineStr">
        <is>
          <t>A</t>
        </is>
      </c>
      <c r="H615" t="inlineStr">
        <is>
          <t>FRONTEL</t>
        </is>
      </c>
      <c r="I615" t="inlineStr">
        <is>
          <t>FRONLANGBLOQA</t>
        </is>
      </c>
      <c r="J615" t="inlineStr">
        <is>
          <t>L.ANGELES</t>
        </is>
      </c>
      <c r="K615" t="n">
        <v>-830.5507035000001</v>
      </c>
      <c r="L615" t="inlineStr">
        <is>
          <t>LOS ANGELES</t>
        </is>
      </c>
      <c r="M615" t="inlineStr">
        <is>
          <t>TEMUCO</t>
        </is>
      </c>
      <c r="N615" t="n">
        <v>0.09076525616757999</v>
      </c>
      <c r="O615" t="n">
        <v>75.385147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TEMUCO 220</t>
        </is>
      </c>
      <c r="AE615" t="n">
        <v>103.221</v>
      </c>
      <c r="AF615" t="n">
        <v>1.080821157758461</v>
      </c>
      <c r="AG615" t="n">
        <v>111.5634407249862</v>
      </c>
      <c r="AH615" t="n">
        <v>779.3099999999999</v>
      </c>
      <c r="AI615" t="n">
        <v>0.879</v>
      </c>
      <c r="AJ615" t="n">
        <v>76.4224618874309</v>
      </c>
      <c r="AK615" t="n">
        <v>0.9286</v>
      </c>
      <c r="AL615" t="n">
        <v>70.96599999999999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1.081160734527318</v>
      </c>
      <c r="AR615" t="n">
        <v>6529.1762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TEMUCO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0.8882</v>
      </c>
      <c r="BE615" t="n">
        <v>72.04600000000001</v>
      </c>
      <c r="BF615" t="n">
        <v>8.9176</v>
      </c>
      <c r="BG615" t="n">
        <v>0.77</v>
      </c>
      <c r="BH615" t="n">
        <v>5962.380796939026</v>
      </c>
      <c r="BI615" t="n">
        <v>0.9902516436182273</v>
      </c>
      <c r="BJ615" t="n">
        <v>5904.2574</v>
      </c>
    </row>
    <row r="616">
      <c r="A616" t="n">
        <v>4199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SUM_FRONTEL_A</t>
        </is>
      </c>
      <c r="G616" t="inlineStr">
        <is>
          <t>A</t>
        </is>
      </c>
      <c r="H616" t="inlineStr">
        <is>
          <t>FRONTEL</t>
        </is>
      </c>
      <c r="I616" t="inlineStr">
        <is>
          <t>FRONLAJABLOQA</t>
        </is>
      </c>
      <c r="J616" t="inlineStr">
        <is>
          <t>LAJA</t>
        </is>
      </c>
      <c r="K616" t="n">
        <v>-29025.08793589</v>
      </c>
      <c r="L616" t="inlineStr">
        <is>
          <t>LAJA</t>
        </is>
      </c>
      <c r="M616" t="inlineStr">
        <is>
          <t>ALTO JAHUEL</t>
        </is>
      </c>
      <c r="N616" t="n">
        <v>0.02688144689518</v>
      </c>
      <c r="O616" t="n">
        <v>780.23636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103.221</v>
      </c>
      <c r="AF616" t="n">
        <v>1.080821157758461</v>
      </c>
      <c r="AG616" t="n">
        <v>111.5634407249862</v>
      </c>
      <c r="AH616" t="n">
        <v>779.3099999999999</v>
      </c>
      <c r="AI616" t="n">
        <v>0.879</v>
      </c>
      <c r="AJ616" t="n">
        <v>76.4224618874309</v>
      </c>
      <c r="AK616" t="n">
        <v>0.976</v>
      </c>
      <c r="AL616" t="n">
        <v>74.58799999999999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0.9955361571272692</v>
      </c>
      <c r="AR616" t="n">
        <v>6012.0857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0.9752999999999999</v>
      </c>
      <c r="BE616" t="n">
        <v>79.111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4201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SUM_FRONTEL_A</t>
        </is>
      </c>
      <c r="G617" t="inlineStr">
        <is>
          <t>A</t>
        </is>
      </c>
      <c r="H617" t="inlineStr">
        <is>
          <t>FRONTEL</t>
        </is>
      </c>
      <c r="I617" t="inlineStr">
        <is>
          <t>FRONLAJABLOQA</t>
        </is>
      </c>
      <c r="J617" t="inlineStr">
        <is>
          <t>LAJA</t>
        </is>
      </c>
      <c r="K617" t="n">
        <v>-29025.08793589</v>
      </c>
      <c r="L617" t="inlineStr">
        <is>
          <t>LAJA</t>
        </is>
      </c>
      <c r="M617" t="inlineStr">
        <is>
          <t>CHARRUA</t>
        </is>
      </c>
      <c r="N617" t="n">
        <v>0.95020904221971</v>
      </c>
      <c r="O617" t="n">
        <v>27579.901008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103.221</v>
      </c>
      <c r="AF617" t="n">
        <v>1.080821157758461</v>
      </c>
      <c r="AG617" t="n">
        <v>111.5634407249862</v>
      </c>
      <c r="AH617" t="n">
        <v>779.3099999999999</v>
      </c>
      <c r="AI617" t="n">
        <v>0.879</v>
      </c>
      <c r="AJ617" t="n">
        <v>76.4224618874309</v>
      </c>
      <c r="AK617" t="n">
        <v>0.9312</v>
      </c>
      <c r="AL617" t="n">
        <v>71.16500000000001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0.8997000000000001</v>
      </c>
      <c r="BE617" t="n">
        <v>72.979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4203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SUM_FRONTEL_A</t>
        </is>
      </c>
      <c r="G618" t="inlineStr">
        <is>
          <t>A</t>
        </is>
      </c>
      <c r="H618" t="inlineStr">
        <is>
          <t>FRONTEL</t>
        </is>
      </c>
      <c r="I618" t="inlineStr">
        <is>
          <t>FRONLAJABLOQA</t>
        </is>
      </c>
      <c r="J618" t="inlineStr">
        <is>
          <t>LAJA</t>
        </is>
      </c>
      <c r="K618" t="n">
        <v>-29025.08793589</v>
      </c>
      <c r="L618" t="inlineStr">
        <is>
          <t>LAJA</t>
        </is>
      </c>
      <c r="M618" t="inlineStr">
        <is>
          <t>ITAHUE</t>
        </is>
      </c>
      <c r="N618" t="n">
        <v>0.05725165767202</v>
      </c>
      <c r="O618" t="n">
        <v>1661.734398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103.221</v>
      </c>
      <c r="AF618" t="n">
        <v>1.080821157758461</v>
      </c>
      <c r="AG618" t="n">
        <v>111.5634407249862</v>
      </c>
      <c r="AH618" t="n">
        <v>779.3099999999999</v>
      </c>
      <c r="AI618" t="n">
        <v>0.879</v>
      </c>
      <c r="AJ618" t="n">
        <v>76.4224618874309</v>
      </c>
      <c r="AK618" t="n">
        <v>0.9327</v>
      </c>
      <c r="AL618" t="n">
        <v>71.279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0.9182</v>
      </c>
      <c r="BE618" t="n">
        <v>74.479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5519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SUM_FRONTEL_A</t>
        </is>
      </c>
      <c r="G619" t="inlineStr">
        <is>
          <t>A</t>
        </is>
      </c>
      <c r="H619" t="inlineStr">
        <is>
          <t>FRONTEL</t>
        </is>
      </c>
      <c r="I619" t="inlineStr">
        <is>
          <t>FRONLAUTBLOQA</t>
        </is>
      </c>
      <c r="J619" t="inlineStr">
        <is>
          <t>LAUTARO</t>
        </is>
      </c>
      <c r="K619" t="n">
        <v>-30067.20871261</v>
      </c>
      <c r="L619" t="inlineStr">
        <is>
          <t>LAUTARO</t>
        </is>
      </c>
      <c r="M619" t="inlineStr">
        <is>
          <t>CAUTÍN</t>
        </is>
      </c>
      <c r="N619" t="n">
        <v>0.3496903264212</v>
      </c>
      <c r="O619" t="n">
        <v>10514.212029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CAUTÍN 220</t>
        </is>
      </c>
      <c r="AE619" t="n">
        <v>103.221</v>
      </c>
      <c r="AF619" t="n">
        <v>1.080821157758461</v>
      </c>
      <c r="AG619" t="n">
        <v>111.5634407249862</v>
      </c>
      <c r="AH619" t="n">
        <v>779.3099999999999</v>
      </c>
      <c r="AI619" t="n">
        <v>0.879</v>
      </c>
      <c r="AJ619" t="n">
        <v>76.4224618874309</v>
      </c>
      <c r="AK619" t="n">
        <v>0.9324</v>
      </c>
      <c r="AL619" t="n">
        <v>71.256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1.08558763355308</v>
      </c>
      <c r="AR619" t="n">
        <v>6555.9104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CAUTÍN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0.9008</v>
      </c>
      <c r="BE619" t="n">
        <v>73.068</v>
      </c>
      <c r="BF619" t="n">
        <v>8.9176</v>
      </c>
      <c r="BG619" t="n">
        <v>0.77</v>
      </c>
      <c r="BH619" t="n">
        <v>5962.380796939026</v>
      </c>
      <c r="BI619" t="n">
        <v>0.9997726756080928</v>
      </c>
      <c r="BJ619" t="n">
        <v>5961.0254</v>
      </c>
    </row>
    <row r="620">
      <c r="A620" t="n">
        <v>5521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SUM_FRONTEL_A</t>
        </is>
      </c>
      <c r="G620" t="inlineStr">
        <is>
          <t>A</t>
        </is>
      </c>
      <c r="H620" t="inlineStr">
        <is>
          <t>FRONTEL</t>
        </is>
      </c>
      <c r="I620" t="inlineStr">
        <is>
          <t>FRONLAUTBLOQA</t>
        </is>
      </c>
      <c r="J620" t="inlineStr">
        <is>
          <t>LAUTARO</t>
        </is>
      </c>
      <c r="K620" t="n">
        <v>-30067.20871261</v>
      </c>
      <c r="L620" t="inlineStr">
        <is>
          <t>LAUTARO</t>
        </is>
      </c>
      <c r="M620" t="inlineStr">
        <is>
          <t>CHARRUA</t>
        </is>
      </c>
      <c r="N620" t="n">
        <v>0.03082643856038</v>
      </c>
      <c r="O620" t="n">
        <v>926.864962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CHARRUA 220</t>
        </is>
      </c>
      <c r="AE620" t="n">
        <v>103.221</v>
      </c>
      <c r="AF620" t="n">
        <v>1.080821157758461</v>
      </c>
      <c r="AG620" t="n">
        <v>111.5634407249862</v>
      </c>
      <c r="AH620" t="n">
        <v>779.3099999999999</v>
      </c>
      <c r="AI620" t="n">
        <v>0.879</v>
      </c>
      <c r="AJ620" t="n">
        <v>76.4224618874309</v>
      </c>
      <c r="AK620" t="n">
        <v>0.9312</v>
      </c>
      <c r="AL620" t="n">
        <v>71.16500000000001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1.118773062730627</v>
      </c>
      <c r="AR620" t="n">
        <v>6756.3187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0.8997000000000001</v>
      </c>
      <c r="BE620" t="n">
        <v>72.979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5523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SUM_FRONTEL_A</t>
        </is>
      </c>
      <c r="G621" t="inlineStr">
        <is>
          <t>A</t>
        </is>
      </c>
      <c r="H621" t="inlineStr">
        <is>
          <t>FRONTEL</t>
        </is>
      </c>
      <c r="I621" t="inlineStr">
        <is>
          <t>FRONLAUTBLOQA</t>
        </is>
      </c>
      <c r="J621" t="inlineStr">
        <is>
          <t>LAUTARO</t>
        </is>
      </c>
      <c r="K621" t="n">
        <v>-30067.20871261</v>
      </c>
      <c r="L621" t="inlineStr">
        <is>
          <t>LAUTARO</t>
        </is>
      </c>
      <c r="M621" t="inlineStr">
        <is>
          <t>TEMUCO</t>
        </is>
      </c>
      <c r="N621" t="n">
        <v>0.77448287781828</v>
      </c>
      <c r="O621" t="n">
        <v>23286.538332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TEMUCO 220</t>
        </is>
      </c>
      <c r="AE621" t="n">
        <v>103.221</v>
      </c>
      <c r="AF621" t="n">
        <v>1.080821157758461</v>
      </c>
      <c r="AG621" t="n">
        <v>111.5634407249862</v>
      </c>
      <c r="AH621" t="n">
        <v>779.3099999999999</v>
      </c>
      <c r="AI621" t="n">
        <v>0.879</v>
      </c>
      <c r="AJ621" t="n">
        <v>76.4224618874309</v>
      </c>
      <c r="AK621" t="n">
        <v>0.9286</v>
      </c>
      <c r="AL621" t="n">
        <v>70.96599999999999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1.081160734527318</v>
      </c>
      <c r="AR621" t="n">
        <v>6529.1762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TEMUCO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0.8882</v>
      </c>
      <c r="BE621" t="n">
        <v>72.04600000000001</v>
      </c>
      <c r="BF621" t="n">
        <v>8.9176</v>
      </c>
      <c r="BG621" t="n">
        <v>0.77</v>
      </c>
      <c r="BH621" t="n">
        <v>5962.380796939026</v>
      </c>
      <c r="BI621" t="n">
        <v>0.9902516436182273</v>
      </c>
      <c r="BJ621" t="n">
        <v>5904.2574</v>
      </c>
    </row>
    <row r="622">
      <c r="A622" t="n">
        <v>2093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SUM_FRONTEL_A</t>
        </is>
      </c>
      <c r="G622" t="inlineStr">
        <is>
          <t>A</t>
        </is>
      </c>
      <c r="H622" t="inlineStr">
        <is>
          <t>FRONTEL</t>
        </is>
      </c>
      <c r="I622" t="inlineStr">
        <is>
          <t>FRONLEBUBLOQA</t>
        </is>
      </c>
      <c r="J622" t="inlineStr">
        <is>
          <t>LEBU</t>
        </is>
      </c>
      <c r="K622" t="n">
        <v>-18433.79795153</v>
      </c>
      <c r="L622" t="inlineStr">
        <is>
          <t>LEBU</t>
        </is>
      </c>
      <c r="M622" t="inlineStr">
        <is>
          <t>CHARRUA</t>
        </is>
      </c>
      <c r="N622" t="n">
        <v>0.30288330922071</v>
      </c>
      <c r="O622" t="n">
        <v>5583.289725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CHARRUA 220</t>
        </is>
      </c>
      <c r="AE622" t="n">
        <v>103.221</v>
      </c>
      <c r="AF622" t="n">
        <v>1.080821157758461</v>
      </c>
      <c r="AG622" t="n">
        <v>111.5634407249862</v>
      </c>
      <c r="AH622" t="n">
        <v>779.3099999999999</v>
      </c>
      <c r="AI622" t="n">
        <v>0.879</v>
      </c>
      <c r="AJ622" t="n">
        <v>76.4224618874309</v>
      </c>
      <c r="AK622" t="n">
        <v>0.9312</v>
      </c>
      <c r="AL622" t="n">
        <v>71.16500000000001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1.118773062730627</v>
      </c>
      <c r="AR622" t="n">
        <v>6756.3187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0.8997000000000001</v>
      </c>
      <c r="BE622" t="n">
        <v>72.979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2095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SUM_FRONTEL_A</t>
        </is>
      </c>
      <c r="G623" t="inlineStr">
        <is>
          <t>A</t>
        </is>
      </c>
      <c r="H623" t="inlineStr">
        <is>
          <t>FRONTEL</t>
        </is>
      </c>
      <c r="I623" t="inlineStr">
        <is>
          <t>FRONLEBUBLOQA</t>
        </is>
      </c>
      <c r="J623" t="inlineStr">
        <is>
          <t>LEBU</t>
        </is>
      </c>
      <c r="K623" t="n">
        <v>-18433.79795153</v>
      </c>
      <c r="L623" t="inlineStr">
        <is>
          <t>LEBU</t>
        </is>
      </c>
      <c r="M623" t="inlineStr">
        <is>
          <t>HUALPEN</t>
        </is>
      </c>
      <c r="N623" t="n">
        <v>0.11330610554318</v>
      </c>
      <c r="O623" t="n">
        <v>2088.661856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HUALPEN 220</t>
        </is>
      </c>
      <c r="AE623" t="n">
        <v>103.221</v>
      </c>
      <c r="AF623" t="n">
        <v>1.080821157758461</v>
      </c>
      <c r="AG623" t="n">
        <v>111.5634407249862</v>
      </c>
      <c r="AH623" t="n">
        <v>779.3099999999999</v>
      </c>
      <c r="AI623" t="n">
        <v>0.879</v>
      </c>
      <c r="AJ623" t="n">
        <v>76.4224618874309</v>
      </c>
      <c r="AK623" t="n">
        <v>0.9424</v>
      </c>
      <c r="AL623" t="n">
        <v>72.021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1.152727272727273</v>
      </c>
      <c r="AR623" t="n">
        <v>6961.3696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HUALPEN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0.9144</v>
      </c>
      <c r="BE623" t="n">
        <v>74.17100000000001</v>
      </c>
      <c r="BF623" t="n">
        <v>8.9176</v>
      </c>
      <c r="BG623" t="n">
        <v>0.77</v>
      </c>
      <c r="BH623" t="n">
        <v>5962.380796939026</v>
      </c>
      <c r="BI623" t="n">
        <v>1.06158357771261</v>
      </c>
      <c r="BJ623" t="n">
        <v>6329.5655</v>
      </c>
    </row>
    <row r="624">
      <c r="A624" t="n">
        <v>2097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SUM_FRONTEL_A</t>
        </is>
      </c>
      <c r="G624" t="inlineStr">
        <is>
          <t>A</t>
        </is>
      </c>
      <c r="H624" t="inlineStr">
        <is>
          <t>FRONTEL</t>
        </is>
      </c>
      <c r="I624" t="inlineStr">
        <is>
          <t>FRONLEBUBLOQA</t>
        </is>
      </c>
      <c r="J624" t="inlineStr">
        <is>
          <t>LEBU</t>
        </is>
      </c>
      <c r="K624" t="n">
        <v>-18433.79795153</v>
      </c>
      <c r="L624" t="inlineStr">
        <is>
          <t>LEBU</t>
        </is>
      </c>
      <c r="M624" t="inlineStr">
        <is>
          <t>LAGUNILLAS</t>
        </is>
      </c>
      <c r="N624" t="n">
        <v>0.59376176902295</v>
      </c>
      <c r="O624" t="n">
        <v>10945.284482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LAGUNILLAS 220</t>
        </is>
      </c>
      <c r="AE624" t="n">
        <v>103.221</v>
      </c>
      <c r="AF624" t="n">
        <v>1.080821157758461</v>
      </c>
      <c r="AG624" t="n">
        <v>111.5634407249862</v>
      </c>
      <c r="AH624" t="n">
        <v>779.3099999999999</v>
      </c>
      <c r="AI624" t="n">
        <v>0.879</v>
      </c>
      <c r="AJ624" t="n">
        <v>76.4224618874309</v>
      </c>
      <c r="AK624" t="n">
        <v>0.9368</v>
      </c>
      <c r="AL624" t="n">
        <v>71.593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1.144397562119081</v>
      </c>
      <c r="AR624" t="n">
        <v>6911.0661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LAGUNILLAS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0.9106</v>
      </c>
      <c r="BE624" t="n">
        <v>73.863</v>
      </c>
      <c r="BF624" t="n">
        <v>8.9176</v>
      </c>
      <c r="BG624" t="n">
        <v>0.77</v>
      </c>
      <c r="BH624" t="n">
        <v>5962.380796939026</v>
      </c>
      <c r="BI624" t="n">
        <v>1.054969526488514</v>
      </c>
      <c r="BJ624" t="n">
        <v>6290.13</v>
      </c>
    </row>
    <row r="625">
      <c r="A625" t="n">
        <v>2093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SUM_FRONTEL_A</t>
        </is>
      </c>
      <c r="G625" t="inlineStr">
        <is>
          <t>A</t>
        </is>
      </c>
      <c r="H625" t="inlineStr">
        <is>
          <t>FRONTEL</t>
        </is>
      </c>
      <c r="I625" t="inlineStr">
        <is>
          <t>FRONLICABLOQA</t>
        </is>
      </c>
      <c r="J625" t="inlineStr">
        <is>
          <t>LICANCO</t>
        </is>
      </c>
      <c r="K625" t="n">
        <v>-21629.32258635</v>
      </c>
      <c r="L625" t="inlineStr">
        <is>
          <t>LICANCO</t>
        </is>
      </c>
      <c r="M625" t="inlineStr">
        <is>
          <t>CAUTÍN</t>
        </is>
      </c>
      <c r="N625" t="n">
        <v>0.30250306408912</v>
      </c>
      <c r="O625" t="n">
        <v>6542.936357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CAUTÍN 220</t>
        </is>
      </c>
      <c r="AE625" t="n">
        <v>103.221</v>
      </c>
      <c r="AF625" t="n">
        <v>1.080821157758461</v>
      </c>
      <c r="AG625" t="n">
        <v>111.5634407249862</v>
      </c>
      <c r="AH625" t="n">
        <v>779.3099999999999</v>
      </c>
      <c r="AI625" t="n">
        <v>0.879</v>
      </c>
      <c r="AJ625" t="n">
        <v>76.4224618874309</v>
      </c>
      <c r="AK625" t="n">
        <v>0.9324</v>
      </c>
      <c r="AL625" t="n">
        <v>71.256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1.08558763355308</v>
      </c>
      <c r="AR625" t="n">
        <v>6555.9104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CAUTÍN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0.9008</v>
      </c>
      <c r="BE625" t="n">
        <v>73.068</v>
      </c>
      <c r="BF625" t="n">
        <v>8.9176</v>
      </c>
      <c r="BG625" t="n">
        <v>0.77</v>
      </c>
      <c r="BH625" t="n">
        <v>5962.380796939026</v>
      </c>
      <c r="BI625" t="n">
        <v>0.9997726756080928</v>
      </c>
      <c r="BJ625" t="n">
        <v>5961.0254</v>
      </c>
    </row>
    <row r="626">
      <c r="A626" t="n">
        <v>2095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SUM_FRONTEL_A</t>
        </is>
      </c>
      <c r="G626" t="inlineStr">
        <is>
          <t>A</t>
        </is>
      </c>
      <c r="H626" t="inlineStr">
        <is>
          <t>FRONTEL</t>
        </is>
      </c>
      <c r="I626" t="inlineStr">
        <is>
          <t>FRONLICABLOQA</t>
        </is>
      </c>
      <c r="J626" t="inlineStr">
        <is>
          <t>LICANCO</t>
        </is>
      </c>
      <c r="K626" t="n">
        <v>-21629.32258635</v>
      </c>
      <c r="L626" t="inlineStr">
        <is>
          <t>LICANCO</t>
        </is>
      </c>
      <c r="M626" t="inlineStr">
        <is>
          <t>CHARRUA</t>
        </is>
      </c>
      <c r="N626" t="n">
        <v>0.00644032235668</v>
      </c>
      <c r="O626" t="n">
        <v>139.29981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CHARRUA 220</t>
        </is>
      </c>
      <c r="AE626" t="n">
        <v>103.221</v>
      </c>
      <c r="AF626" t="n">
        <v>1.080821157758461</v>
      </c>
      <c r="AG626" t="n">
        <v>111.5634407249862</v>
      </c>
      <c r="AH626" t="n">
        <v>779.3099999999999</v>
      </c>
      <c r="AI626" t="n">
        <v>0.879</v>
      </c>
      <c r="AJ626" t="n">
        <v>76.4224618874309</v>
      </c>
      <c r="AK626" t="n">
        <v>0.9312</v>
      </c>
      <c r="AL626" t="n">
        <v>71.16500000000001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1.118773062730627</v>
      </c>
      <c r="AR626" t="n">
        <v>6756.3187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0.8997000000000001</v>
      </c>
      <c r="BE626" t="n">
        <v>72.979</v>
      </c>
      <c r="BF626" t="n">
        <v>8.9176</v>
      </c>
      <c r="BG626" t="n">
        <v>0.77</v>
      </c>
      <c r="BH626" t="n">
        <v>5962.380796939026</v>
      </c>
      <c r="BI626" t="n">
        <v>1.026176199261993</v>
      </c>
      <c r="BJ626" t="n">
        <v>6118.4533</v>
      </c>
    </row>
    <row r="627">
      <c r="A627" t="n">
        <v>2097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SUM_FRONTEL_A</t>
        </is>
      </c>
      <c r="G627" t="inlineStr">
        <is>
          <t>A</t>
        </is>
      </c>
      <c r="H627" t="inlineStr">
        <is>
          <t>FRONTEL</t>
        </is>
      </c>
      <c r="I627" t="inlineStr">
        <is>
          <t>FRONLICABLOQA</t>
        </is>
      </c>
      <c r="J627" t="inlineStr">
        <is>
          <t>LICANCO</t>
        </is>
      </c>
      <c r="K627" t="n">
        <v>-21629.32258635</v>
      </c>
      <c r="L627" t="inlineStr">
        <is>
          <t>LICANCO</t>
        </is>
      </c>
      <c r="M627" t="inlineStr">
        <is>
          <t>TEMUCO</t>
        </is>
      </c>
      <c r="N627" t="n">
        <v>0.71544806007887</v>
      </c>
      <c r="O627" t="n">
        <v>15474.656885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TEMUCO 220</t>
        </is>
      </c>
      <c r="AE627" t="n">
        <v>103.221</v>
      </c>
      <c r="AF627" t="n">
        <v>1.080821157758461</v>
      </c>
      <c r="AG627" t="n">
        <v>111.5634407249862</v>
      </c>
      <c r="AH627" t="n">
        <v>779.3099999999999</v>
      </c>
      <c r="AI627" t="n">
        <v>0.879</v>
      </c>
      <c r="AJ627" t="n">
        <v>76.4224618874309</v>
      </c>
      <c r="AK627" t="n">
        <v>0.9286</v>
      </c>
      <c r="AL627" t="n">
        <v>70.96599999999999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1.081160734527318</v>
      </c>
      <c r="AR627" t="n">
        <v>6529.1762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TEMUCO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0.8882</v>
      </c>
      <c r="BE627" t="n">
        <v>72.04600000000001</v>
      </c>
      <c r="BF627" t="n">
        <v>8.9176</v>
      </c>
      <c r="BG627" t="n">
        <v>0.77</v>
      </c>
      <c r="BH627" t="n">
        <v>5962.380796939026</v>
      </c>
      <c r="BI627" t="n">
        <v>0.9902516436182273</v>
      </c>
      <c r="BJ627" t="n">
        <v>5904.2574</v>
      </c>
    </row>
    <row r="628">
      <c r="A628" t="n">
        <v>2093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SUM_FRONTEL_A</t>
        </is>
      </c>
      <c r="G628" t="inlineStr">
        <is>
          <t>A</t>
        </is>
      </c>
      <c r="H628" t="inlineStr">
        <is>
          <t>FRONTEL</t>
        </is>
      </c>
      <c r="I628" t="inlineStr">
        <is>
          <t>FRONLSAUBLOQA</t>
        </is>
      </c>
      <c r="J628" t="inlineStr">
        <is>
          <t>LOS_SAUCES</t>
        </is>
      </c>
      <c r="K628" t="n">
        <v>-19244.87059486</v>
      </c>
      <c r="L628" t="inlineStr">
        <is>
          <t>LOS SAUCES</t>
        </is>
      </c>
      <c r="M628" t="inlineStr">
        <is>
          <t>CAUTÍN</t>
        </is>
      </c>
      <c r="N628" t="n">
        <v>0.6738830409609901</v>
      </c>
      <c r="O628" t="n">
        <v>12968.791919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CAUTÍN 220</t>
        </is>
      </c>
      <c r="AE628" t="n">
        <v>103.221</v>
      </c>
      <c r="AF628" t="n">
        <v>1.080821157758461</v>
      </c>
      <c r="AG628" t="n">
        <v>111.5634407249862</v>
      </c>
      <c r="AH628" t="n">
        <v>779.3099999999999</v>
      </c>
      <c r="AI628" t="n">
        <v>0.879</v>
      </c>
      <c r="AJ628" t="n">
        <v>76.4224618874309</v>
      </c>
      <c r="AK628" t="n">
        <v>0.9324</v>
      </c>
      <c r="AL628" t="n">
        <v>71.256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1.08558763355308</v>
      </c>
      <c r="AR628" t="n">
        <v>6555.9104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CAUTÍN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0.9008</v>
      </c>
      <c r="BE628" t="n">
        <v>73.068</v>
      </c>
      <c r="BF628" t="n">
        <v>8.9176</v>
      </c>
      <c r="BG628" t="n">
        <v>0.77</v>
      </c>
      <c r="BH628" t="n">
        <v>5962.380796939026</v>
      </c>
      <c r="BI628" t="n">
        <v>0.9997726756080928</v>
      </c>
      <c r="BJ628" t="n">
        <v>5961.0254</v>
      </c>
    </row>
    <row r="629">
      <c r="A629" t="n">
        <v>2095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SUM_FRONTEL_A</t>
        </is>
      </c>
      <c r="G629" t="inlineStr">
        <is>
          <t>A</t>
        </is>
      </c>
      <c r="H629" t="inlineStr">
        <is>
          <t>FRONTEL</t>
        </is>
      </c>
      <c r="I629" t="inlineStr">
        <is>
          <t>FRONLSAUBLOQA</t>
        </is>
      </c>
      <c r="J629" t="inlineStr">
        <is>
          <t>LOS_SAUCES</t>
        </is>
      </c>
      <c r="K629" t="n">
        <v>-19244.87059486</v>
      </c>
      <c r="L629" t="inlineStr">
        <is>
          <t>LOS SAUCES</t>
        </is>
      </c>
      <c r="M629" t="inlineStr">
        <is>
          <t>CHARRUA</t>
        </is>
      </c>
      <c r="N629" t="n">
        <v>0.03675081160544</v>
      </c>
      <c r="O629" t="n">
        <v>707.2646140000001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CHARRUA 220</t>
        </is>
      </c>
      <c r="AE629" t="n">
        <v>103.221</v>
      </c>
      <c r="AF629" t="n">
        <v>1.080821157758461</v>
      </c>
      <c r="AG629" t="n">
        <v>111.5634407249862</v>
      </c>
      <c r="AH629" t="n">
        <v>779.3099999999999</v>
      </c>
      <c r="AI629" t="n">
        <v>0.879</v>
      </c>
      <c r="AJ629" t="n">
        <v>76.4224618874309</v>
      </c>
      <c r="AK629" t="n">
        <v>0.9312</v>
      </c>
      <c r="AL629" t="n">
        <v>71.16500000000001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1.118773062730627</v>
      </c>
      <c r="AR629" t="n">
        <v>6756.3187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CHARRUA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0.8997000000000001</v>
      </c>
      <c r="BE629" t="n">
        <v>72.979</v>
      </c>
      <c r="BF629" t="n">
        <v>8.9176</v>
      </c>
      <c r="BG629" t="n">
        <v>0.77</v>
      </c>
      <c r="BH629" t="n">
        <v>5962.380796939026</v>
      </c>
      <c r="BI629" t="n">
        <v>1.026176199261993</v>
      </c>
      <c r="BJ629" t="n">
        <v>6118.4533</v>
      </c>
    </row>
    <row r="630">
      <c r="A630" t="n">
        <v>2097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SUM_FRONTEL_A</t>
        </is>
      </c>
      <c r="G630" t="inlineStr">
        <is>
          <t>A</t>
        </is>
      </c>
      <c r="H630" t="inlineStr">
        <is>
          <t>FRONTEL</t>
        </is>
      </c>
      <c r="I630" t="inlineStr">
        <is>
          <t>FRONLSAUBLOQA</t>
        </is>
      </c>
      <c r="J630" t="inlineStr">
        <is>
          <t>LOS_SAUCES</t>
        </is>
      </c>
      <c r="K630" t="n">
        <v>-19244.87059486</v>
      </c>
      <c r="L630" t="inlineStr">
        <is>
          <t>LOS SAUCES</t>
        </is>
      </c>
      <c r="M630" t="inlineStr">
        <is>
          <t>TEMUCO</t>
        </is>
      </c>
      <c r="N630" t="n">
        <v>0.28856962496638</v>
      </c>
      <c r="O630" t="n">
        <v>5553.48509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TEMUCO 220</t>
        </is>
      </c>
      <c r="AE630" t="n">
        <v>103.221</v>
      </c>
      <c r="AF630" t="n">
        <v>1.080821157758461</v>
      </c>
      <c r="AG630" t="n">
        <v>111.5634407249862</v>
      </c>
      <c r="AH630" t="n">
        <v>779.3099999999999</v>
      </c>
      <c r="AI630" t="n">
        <v>0.879</v>
      </c>
      <c r="AJ630" t="n">
        <v>76.4224618874309</v>
      </c>
      <c r="AK630" t="n">
        <v>0.9286</v>
      </c>
      <c r="AL630" t="n">
        <v>70.96599999999999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1.081160734527318</v>
      </c>
      <c r="AR630" t="n">
        <v>6529.1762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TEMUCO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0.8882</v>
      </c>
      <c r="BE630" t="n">
        <v>72.04600000000001</v>
      </c>
      <c r="BF630" t="n">
        <v>8.9176</v>
      </c>
      <c r="BG630" t="n">
        <v>0.77</v>
      </c>
      <c r="BH630" t="n">
        <v>5962.380796939026</v>
      </c>
      <c r="BI630" t="n">
        <v>0.9902516436182273</v>
      </c>
      <c r="BJ630" t="n">
        <v>5904.2574</v>
      </c>
    </row>
    <row r="631">
      <c r="A631" t="n">
        <v>2093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SUM_FRONTEL_A</t>
        </is>
      </c>
      <c r="G631" t="inlineStr">
        <is>
          <t>A</t>
        </is>
      </c>
      <c r="H631" t="inlineStr">
        <is>
          <t>FRONTEL</t>
        </is>
      </c>
      <c r="I631" t="inlineStr">
        <is>
          <t>FRONLOTABLOQA</t>
        </is>
      </c>
      <c r="J631" t="inlineStr">
        <is>
          <t>LOTA</t>
        </is>
      </c>
      <c r="K631" t="n">
        <v>-28217.73063252</v>
      </c>
      <c r="L631" t="inlineStr">
        <is>
          <t>LOTA</t>
        </is>
      </c>
      <c r="M631" t="inlineStr">
        <is>
          <t>CHARRUA</t>
        </is>
      </c>
      <c r="N631" t="n">
        <v>0.30728214783925</v>
      </c>
      <c r="O631" t="n">
        <v>8670.804876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CHARRUA 220</t>
        </is>
      </c>
      <c r="AE631" t="n">
        <v>103.221</v>
      </c>
      <c r="AF631" t="n">
        <v>1.080821157758461</v>
      </c>
      <c r="AG631" t="n">
        <v>111.5634407249862</v>
      </c>
      <c r="AH631" t="n">
        <v>779.3099999999999</v>
      </c>
      <c r="AI631" t="n">
        <v>0.879</v>
      </c>
      <c r="AJ631" t="n">
        <v>76.4224618874309</v>
      </c>
      <c r="AK631" t="n">
        <v>0.9312</v>
      </c>
      <c r="AL631" t="n">
        <v>71.16500000000001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1.118773062730627</v>
      </c>
      <c r="AR631" t="n">
        <v>6756.3187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0.8997000000000001</v>
      </c>
      <c r="BE631" t="n">
        <v>72.979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2095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SUM_FRONTEL_A</t>
        </is>
      </c>
      <c r="G632" t="inlineStr">
        <is>
          <t>A</t>
        </is>
      </c>
      <c r="H632" t="inlineStr">
        <is>
          <t>FRONTEL</t>
        </is>
      </c>
      <c r="I632" t="inlineStr">
        <is>
          <t>FRONLOTABLOQA</t>
        </is>
      </c>
      <c r="J632" t="inlineStr">
        <is>
          <t>LOTA</t>
        </is>
      </c>
      <c r="K632" t="n">
        <v>-28217.73063252</v>
      </c>
      <c r="L632" t="inlineStr">
        <is>
          <t>LOTA</t>
        </is>
      </c>
      <c r="M632" t="inlineStr">
        <is>
          <t>HUALPEN</t>
        </is>
      </c>
      <c r="N632" t="n">
        <v>0.11497728550661</v>
      </c>
      <c r="O632" t="n">
        <v>3244.398071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HUALPEN 220</t>
        </is>
      </c>
      <c r="AE632" t="n">
        <v>103.221</v>
      </c>
      <c r="AF632" t="n">
        <v>1.080821157758461</v>
      </c>
      <c r="AG632" t="n">
        <v>111.5634407249862</v>
      </c>
      <c r="AH632" t="n">
        <v>779.3099999999999</v>
      </c>
      <c r="AI632" t="n">
        <v>0.879</v>
      </c>
      <c r="AJ632" t="n">
        <v>76.4224618874309</v>
      </c>
      <c r="AK632" t="n">
        <v>0.9424</v>
      </c>
      <c r="AL632" t="n">
        <v>72.021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1.152727272727273</v>
      </c>
      <c r="AR632" t="n">
        <v>6961.3696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0.9144</v>
      </c>
      <c r="BE632" t="n">
        <v>74.17100000000001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2097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SUM_FRONTEL_A</t>
        </is>
      </c>
      <c r="G633" t="inlineStr">
        <is>
          <t>A</t>
        </is>
      </c>
      <c r="H633" t="inlineStr">
        <is>
          <t>FRONTEL</t>
        </is>
      </c>
      <c r="I633" t="inlineStr">
        <is>
          <t>FRONLOTABLOQA</t>
        </is>
      </c>
      <c r="J633" t="inlineStr">
        <is>
          <t>LOTA</t>
        </is>
      </c>
      <c r="K633" t="n">
        <v>-28217.73063252</v>
      </c>
      <c r="L633" t="inlineStr">
        <is>
          <t>LOTA</t>
        </is>
      </c>
      <c r="M633" t="inlineStr">
        <is>
          <t>LAGUNILLAS</t>
        </is>
      </c>
      <c r="N633" t="n">
        <v>0.58769175044088</v>
      </c>
      <c r="O633" t="n">
        <v>16583.327509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103.221</v>
      </c>
      <c r="AF633" t="n">
        <v>1.080821157758461</v>
      </c>
      <c r="AG633" t="n">
        <v>111.5634407249862</v>
      </c>
      <c r="AH633" t="n">
        <v>779.3099999999999</v>
      </c>
      <c r="AI633" t="n">
        <v>0.879</v>
      </c>
      <c r="AJ633" t="n">
        <v>76.4224618874309</v>
      </c>
      <c r="AK633" t="n">
        <v>0.9368</v>
      </c>
      <c r="AL633" t="n">
        <v>71.593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1.144397562119081</v>
      </c>
      <c r="AR633" t="n">
        <v>6911.0661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0.9106</v>
      </c>
      <c r="BE633" t="n">
        <v>73.863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2093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SUM_FRONTEL_A</t>
        </is>
      </c>
      <c r="G634" t="inlineStr">
        <is>
          <t>A</t>
        </is>
      </c>
      <c r="H634" t="inlineStr">
        <is>
          <t>FRONTEL</t>
        </is>
      </c>
      <c r="I634" t="inlineStr">
        <is>
          <t>FRONNAHUBLOQA</t>
        </is>
      </c>
      <c r="J634" t="inlineStr">
        <is>
          <t>NAHUELBUTA</t>
        </is>
      </c>
      <c r="K634" t="n">
        <v>-11737.77703991</v>
      </c>
      <c r="L634" t="inlineStr">
        <is>
          <t>NAHUELBUTA</t>
        </is>
      </c>
      <c r="M634" t="inlineStr">
        <is>
          <t>CAUTÍN</t>
        </is>
      </c>
      <c r="N634" t="n">
        <v>0.69236739233113</v>
      </c>
      <c r="O634" t="n">
        <v>8126.854081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CAUTÍN 220</t>
        </is>
      </c>
      <c r="AE634" t="n">
        <v>103.221</v>
      </c>
      <c r="AF634" t="n">
        <v>1.080821157758461</v>
      </c>
      <c r="AG634" t="n">
        <v>111.5634407249862</v>
      </c>
      <c r="AH634" t="n">
        <v>779.3099999999999</v>
      </c>
      <c r="AI634" t="n">
        <v>0.879</v>
      </c>
      <c r="AJ634" t="n">
        <v>76.4224618874309</v>
      </c>
      <c r="AK634" t="n">
        <v>0.9324</v>
      </c>
      <c r="AL634" t="n">
        <v>71.256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1.08558763355308</v>
      </c>
      <c r="AR634" t="n">
        <v>6555.9104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CAUTÍN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0.9008</v>
      </c>
      <c r="BE634" t="n">
        <v>73.068</v>
      </c>
      <c r="BF634" t="n">
        <v>8.9176</v>
      </c>
      <c r="BG634" t="n">
        <v>0.77</v>
      </c>
      <c r="BH634" t="n">
        <v>5962.380796939026</v>
      </c>
      <c r="BI634" t="n">
        <v>0.9997726756080928</v>
      </c>
      <c r="BJ634" t="n">
        <v>5961.0254</v>
      </c>
    </row>
    <row r="635">
      <c r="A635" t="n">
        <v>2095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SUM_FRONTEL_A</t>
        </is>
      </c>
      <c r="G635" t="inlineStr">
        <is>
          <t>A</t>
        </is>
      </c>
      <c r="H635" t="inlineStr">
        <is>
          <t>FRONTEL</t>
        </is>
      </c>
      <c r="I635" t="inlineStr">
        <is>
          <t>FRONNAHUBLOQA</t>
        </is>
      </c>
      <c r="J635" t="inlineStr">
        <is>
          <t>NAHUELBUTA</t>
        </is>
      </c>
      <c r="K635" t="n">
        <v>-11737.77703991</v>
      </c>
      <c r="L635" t="inlineStr">
        <is>
          <t>NAHUELBUTA</t>
        </is>
      </c>
      <c r="M635" t="inlineStr">
        <is>
          <t>CHARRUA</t>
        </is>
      </c>
      <c r="N635" t="n">
        <v>0.50791001618525</v>
      </c>
      <c r="O635" t="n">
        <v>5961.734526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CHARRUA 220</t>
        </is>
      </c>
      <c r="AE635" t="n">
        <v>103.221</v>
      </c>
      <c r="AF635" t="n">
        <v>1.080821157758461</v>
      </c>
      <c r="AG635" t="n">
        <v>111.5634407249862</v>
      </c>
      <c r="AH635" t="n">
        <v>779.3099999999999</v>
      </c>
      <c r="AI635" t="n">
        <v>0.879</v>
      </c>
      <c r="AJ635" t="n">
        <v>76.4224618874309</v>
      </c>
      <c r="AK635" t="n">
        <v>0.9312</v>
      </c>
      <c r="AL635" t="n">
        <v>71.16500000000001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1.118773062730627</v>
      </c>
      <c r="AR635" t="n">
        <v>6756.3187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CHARRUA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0.8997000000000001</v>
      </c>
      <c r="BE635" t="n">
        <v>72.979</v>
      </c>
      <c r="BF635" t="n">
        <v>8.9176</v>
      </c>
      <c r="BG635" t="n">
        <v>0.77</v>
      </c>
      <c r="BH635" t="n">
        <v>5962.380796939026</v>
      </c>
      <c r="BI635" t="n">
        <v>1.026176199261993</v>
      </c>
      <c r="BJ635" t="n">
        <v>6118.4533</v>
      </c>
    </row>
    <row r="636">
      <c r="A636" t="n">
        <v>2097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SUM_FRONTEL_A</t>
        </is>
      </c>
      <c r="G636" t="inlineStr">
        <is>
          <t>A</t>
        </is>
      </c>
      <c r="H636" t="inlineStr">
        <is>
          <t>FRONTEL</t>
        </is>
      </c>
      <c r="I636" t="inlineStr">
        <is>
          <t>FRONNAHUBLOQA</t>
        </is>
      </c>
      <c r="J636" t="inlineStr">
        <is>
          <t>NAHUELBUTA</t>
        </is>
      </c>
      <c r="K636" t="n">
        <v>-11737.77703991</v>
      </c>
      <c r="L636" t="inlineStr">
        <is>
          <t>NAHUELBUTA</t>
        </is>
      </c>
      <c r="M636" t="inlineStr">
        <is>
          <t>TEMUCO</t>
        </is>
      </c>
      <c r="N636" t="n">
        <v>0.13865889473812</v>
      </c>
      <c r="O636" t="n">
        <v>1627.547191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TEMUCO 220</t>
        </is>
      </c>
      <c r="AE636" t="n">
        <v>103.221</v>
      </c>
      <c r="AF636" t="n">
        <v>1.080821157758461</v>
      </c>
      <c r="AG636" t="n">
        <v>111.5634407249862</v>
      </c>
      <c r="AH636" t="n">
        <v>779.3099999999999</v>
      </c>
      <c r="AI636" t="n">
        <v>0.879</v>
      </c>
      <c r="AJ636" t="n">
        <v>76.4224618874309</v>
      </c>
      <c r="AK636" t="n">
        <v>0.9286</v>
      </c>
      <c r="AL636" t="n">
        <v>70.96599999999999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1.081160734527318</v>
      </c>
      <c r="AR636" t="n">
        <v>6529.1762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TEMUCO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0.8882</v>
      </c>
      <c r="BE636" t="n">
        <v>72.04600000000001</v>
      </c>
      <c r="BF636" t="n">
        <v>8.9176</v>
      </c>
      <c r="BG636" t="n">
        <v>0.77</v>
      </c>
      <c r="BH636" t="n">
        <v>5962.380796939026</v>
      </c>
      <c r="BI636" t="n">
        <v>0.9902516436182273</v>
      </c>
      <c r="BJ636" t="n">
        <v>5904.2574</v>
      </c>
    </row>
    <row r="637">
      <c r="A637" t="n">
        <v>4199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SUM_FRONTEL_A</t>
        </is>
      </c>
      <c r="G637" t="inlineStr">
        <is>
          <t>A</t>
        </is>
      </c>
      <c r="H637" t="inlineStr">
        <is>
          <t>FRONTEL</t>
        </is>
      </c>
      <c r="I637" t="inlineStr">
        <is>
          <t>FRONNGREBLOQA</t>
        </is>
      </c>
      <c r="J637" t="inlineStr">
        <is>
          <t>NEGRETE</t>
        </is>
      </c>
      <c r="K637" t="n">
        <v>-26303.22734448</v>
      </c>
      <c r="L637" t="inlineStr">
        <is>
          <t>NEGRETE</t>
        </is>
      </c>
      <c r="M637" t="inlineStr">
        <is>
          <t>CAUTÍN</t>
        </is>
      </c>
      <c r="N637" t="n">
        <v>0.7275504473806</v>
      </c>
      <c r="O637" t="n">
        <v>19136.924822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CAUTÍN 220</t>
        </is>
      </c>
      <c r="AE637" t="n">
        <v>103.221</v>
      </c>
      <c r="AF637" t="n">
        <v>1.080821157758461</v>
      </c>
      <c r="AG637" t="n">
        <v>111.5634407249862</v>
      </c>
      <c r="AH637" t="n">
        <v>779.3099999999999</v>
      </c>
      <c r="AI637" t="n">
        <v>0.879</v>
      </c>
      <c r="AJ637" t="n">
        <v>76.4224618874309</v>
      </c>
      <c r="AK637" t="n">
        <v>0.9324</v>
      </c>
      <c r="AL637" t="n">
        <v>71.256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1.08558763355308</v>
      </c>
      <c r="AR637" t="n">
        <v>6555.9104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CAUTÍN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0.9008</v>
      </c>
      <c r="BE637" t="n">
        <v>73.068</v>
      </c>
      <c r="BF637" t="n">
        <v>8.9176</v>
      </c>
      <c r="BG637" t="n">
        <v>0.77</v>
      </c>
      <c r="BH637" t="n">
        <v>5962.380796939026</v>
      </c>
      <c r="BI637" t="n">
        <v>0.9997726756080928</v>
      </c>
      <c r="BJ637" t="n">
        <v>5961.0254</v>
      </c>
    </row>
    <row r="638">
      <c r="A638" t="n">
        <v>4201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SUM_FRONTEL_A</t>
        </is>
      </c>
      <c r="G638" t="inlineStr">
        <is>
          <t>A</t>
        </is>
      </c>
      <c r="H638" t="inlineStr">
        <is>
          <t>FRONTEL</t>
        </is>
      </c>
      <c r="I638" t="inlineStr">
        <is>
          <t>FRONNGREBLOQA</t>
        </is>
      </c>
      <c r="J638" t="inlineStr">
        <is>
          <t>NEGRETE</t>
        </is>
      </c>
      <c r="K638" t="n">
        <v>-26303.22734448</v>
      </c>
      <c r="L638" t="inlineStr">
        <is>
          <t>NEGRETE</t>
        </is>
      </c>
      <c r="M638" t="inlineStr">
        <is>
          <t>CHARRUA</t>
        </is>
      </c>
      <c r="N638" t="n">
        <v>0.40318196900092</v>
      </c>
      <c r="O638" t="n">
        <v>10604.986992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CHARRUA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0.9312</v>
      </c>
      <c r="AL638" t="n">
        <v>71.16500000000001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1.118773062730627</v>
      </c>
      <c r="AR638" t="n">
        <v>6756.3187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CHARRUA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0.8997000000000001</v>
      </c>
      <c r="BE638" t="n">
        <v>72.979</v>
      </c>
      <c r="BF638" t="n">
        <v>8.9176</v>
      </c>
      <c r="BG638" t="n">
        <v>0.77</v>
      </c>
      <c r="BH638" t="n">
        <v>5962.380796939026</v>
      </c>
      <c r="BI638" t="n">
        <v>1.026176199261993</v>
      </c>
      <c r="BJ638" t="n">
        <v>6118.4533</v>
      </c>
    </row>
    <row r="639">
      <c r="A639" t="n">
        <v>4203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SUM_FRONTEL_A</t>
        </is>
      </c>
      <c r="G639" t="inlineStr">
        <is>
          <t>A</t>
        </is>
      </c>
      <c r="H639" t="inlineStr">
        <is>
          <t>FRONTEL</t>
        </is>
      </c>
      <c r="I639" t="inlineStr">
        <is>
          <t>FRONNGREBLOQA</t>
        </is>
      </c>
      <c r="J639" t="inlineStr">
        <is>
          <t>NEGRETE</t>
        </is>
      </c>
      <c r="K639" t="n">
        <v>-26303.22734448</v>
      </c>
      <c r="L639" t="inlineStr">
        <is>
          <t>NEGRETE</t>
        </is>
      </c>
      <c r="M639" t="inlineStr">
        <is>
          <t>TEMUCO</t>
        </is>
      </c>
      <c r="N639" t="n">
        <v>0.13045028092905</v>
      </c>
      <c r="O639" t="n">
        <v>3431.263396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TEMUCO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0.9286</v>
      </c>
      <c r="AL639" t="n">
        <v>70.96599999999999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1.081160734527318</v>
      </c>
      <c r="AR639" t="n">
        <v>6529.1762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TEMUCO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0.8882</v>
      </c>
      <c r="BE639" t="n">
        <v>72.04600000000001</v>
      </c>
      <c r="BF639" t="n">
        <v>8.9176</v>
      </c>
      <c r="BG639" t="n">
        <v>0.77</v>
      </c>
      <c r="BH639" t="n">
        <v>5962.380796939026</v>
      </c>
      <c r="BI639" t="n">
        <v>0.9902516436182273</v>
      </c>
      <c r="BJ639" t="n">
        <v>5904.2574</v>
      </c>
    </row>
    <row r="640">
      <c r="A640" t="n">
        <v>1396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SUM_FRONTEL_A</t>
        </is>
      </c>
      <c r="G640" t="inlineStr">
        <is>
          <t>A</t>
        </is>
      </c>
      <c r="H640" t="inlineStr">
        <is>
          <t>FRONTEL</t>
        </is>
      </c>
      <c r="I640" t="inlineStr">
        <is>
          <t>FRONPICOBLOQA</t>
        </is>
      </c>
      <c r="J640" t="inlineStr">
        <is>
          <t>PICOLTUE</t>
        </is>
      </c>
      <c r="K640" t="n">
        <v>-22515.6217549</v>
      </c>
      <c r="L640" t="inlineStr">
        <is>
          <t>PICOLTUE</t>
        </is>
      </c>
      <c r="M640" t="inlineStr">
        <is>
          <t>CAUTÍN</t>
        </is>
      </c>
      <c r="N640" t="n">
        <v>0.17648793604164</v>
      </c>
      <c r="O640" t="n">
        <v>3973.735612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CAUTÍN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0.9324</v>
      </c>
      <c r="AL640" t="n">
        <v>71.256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1.08558763355308</v>
      </c>
      <c r="AR640" t="n">
        <v>6555.9104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CAUTÍN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0.9008</v>
      </c>
      <c r="BE640" t="n">
        <v>73.068</v>
      </c>
      <c r="BF640" t="n">
        <v>8.9176</v>
      </c>
      <c r="BG640" t="n">
        <v>0.77</v>
      </c>
      <c r="BH640" t="n">
        <v>5962.380796939026</v>
      </c>
      <c r="BI640" t="n">
        <v>0.9997726756080928</v>
      </c>
      <c r="BJ640" t="n">
        <v>5961.0254</v>
      </c>
    </row>
    <row r="641">
      <c r="A641" t="n">
        <v>1398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SUM_FRONTEL_A</t>
        </is>
      </c>
      <c r="G641" t="inlineStr">
        <is>
          <t>A</t>
        </is>
      </c>
      <c r="H641" t="inlineStr">
        <is>
          <t>FRONTEL</t>
        </is>
      </c>
      <c r="I641" t="inlineStr">
        <is>
          <t>FRONPICOBLOQA</t>
        </is>
      </c>
      <c r="J641" t="inlineStr">
        <is>
          <t>PICOLTUE</t>
        </is>
      </c>
      <c r="K641" t="n">
        <v>-22515.6217549</v>
      </c>
      <c r="L641" t="inlineStr">
        <is>
          <t>PICOLTUE</t>
        </is>
      </c>
      <c r="M641" t="inlineStr">
        <is>
          <t>CHARRUA</t>
        </is>
      </c>
      <c r="N641" t="n">
        <v>0.82271554149145</v>
      </c>
      <c r="O641" t="n">
        <v>18523.951944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CHARRUA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0.9312</v>
      </c>
      <c r="AL641" t="n">
        <v>71.16500000000001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1.118773062730627</v>
      </c>
      <c r="AR641" t="n">
        <v>6756.3187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CHARRUA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0.8997000000000001</v>
      </c>
      <c r="BE641" t="n">
        <v>72.979</v>
      </c>
      <c r="BF641" t="n">
        <v>8.9176</v>
      </c>
      <c r="BG641" t="n">
        <v>0.77</v>
      </c>
      <c r="BH641" t="n">
        <v>5962.380796939026</v>
      </c>
      <c r="BI641" t="n">
        <v>1.026176199261993</v>
      </c>
      <c r="BJ641" t="n">
        <v>6118.4533</v>
      </c>
    </row>
    <row r="642">
      <c r="A642" t="n">
        <v>4592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SUM_FRONTEL_A</t>
        </is>
      </c>
      <c r="G642" t="inlineStr">
        <is>
          <t>A</t>
        </is>
      </c>
      <c r="H642" t="inlineStr">
        <is>
          <t>FRONTEL</t>
        </is>
      </c>
      <c r="I642" t="inlineStr">
        <is>
          <t>FRONPILLABLOQA</t>
        </is>
      </c>
      <c r="J642" t="inlineStr">
        <is>
          <t>PILLANLELBUN</t>
        </is>
      </c>
      <c r="K642" t="n">
        <v>-9849.178597530001</v>
      </c>
      <c r="L642" t="inlineStr">
        <is>
          <t>PILLANLELBUN</t>
        </is>
      </c>
      <c r="M642" t="inlineStr">
        <is>
          <t>CAUTÍN</t>
        </is>
      </c>
      <c r="N642" t="n">
        <v>0.31838035689555</v>
      </c>
      <c r="O642" t="n">
        <v>3135.784997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CAUTÍN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0.9324</v>
      </c>
      <c r="AL642" t="n">
        <v>71.256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1.08558763355308</v>
      </c>
      <c r="AR642" t="n">
        <v>6555.9104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CAUTÍN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0.9008</v>
      </c>
      <c r="BE642" t="n">
        <v>73.068</v>
      </c>
      <c r="BF642" t="n">
        <v>8.9176</v>
      </c>
      <c r="BG642" t="n">
        <v>0.77</v>
      </c>
      <c r="BH642" t="n">
        <v>5962.380796939026</v>
      </c>
      <c r="BI642" t="n">
        <v>0.9997726756080928</v>
      </c>
      <c r="BJ642" t="n">
        <v>5961.0254</v>
      </c>
    </row>
    <row r="643">
      <c r="A643" t="n">
        <v>4594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SUM_FRONTEL_A</t>
        </is>
      </c>
      <c r="G643" t="inlineStr">
        <is>
          <t>A</t>
        </is>
      </c>
      <c r="H643" t="inlineStr">
        <is>
          <t>FRONTEL</t>
        </is>
      </c>
      <c r="I643" t="inlineStr">
        <is>
          <t>FRONPILLABLOQA</t>
        </is>
      </c>
      <c r="J643" t="inlineStr">
        <is>
          <t>PILLANLELBUN</t>
        </is>
      </c>
      <c r="K643" t="n">
        <v>-9849.178597530001</v>
      </c>
      <c r="L643" t="inlineStr">
        <is>
          <t>PILLANLELBUN</t>
        </is>
      </c>
      <c r="M643" t="inlineStr">
        <is>
          <t>CHARRUA</t>
        </is>
      </c>
      <c r="N643" t="n">
        <v>0.01829337894164</v>
      </c>
      <c r="O643" t="n">
        <v>180.174756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CHARRUA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0.9312</v>
      </c>
      <c r="AL643" t="n">
        <v>71.16500000000001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1.118773062730627</v>
      </c>
      <c r="AR643" t="n">
        <v>6756.3187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CHARRUA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0.8997000000000001</v>
      </c>
      <c r="BE643" t="n">
        <v>72.979</v>
      </c>
      <c r="BF643" t="n">
        <v>8.9176</v>
      </c>
      <c r="BG643" t="n">
        <v>0.77</v>
      </c>
      <c r="BH643" t="n">
        <v>5962.380796939026</v>
      </c>
      <c r="BI643" t="n">
        <v>1.026176199261993</v>
      </c>
      <c r="BJ643" t="n">
        <v>6118.4533</v>
      </c>
    </row>
    <row r="644">
      <c r="A644" t="n">
        <v>4596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SUM_FRONTEL_A</t>
        </is>
      </c>
      <c r="G644" t="inlineStr">
        <is>
          <t>A</t>
        </is>
      </c>
      <c r="H644" t="inlineStr">
        <is>
          <t>FRONTEL</t>
        </is>
      </c>
      <c r="I644" t="inlineStr">
        <is>
          <t>FRONPILLABLOQA</t>
        </is>
      </c>
      <c r="J644" t="inlineStr">
        <is>
          <t>PILLANLELBUN</t>
        </is>
      </c>
      <c r="K644" t="n">
        <v>-9849.178597530001</v>
      </c>
      <c r="L644" t="inlineStr">
        <is>
          <t>PILLANLELBUN</t>
        </is>
      </c>
      <c r="M644" t="inlineStr">
        <is>
          <t>TEMUCO</t>
        </is>
      </c>
      <c r="N644" t="n">
        <v>0.72575223345358</v>
      </c>
      <c r="O644" t="n">
        <v>7148.063365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TEMUCO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0.9286</v>
      </c>
      <c r="AL644" t="n">
        <v>70.96599999999999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1.081160734527318</v>
      </c>
      <c r="AR644" t="n">
        <v>6529.1762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TEMUCO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0.8882</v>
      </c>
      <c r="BE644" t="n">
        <v>72.04600000000001</v>
      </c>
      <c r="BF644" t="n">
        <v>8.9176</v>
      </c>
      <c r="BG644" t="n">
        <v>0.77</v>
      </c>
      <c r="BH644" t="n">
        <v>5962.380796939026</v>
      </c>
      <c r="BI644" t="n">
        <v>0.9902516436182273</v>
      </c>
      <c r="BJ644" t="n">
        <v>5904.2574</v>
      </c>
    </row>
    <row r="645">
      <c r="A645" t="n">
        <v>5519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SUM_FRONTEL_A</t>
        </is>
      </c>
      <c r="G645" t="inlineStr">
        <is>
          <t>A</t>
        </is>
      </c>
      <c r="H645" t="inlineStr">
        <is>
          <t>FRONTEL</t>
        </is>
      </c>
      <c r="I645" t="inlineStr">
        <is>
          <t>FRONPITRBLOQA</t>
        </is>
      </c>
      <c r="J645" t="inlineStr">
        <is>
          <t>PITRUFQUEN</t>
        </is>
      </c>
      <c r="K645" t="n">
        <v>-37728.00590223</v>
      </c>
      <c r="L645" t="inlineStr">
        <is>
          <t>PITRUFQUEN</t>
        </is>
      </c>
      <c r="M645" t="inlineStr">
        <is>
          <t>CAUTÍN</t>
        </is>
      </c>
      <c r="N645" t="n">
        <v>0.26083634344936</v>
      </c>
      <c r="O645" t="n">
        <v>9840.835105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CAUTÍN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0.9324</v>
      </c>
      <c r="AL645" t="n">
        <v>71.256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1.08558763355308</v>
      </c>
      <c r="AR645" t="n">
        <v>6555.9104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CAUTÍN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0.9008</v>
      </c>
      <c r="BE645" t="n">
        <v>73.068</v>
      </c>
      <c r="BF645" t="n">
        <v>8.9176</v>
      </c>
      <c r="BG645" t="n">
        <v>0.77</v>
      </c>
      <c r="BH645" t="n">
        <v>5962.380796939026</v>
      </c>
      <c r="BI645" t="n">
        <v>0.9997726756080928</v>
      </c>
      <c r="BJ645" t="n">
        <v>5961.0254</v>
      </c>
    </row>
    <row r="646">
      <c r="A646" t="n">
        <v>5521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SUM_FRONTEL_A</t>
        </is>
      </c>
      <c r="G646" t="inlineStr">
        <is>
          <t>A</t>
        </is>
      </c>
      <c r="H646" t="inlineStr">
        <is>
          <t>FRONTEL</t>
        </is>
      </c>
      <c r="I646" t="inlineStr">
        <is>
          <t>FRONPITRBLOQA</t>
        </is>
      </c>
      <c r="J646" t="inlineStr">
        <is>
          <t>PITRUFQUEN</t>
        </is>
      </c>
      <c r="K646" t="n">
        <v>-37728.00590223</v>
      </c>
      <c r="L646" t="inlineStr">
        <is>
          <t>PITRUFQUEN</t>
        </is>
      </c>
      <c r="M646" t="inlineStr">
        <is>
          <t>CHARRUA</t>
        </is>
      </c>
      <c r="N646" t="n">
        <v>0.0400498724031</v>
      </c>
      <c r="O646" t="n">
        <v>1511.001822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CHARRUA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0.9312</v>
      </c>
      <c r="AL646" t="n">
        <v>71.16500000000001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1.118773062730627</v>
      </c>
      <c r="AR646" t="n">
        <v>6756.3187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CHARRUA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0.8997000000000001</v>
      </c>
      <c r="BE646" t="n">
        <v>72.979</v>
      </c>
      <c r="BF646" t="n">
        <v>8.9176</v>
      </c>
      <c r="BG646" t="n">
        <v>0.77</v>
      </c>
      <c r="BH646" t="n">
        <v>5962.380796939026</v>
      </c>
      <c r="BI646" t="n">
        <v>1.026176199261993</v>
      </c>
      <c r="BJ646" t="n">
        <v>6118.4533</v>
      </c>
    </row>
    <row r="647">
      <c r="A647" t="n">
        <v>5523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SUM_FRONTEL_A</t>
        </is>
      </c>
      <c r="G647" t="inlineStr">
        <is>
          <t>A</t>
        </is>
      </c>
      <c r="H647" t="inlineStr">
        <is>
          <t>FRONTEL</t>
        </is>
      </c>
      <c r="I647" t="inlineStr">
        <is>
          <t>FRONPITRBLOQA</t>
        </is>
      </c>
      <c r="J647" t="inlineStr">
        <is>
          <t>PITRUFQUEN</t>
        </is>
      </c>
      <c r="K647" t="n">
        <v>-37728.00590223</v>
      </c>
      <c r="L647" t="inlineStr">
        <is>
          <t>PITRUFQUEN</t>
        </is>
      </c>
      <c r="M647" t="inlineStr">
        <is>
          <t>TEMUCO</t>
        </is>
      </c>
      <c r="N647" t="n">
        <v>0.78210357562573</v>
      </c>
      <c r="O647" t="n">
        <v>29507.208317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TEMUCO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0.9286</v>
      </c>
      <c r="AL647" t="n">
        <v>70.96599999999999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1.081160734527318</v>
      </c>
      <c r="AR647" t="n">
        <v>6529.1762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TEMUCO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0.8882</v>
      </c>
      <c r="BE647" t="n">
        <v>72.04600000000001</v>
      </c>
      <c r="BF647" t="n">
        <v>8.9176</v>
      </c>
      <c r="BG647" t="n">
        <v>0.77</v>
      </c>
      <c r="BH647" t="n">
        <v>5962.380796939026</v>
      </c>
      <c r="BI647" t="n">
        <v>0.9902516436182273</v>
      </c>
      <c r="BJ647" t="n">
        <v>5904.2574</v>
      </c>
    </row>
    <row r="648">
      <c r="A648" t="n">
        <v>1805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SUM_FRONTEL_A</t>
        </is>
      </c>
      <c r="G648" t="inlineStr">
        <is>
          <t>A</t>
        </is>
      </c>
      <c r="H648" t="inlineStr">
        <is>
          <t>FRONTEL</t>
        </is>
      </c>
      <c r="I648" t="inlineStr">
        <is>
          <t>FRONSBARBLOQA</t>
        </is>
      </c>
      <c r="J648" t="inlineStr">
        <is>
          <t>SANTA_BARBARA</t>
        </is>
      </c>
      <c r="K648" t="n">
        <v>-8591.892301870001</v>
      </c>
      <c r="L648" t="inlineStr">
        <is>
          <t>SANTA BARBARA</t>
        </is>
      </c>
      <c r="M648" t="inlineStr">
        <is>
          <t>CAUTÍN</t>
        </is>
      </c>
      <c r="N648" t="n">
        <v>0.91369868655611</v>
      </c>
      <c r="O648" t="n">
        <v>7850.400711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CAUTÍN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0.9324</v>
      </c>
      <c r="AL648" t="n">
        <v>71.256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1.08558763355308</v>
      </c>
      <c r="AR648" t="n">
        <v>6555.9104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0.9008</v>
      </c>
      <c r="BE648" t="n">
        <v>73.068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1807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SUM_FRONTEL_A</t>
        </is>
      </c>
      <c r="G649" t="inlineStr">
        <is>
          <t>A</t>
        </is>
      </c>
      <c r="H649" t="inlineStr">
        <is>
          <t>FRONTEL</t>
        </is>
      </c>
      <c r="I649" t="inlineStr">
        <is>
          <t>FRONSBARBLOQA</t>
        </is>
      </c>
      <c r="J649" t="inlineStr">
        <is>
          <t>SANTA_BARBARA</t>
        </is>
      </c>
      <c r="K649" t="n">
        <v>-8591.892301870001</v>
      </c>
      <c r="L649" t="inlineStr">
        <is>
          <t>SANTA BARBARA</t>
        </is>
      </c>
      <c r="M649" t="inlineStr">
        <is>
          <t>CHARRUA</t>
        </is>
      </c>
      <c r="N649" t="n">
        <v>0.05034729507301</v>
      </c>
      <c r="O649" t="n">
        <v>432.578537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CHARRUA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0.9312</v>
      </c>
      <c r="AL649" t="n">
        <v>71.16500000000001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1.118773062730627</v>
      </c>
      <c r="AR649" t="n">
        <v>6756.3187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0.8997000000000001</v>
      </c>
      <c r="BE649" t="n">
        <v>72.979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1809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SUM_FRONTEL_A</t>
        </is>
      </c>
      <c r="G650" t="inlineStr">
        <is>
          <t>A</t>
        </is>
      </c>
      <c r="H650" t="inlineStr">
        <is>
          <t>FRONTEL</t>
        </is>
      </c>
      <c r="I650" t="inlineStr">
        <is>
          <t>FRONSBARBLOQA</t>
        </is>
      </c>
      <c r="J650" t="inlineStr">
        <is>
          <t>SANTA_BARBARA</t>
        </is>
      </c>
      <c r="K650" t="n">
        <v>-8591.892301870001</v>
      </c>
      <c r="L650" t="inlineStr">
        <is>
          <t>SANTA BARBARA</t>
        </is>
      </c>
      <c r="M650" t="inlineStr">
        <is>
          <t>TEMUCO</t>
        </is>
      </c>
      <c r="N650" t="n">
        <v>0.03515749590498</v>
      </c>
      <c r="O650" t="n">
        <v>302.069418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TEMUCO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0.9286</v>
      </c>
      <c r="AL650" t="n">
        <v>70.96599999999999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1.081160734527318</v>
      </c>
      <c r="AR650" t="n">
        <v>6529.1762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0.8882</v>
      </c>
      <c r="BE650" t="n">
        <v>72.04600000000001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2093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SUM_FRONTEL_A</t>
        </is>
      </c>
      <c r="G651" t="inlineStr">
        <is>
          <t>A</t>
        </is>
      </c>
      <c r="H651" t="inlineStr">
        <is>
          <t>FRONTEL</t>
        </is>
      </c>
      <c r="I651" t="inlineStr">
        <is>
          <t>FRONTRPIBLOQA</t>
        </is>
      </c>
      <c r="J651" t="inlineStr">
        <is>
          <t>T.PINOS</t>
        </is>
      </c>
      <c r="K651" t="n">
        <v>-15916.12066847</v>
      </c>
      <c r="L651" t="inlineStr">
        <is>
          <t>TRES PINOS</t>
        </is>
      </c>
      <c r="M651" t="inlineStr">
        <is>
          <t>CHARRUA</t>
        </is>
      </c>
      <c r="N651" t="n">
        <v>0.30458058230362</v>
      </c>
      <c r="O651" t="n">
        <v>4847.741301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CHARRUA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0.9312</v>
      </c>
      <c r="AL651" t="n">
        <v>71.16500000000001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1.118773062730627</v>
      </c>
      <c r="AR651" t="n">
        <v>6756.3187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CHARRUA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0.8997000000000001</v>
      </c>
      <c r="BE651" t="n">
        <v>72.979</v>
      </c>
      <c r="BF651" t="n">
        <v>8.9176</v>
      </c>
      <c r="BG651" t="n">
        <v>0.77</v>
      </c>
      <c r="BH651" t="n">
        <v>5962.380796939026</v>
      </c>
      <c r="BI651" t="n">
        <v>1.026176199261993</v>
      </c>
      <c r="BJ651" t="n">
        <v>6118.4533</v>
      </c>
    </row>
    <row r="652">
      <c r="A652" t="n">
        <v>2095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SUM_FRONTEL_A</t>
        </is>
      </c>
      <c r="G652" t="inlineStr">
        <is>
          <t>A</t>
        </is>
      </c>
      <c r="H652" t="inlineStr">
        <is>
          <t>FRONTEL</t>
        </is>
      </c>
      <c r="I652" t="inlineStr">
        <is>
          <t>FRONTRPIBLOQA</t>
        </is>
      </c>
      <c r="J652" t="inlineStr">
        <is>
          <t>T.PINOS</t>
        </is>
      </c>
      <c r="K652" t="n">
        <v>-15916.12066847</v>
      </c>
      <c r="L652" t="inlineStr">
        <is>
          <t>TRES PINOS</t>
        </is>
      </c>
      <c r="M652" t="inlineStr">
        <is>
          <t>HUALPEN</t>
        </is>
      </c>
      <c r="N652" t="n">
        <v>0.11418905955864</v>
      </c>
      <c r="O652" t="n">
        <v>1817.446851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HUALPEN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0.9424</v>
      </c>
      <c r="AL652" t="n">
        <v>72.021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1.152727272727273</v>
      </c>
      <c r="AR652" t="n">
        <v>6961.3696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HUALPEN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0.9144</v>
      </c>
      <c r="BE652" t="n">
        <v>74.17100000000001</v>
      </c>
      <c r="BF652" t="n">
        <v>8.9176</v>
      </c>
      <c r="BG652" t="n">
        <v>0.77</v>
      </c>
      <c r="BH652" t="n">
        <v>5962.380796939026</v>
      </c>
      <c r="BI652" t="n">
        <v>1.06158357771261</v>
      </c>
      <c r="BJ652" t="n">
        <v>6329.5655</v>
      </c>
    </row>
    <row r="653">
      <c r="A653" t="n">
        <v>2097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SUM_FRONTEL_A</t>
        </is>
      </c>
      <c r="G653" t="inlineStr">
        <is>
          <t>A</t>
        </is>
      </c>
      <c r="H653" t="inlineStr">
        <is>
          <t>FRONTEL</t>
        </is>
      </c>
      <c r="I653" t="inlineStr">
        <is>
          <t>FRONTRPIBLOQA</t>
        </is>
      </c>
      <c r="J653" t="inlineStr">
        <is>
          <t>T.PINOS</t>
        </is>
      </c>
      <c r="K653" t="n">
        <v>-15916.12066847</v>
      </c>
      <c r="L653" t="inlineStr">
        <is>
          <t>TRES PINOS</t>
        </is>
      </c>
      <c r="M653" t="inlineStr">
        <is>
          <t>LAGUNILLAS</t>
        </is>
      </c>
      <c r="N653" t="n">
        <v>0.59118133033996</v>
      </c>
      <c r="O653" t="n">
        <v>9409.313391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LAGUNILLAS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0.9368</v>
      </c>
      <c r="AL653" t="n">
        <v>71.593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1.144397562119081</v>
      </c>
      <c r="AR653" t="n">
        <v>6911.0661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LAGUNILLAS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0.9106</v>
      </c>
      <c r="BE653" t="n">
        <v>73.863</v>
      </c>
      <c r="BF653" t="n">
        <v>8.9176</v>
      </c>
      <c r="BG653" t="n">
        <v>0.77</v>
      </c>
      <c r="BH653" t="n">
        <v>5962.380796939026</v>
      </c>
      <c r="BI653" t="n">
        <v>1.054969526488514</v>
      </c>
      <c r="BJ653" t="n">
        <v>6290.13</v>
      </c>
    </row>
    <row r="654">
      <c r="A654" t="n">
        <v>4115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SUM_FRONTEL_A</t>
        </is>
      </c>
      <c r="G654" t="inlineStr">
        <is>
          <t>A</t>
        </is>
      </c>
      <c r="H654" t="inlineStr">
        <is>
          <t>FRONTEL</t>
        </is>
      </c>
      <c r="I654" t="inlineStr">
        <is>
          <t>FRONTRAIBLOQA</t>
        </is>
      </c>
      <c r="J654" t="inlineStr">
        <is>
          <t>TRAIGUEN</t>
        </is>
      </c>
      <c r="K654" t="n">
        <v>-17516.80540117</v>
      </c>
      <c r="L654" t="inlineStr">
        <is>
          <t>TRAIGUEN</t>
        </is>
      </c>
      <c r="M654" t="inlineStr">
        <is>
          <t>CAUTÍN</t>
        </is>
      </c>
      <c r="N654" t="n">
        <v>0.59098959006564</v>
      </c>
      <c r="O654" t="n">
        <v>10352.249643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CAUTÍN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0.9324</v>
      </c>
      <c r="AL654" t="n">
        <v>71.256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1.08558763355308</v>
      </c>
      <c r="AR654" t="n">
        <v>6555.9104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CAUTÍN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0.9008</v>
      </c>
      <c r="BE654" t="n">
        <v>73.068</v>
      </c>
      <c r="BF654" t="n">
        <v>8.9176</v>
      </c>
      <c r="BG654" t="n">
        <v>0.77</v>
      </c>
      <c r="BH654" t="n">
        <v>5962.380796939026</v>
      </c>
      <c r="BI654" t="n">
        <v>0.9997726756080928</v>
      </c>
      <c r="BJ654" t="n">
        <v>5961.0254</v>
      </c>
    </row>
    <row r="655">
      <c r="A655" t="n">
        <v>4117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SUM_FRONTEL_A</t>
        </is>
      </c>
      <c r="G655" t="inlineStr">
        <is>
          <t>A</t>
        </is>
      </c>
      <c r="H655" t="inlineStr">
        <is>
          <t>FRONTEL</t>
        </is>
      </c>
      <c r="I655" t="inlineStr">
        <is>
          <t>FRONTRAIBLOQA</t>
        </is>
      </c>
      <c r="J655" t="inlineStr">
        <is>
          <t>TRAIGUEN</t>
        </is>
      </c>
      <c r="K655" t="n">
        <v>-17516.80540117</v>
      </c>
      <c r="L655" t="inlineStr">
        <is>
          <t>TRAIGUEN</t>
        </is>
      </c>
      <c r="M655" t="inlineStr">
        <is>
          <t>CHARRUA</t>
        </is>
      </c>
      <c r="N655" t="n">
        <v>0.03861372943815</v>
      </c>
      <c r="O655" t="n">
        <v>676.389184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CHARRUA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0.9312</v>
      </c>
      <c r="AL655" t="n">
        <v>71.16500000000001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1.118773062730627</v>
      </c>
      <c r="AR655" t="n">
        <v>6756.3187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CHARRUA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0.8997000000000001</v>
      </c>
      <c r="BE655" t="n">
        <v>72.979</v>
      </c>
      <c r="BF655" t="n">
        <v>8.9176</v>
      </c>
      <c r="BG655" t="n">
        <v>0.77</v>
      </c>
      <c r="BH655" t="n">
        <v>5962.380796939026</v>
      </c>
      <c r="BI655" t="n">
        <v>1.026176199261993</v>
      </c>
      <c r="BJ655" t="n">
        <v>6118.4533</v>
      </c>
    </row>
    <row r="656">
      <c r="A656" t="n">
        <v>4119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SUM_FRONTEL_A</t>
        </is>
      </c>
      <c r="G656" t="inlineStr">
        <is>
          <t>A</t>
        </is>
      </c>
      <c r="H656" t="inlineStr">
        <is>
          <t>FRONTEL</t>
        </is>
      </c>
      <c r="I656" t="inlineStr">
        <is>
          <t>FRONTRAIBLOQA</t>
        </is>
      </c>
      <c r="J656" t="inlineStr">
        <is>
          <t>TRAIGUEN</t>
        </is>
      </c>
      <c r="K656" t="n">
        <v>-17516.80540117</v>
      </c>
      <c r="L656" t="inlineStr">
        <is>
          <t>TRAIGUEN</t>
        </is>
      </c>
      <c r="M656" t="inlineStr">
        <is>
          <t>TEMUCO</t>
        </is>
      </c>
      <c r="N656" t="n">
        <v>0.61505408116711</v>
      </c>
      <c r="O656" t="n">
        <v>10773.782651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TEMUCO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0.9286</v>
      </c>
      <c r="AL656" t="n">
        <v>70.96599999999999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1.081160734527318</v>
      </c>
      <c r="AR656" t="n">
        <v>6529.1762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TEMUCO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0.8882</v>
      </c>
      <c r="BE656" t="n">
        <v>72.04600000000001</v>
      </c>
      <c r="BF656" t="n">
        <v>8.9176</v>
      </c>
      <c r="BG656" t="n">
        <v>0.77</v>
      </c>
      <c r="BH656" t="n">
        <v>5962.380796939026</v>
      </c>
      <c r="BI656" t="n">
        <v>0.9902516436182273</v>
      </c>
      <c r="BJ656" t="n">
        <v>5904.2574</v>
      </c>
    </row>
    <row r="657">
      <c r="A657" t="n">
        <v>4115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SUM_FRONTEL_A</t>
        </is>
      </c>
      <c r="G657" t="inlineStr">
        <is>
          <t>A</t>
        </is>
      </c>
      <c r="H657" t="inlineStr">
        <is>
          <t>FRONTEL</t>
        </is>
      </c>
      <c r="I657" t="inlineStr">
        <is>
          <t>FRONVICTBLOQA</t>
        </is>
      </c>
      <c r="J657" t="inlineStr">
        <is>
          <t>VICTORIA</t>
        </is>
      </c>
      <c r="K657" t="n">
        <v>-27553.15943344</v>
      </c>
      <c r="L657" t="inlineStr">
        <is>
          <t>VICTORIA</t>
        </is>
      </c>
      <c r="M657" t="inlineStr">
        <is>
          <t>CAUTÍN</t>
        </is>
      </c>
      <c r="N657" t="n">
        <v>0.5912847398496101</v>
      </c>
      <c r="O657" t="n">
        <v>16291.762708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CAUTÍN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0.9324</v>
      </c>
      <c r="AL657" t="n">
        <v>71.256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1.08558763355308</v>
      </c>
      <c r="AR657" t="n">
        <v>6555.9104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0.9008</v>
      </c>
      <c r="BE657" t="n">
        <v>73.068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4117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SUM_FRONTEL_A</t>
        </is>
      </c>
      <c r="G658" t="inlineStr">
        <is>
          <t>A</t>
        </is>
      </c>
      <c r="H658" t="inlineStr">
        <is>
          <t>FRONTEL</t>
        </is>
      </c>
      <c r="I658" t="inlineStr">
        <is>
          <t>FRONVICTBLOQA</t>
        </is>
      </c>
      <c r="J658" t="inlineStr">
        <is>
          <t>VICTORIA</t>
        </is>
      </c>
      <c r="K658" t="n">
        <v>-27553.15943344</v>
      </c>
      <c r="L658" t="inlineStr">
        <is>
          <t>VICTORIA</t>
        </is>
      </c>
      <c r="M658" t="inlineStr">
        <is>
          <t>CHARRUA</t>
        </is>
      </c>
      <c r="N658" t="n">
        <v>0.03477548988228</v>
      </c>
      <c r="O658" t="n">
        <v>958.174617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CHARRUA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0.9312</v>
      </c>
      <c r="AL658" t="n">
        <v>71.16500000000001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1.118773062730627</v>
      </c>
      <c r="AR658" t="n">
        <v>6756.3187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0.8997000000000001</v>
      </c>
      <c r="BE658" t="n">
        <v>72.979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4119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SUM_FRONTEL_A</t>
        </is>
      </c>
      <c r="G659" t="inlineStr">
        <is>
          <t>A</t>
        </is>
      </c>
      <c r="H659" t="inlineStr">
        <is>
          <t>FRONTEL</t>
        </is>
      </c>
      <c r="I659" t="inlineStr">
        <is>
          <t>FRONVICTBLOQA</t>
        </is>
      </c>
      <c r="J659" t="inlineStr">
        <is>
          <t>VICTORIA</t>
        </is>
      </c>
      <c r="K659" t="n">
        <v>-27553.15943344</v>
      </c>
      <c r="L659" t="inlineStr">
        <is>
          <t>VICTORIA</t>
        </is>
      </c>
      <c r="M659" t="inlineStr">
        <is>
          <t>TEMUCO</t>
        </is>
      </c>
      <c r="N659" t="n">
        <v>0.61873448871043</v>
      </c>
      <c r="O659" t="n">
        <v>17048.090014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TEMUCO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0.9286</v>
      </c>
      <c r="AL659" t="n">
        <v>70.96599999999999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1.081160734527318</v>
      </c>
      <c r="AR659" t="n">
        <v>6529.1762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0.8882</v>
      </c>
      <c r="BE659" t="n">
        <v>72.04600000000001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2098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SUM_FRONTEL_B</t>
        </is>
      </c>
      <c r="G660" t="inlineStr">
        <is>
          <t>B</t>
        </is>
      </c>
      <c r="H660" t="inlineStr">
        <is>
          <t>FRONTEL</t>
        </is>
      </c>
      <c r="I660" t="inlineStr">
        <is>
          <t>FRONANGOBLOQB</t>
        </is>
      </c>
      <c r="J660" t="inlineStr">
        <is>
          <t>ANGOL</t>
        </is>
      </c>
      <c r="K660" t="n">
        <v>-12656.22904104</v>
      </c>
      <c r="L660" t="inlineStr">
        <is>
          <t>ANGOL</t>
        </is>
      </c>
      <c r="M660" t="inlineStr">
        <is>
          <t>CAUTÍN</t>
        </is>
      </c>
      <c r="N660" t="n">
        <v>0.67376401633773</v>
      </c>
      <c r="O660" t="n">
        <v>8527.31171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CAUTÍN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0.9324</v>
      </c>
      <c r="AL660" t="n">
        <v>71.256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1.08558763355308</v>
      </c>
      <c r="AR660" t="n">
        <v>6555.9104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0.9008</v>
      </c>
      <c r="BE660" t="n">
        <v>73.068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2099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SUM_FRONTEL_B</t>
        </is>
      </c>
      <c r="G661" t="inlineStr">
        <is>
          <t>B</t>
        </is>
      </c>
      <c r="H661" t="inlineStr">
        <is>
          <t>FRONTEL</t>
        </is>
      </c>
      <c r="I661" t="inlineStr">
        <is>
          <t>FRONANGOBLOQB</t>
        </is>
      </c>
      <c r="J661" t="inlineStr">
        <is>
          <t>ANGOL</t>
        </is>
      </c>
      <c r="K661" t="n">
        <v>-12656.22904104</v>
      </c>
      <c r="L661" t="inlineStr">
        <is>
          <t>ANGOL</t>
        </is>
      </c>
      <c r="M661" t="inlineStr">
        <is>
          <t>CHARRUA</t>
        </is>
      </c>
      <c r="N661" t="n">
        <v>0.42338929853058</v>
      </c>
      <c r="O661" t="n">
        <v>5358.511936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CHARRUA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0.9312</v>
      </c>
      <c r="AL661" t="n">
        <v>71.16500000000001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1.118773062730627</v>
      </c>
      <c r="AR661" t="n">
        <v>6756.3187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0.8997000000000001</v>
      </c>
      <c r="BE661" t="n">
        <v>72.979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2100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SUM_FRONTEL_B</t>
        </is>
      </c>
      <c r="G662" t="inlineStr">
        <is>
          <t>B</t>
        </is>
      </c>
      <c r="H662" t="inlineStr">
        <is>
          <t>FRONTEL</t>
        </is>
      </c>
      <c r="I662" t="inlineStr">
        <is>
          <t>FRONANGOBLOQB</t>
        </is>
      </c>
      <c r="J662" t="inlineStr">
        <is>
          <t>ANGOL</t>
        </is>
      </c>
      <c r="K662" t="n">
        <v>-12656.22904104</v>
      </c>
      <c r="L662" t="inlineStr">
        <is>
          <t>ANGOL</t>
        </is>
      </c>
      <c r="M662" t="inlineStr">
        <is>
          <t>TEMUCO</t>
        </is>
      </c>
      <c r="N662" t="n">
        <v>0.18282115307518</v>
      </c>
      <c r="O662" t="n">
        <v>2313.826387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TEMUCO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0.9286</v>
      </c>
      <c r="AL662" t="n">
        <v>70.96599999999999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1.081160734527318</v>
      </c>
      <c r="AR662" t="n">
        <v>6529.1762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0.8882</v>
      </c>
      <c r="BE662" t="n">
        <v>72.04600000000001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4204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SUM_FRONTEL_B</t>
        </is>
      </c>
      <c r="G663" t="inlineStr">
        <is>
          <t>B</t>
        </is>
      </c>
      <c r="H663" t="inlineStr">
        <is>
          <t>FRONTEL</t>
        </is>
      </c>
      <c r="I663" t="inlineStr">
        <is>
          <t>FRONCABRBLOQB</t>
        </is>
      </c>
      <c r="J663" t="inlineStr">
        <is>
          <t>CABRERO</t>
        </is>
      </c>
      <c r="K663" t="n">
        <v>-42906.26603054</v>
      </c>
      <c r="L663" t="inlineStr">
        <is>
          <t>CABRERO</t>
        </is>
      </c>
      <c r="M663" t="inlineStr">
        <is>
          <t>ALTO JAHUEL</t>
        </is>
      </c>
      <c r="N663" t="n">
        <v>0.02139434954533</v>
      </c>
      <c r="O663" t="n">
        <v>917.951653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0.976</v>
      </c>
      <c r="AL663" t="n">
        <v>74.58799999999999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0.9955361571272692</v>
      </c>
      <c r="AR663" t="n">
        <v>6012.0857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0.9752999999999999</v>
      </c>
      <c r="BE663" t="n">
        <v>79.111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4205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SUM_FRONTEL_B</t>
        </is>
      </c>
      <c r="G664" t="inlineStr">
        <is>
          <t>B</t>
        </is>
      </c>
      <c r="H664" t="inlineStr">
        <is>
          <t>FRONTEL</t>
        </is>
      </c>
      <c r="I664" t="inlineStr">
        <is>
          <t>FRONCABRBLOQB</t>
        </is>
      </c>
      <c r="J664" t="inlineStr">
        <is>
          <t>CABRERO</t>
        </is>
      </c>
      <c r="K664" t="n">
        <v>-42906.26603054</v>
      </c>
      <c r="L664" t="inlineStr">
        <is>
          <t>CABRERO</t>
        </is>
      </c>
      <c r="M664" t="inlineStr">
        <is>
          <t>CHARRUA</t>
        </is>
      </c>
      <c r="N664" t="n">
        <v>0.77969848329637</v>
      </c>
      <c r="O664" t="n">
        <v>33453.950548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0.9312</v>
      </c>
      <c r="AL664" t="n">
        <v>71.16500000000001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0.8997000000000001</v>
      </c>
      <c r="BE664" t="n">
        <v>72.979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4206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SUM_FRONTEL_B</t>
        </is>
      </c>
      <c r="G665" t="inlineStr">
        <is>
          <t>B</t>
        </is>
      </c>
      <c r="H665" t="inlineStr">
        <is>
          <t>FRONTEL</t>
        </is>
      </c>
      <c r="I665" t="inlineStr">
        <is>
          <t>FRONCABRBLOQB</t>
        </is>
      </c>
      <c r="J665" t="inlineStr">
        <is>
          <t>CABRERO</t>
        </is>
      </c>
      <c r="K665" t="n">
        <v>-42906.26603054</v>
      </c>
      <c r="L665" t="inlineStr">
        <is>
          <t>CABRERO</t>
        </is>
      </c>
      <c r="M665" t="inlineStr">
        <is>
          <t>ITAHUE</t>
        </is>
      </c>
      <c r="N665" t="n">
        <v>0.04478451591779</v>
      </c>
      <c r="O665" t="n">
        <v>1921.536354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0.9327</v>
      </c>
      <c r="AL665" t="n">
        <v>71.279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0.9182</v>
      </c>
      <c r="BE665" t="n">
        <v>74.479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2098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SUM_FRONTEL_B</t>
        </is>
      </c>
      <c r="G666" t="inlineStr">
        <is>
          <t>B</t>
        </is>
      </c>
      <c r="H666" t="inlineStr">
        <is>
          <t>FRONTEL</t>
        </is>
      </c>
      <c r="I666" t="inlineStr">
        <is>
          <t>FRONCANEBLOQB</t>
        </is>
      </c>
      <c r="J666" t="inlineStr">
        <is>
          <t>CAÑETE</t>
        </is>
      </c>
      <c r="K666" t="n">
        <v>-26518.61497411</v>
      </c>
      <c r="L666" t="inlineStr">
        <is>
          <t>CAÑETE</t>
        </is>
      </c>
      <c r="M666" t="inlineStr">
        <is>
          <t>CHARRUA</t>
        </is>
      </c>
      <c r="N666" t="n">
        <v>0.49318184979378</v>
      </c>
      <c r="O666" t="n">
        <v>13078.499587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CHARRUA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0.9312</v>
      </c>
      <c r="AL666" t="n">
        <v>71.16500000000001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1.118773062730627</v>
      </c>
      <c r="AR666" t="n">
        <v>6756.3187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0.8997000000000001</v>
      </c>
      <c r="BE666" t="n">
        <v>72.979</v>
      </c>
      <c r="BF666" t="n">
        <v>8.9176</v>
      </c>
      <c r="BG666" t="n">
        <v>0.77</v>
      </c>
      <c r="BH666" t="n">
        <v>5962.380796939026</v>
      </c>
      <c r="BI666" t="n">
        <v>1.026176199261993</v>
      </c>
      <c r="BJ666" t="n">
        <v>6118.4533</v>
      </c>
    </row>
    <row r="667">
      <c r="A667" t="n">
        <v>2099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SUM_FRONTEL_B</t>
        </is>
      </c>
      <c r="G667" t="inlineStr">
        <is>
          <t>B</t>
        </is>
      </c>
      <c r="H667" t="inlineStr">
        <is>
          <t>FRONTEL</t>
        </is>
      </c>
      <c r="I667" t="inlineStr">
        <is>
          <t>FRONCANEBLOQB</t>
        </is>
      </c>
      <c r="J667" t="inlineStr">
        <is>
          <t>CAÑETE</t>
        </is>
      </c>
      <c r="K667" t="n">
        <v>-26518.61497411</v>
      </c>
      <c r="L667" t="inlineStr">
        <is>
          <t>CAÑETE</t>
        </is>
      </c>
      <c r="M667" t="inlineStr">
        <is>
          <t>HUALPEN</t>
        </is>
      </c>
      <c r="N667" t="n">
        <v>0.17941383953023</v>
      </c>
      <c r="O667" t="n">
        <v>4757.806532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HUALPEN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0.9424</v>
      </c>
      <c r="AL667" t="n">
        <v>72.021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1.152727272727273</v>
      </c>
      <c r="AR667" t="n">
        <v>6961.3696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HUALPEN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0.9144</v>
      </c>
      <c r="BE667" t="n">
        <v>74.17100000000001</v>
      </c>
      <c r="BF667" t="n">
        <v>8.9176</v>
      </c>
      <c r="BG667" t="n">
        <v>0.77</v>
      </c>
      <c r="BH667" t="n">
        <v>5962.380796939026</v>
      </c>
      <c r="BI667" t="n">
        <v>1.06158357771261</v>
      </c>
      <c r="BJ667" t="n">
        <v>6329.5655</v>
      </c>
    </row>
    <row r="668">
      <c r="A668" t="n">
        <v>2100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SUM_FRONTEL_B</t>
        </is>
      </c>
      <c r="G668" t="inlineStr">
        <is>
          <t>B</t>
        </is>
      </c>
      <c r="H668" t="inlineStr">
        <is>
          <t>FRONTEL</t>
        </is>
      </c>
      <c r="I668" t="inlineStr">
        <is>
          <t>FRONCANEBLOQB</t>
        </is>
      </c>
      <c r="J668" t="inlineStr">
        <is>
          <t>CAÑETE</t>
        </is>
      </c>
      <c r="K668" t="n">
        <v>-26518.61497411</v>
      </c>
      <c r="L668" t="inlineStr">
        <is>
          <t>CAÑETE</t>
        </is>
      </c>
      <c r="M668" t="inlineStr">
        <is>
          <t>LAGUNILLAS</t>
        </is>
      </c>
      <c r="N668" t="n">
        <v>0.32910762829229</v>
      </c>
      <c r="O668" t="n">
        <v>8727.47848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LAGUNILLAS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0.9368</v>
      </c>
      <c r="AL668" t="n">
        <v>71.593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1.144397562119081</v>
      </c>
      <c r="AR668" t="n">
        <v>6911.0661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LAGUNILLAS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0.9106</v>
      </c>
      <c r="BE668" t="n">
        <v>73.863</v>
      </c>
      <c r="BF668" t="n">
        <v>8.9176</v>
      </c>
      <c r="BG668" t="n">
        <v>0.77</v>
      </c>
      <c r="BH668" t="n">
        <v>5962.380796939026</v>
      </c>
      <c r="BI668" t="n">
        <v>1.054969526488514</v>
      </c>
      <c r="BJ668" t="n">
        <v>6290.13</v>
      </c>
    </row>
    <row r="669">
      <c r="A669" t="n">
        <v>2098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SUM_FRONTEL_B</t>
        </is>
      </c>
      <c r="G669" t="inlineStr">
        <is>
          <t>B</t>
        </is>
      </c>
      <c r="H669" t="inlineStr">
        <is>
          <t>FRONTEL</t>
        </is>
      </c>
      <c r="I669" t="inlineStr">
        <is>
          <t>FRONCARABLOQB</t>
        </is>
      </c>
      <c r="J669" t="inlineStr">
        <is>
          <t>CARAMPANGUE</t>
        </is>
      </c>
      <c r="K669" t="n">
        <v>-21857.74636266</v>
      </c>
      <c r="L669" t="inlineStr">
        <is>
          <t>CARAMPANGUE</t>
        </is>
      </c>
      <c r="M669" t="inlineStr">
        <is>
          <t>CHARRUA</t>
        </is>
      </c>
      <c r="N669" t="n">
        <v>0.30118375042377</v>
      </c>
      <c r="O669" t="n">
        <v>6583.198025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CHARRUA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0.9312</v>
      </c>
      <c r="AL669" t="n">
        <v>71.16500000000001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1.118773062730627</v>
      </c>
      <c r="AR669" t="n">
        <v>6756.3187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CHARRUA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0.8997000000000001</v>
      </c>
      <c r="BE669" t="n">
        <v>72.979</v>
      </c>
      <c r="BF669" t="n">
        <v>8.9176</v>
      </c>
      <c r="BG669" t="n">
        <v>0.77</v>
      </c>
      <c r="BH669" t="n">
        <v>5962.380796939026</v>
      </c>
      <c r="BI669" t="n">
        <v>1.026176199261993</v>
      </c>
      <c r="BJ669" t="n">
        <v>6118.4533</v>
      </c>
    </row>
    <row r="670">
      <c r="A670" t="n">
        <v>2099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SUM_FRONTEL_B</t>
        </is>
      </c>
      <c r="G670" t="inlineStr">
        <is>
          <t>B</t>
        </is>
      </c>
      <c r="H670" t="inlineStr">
        <is>
          <t>FRONTEL</t>
        </is>
      </c>
      <c r="I670" t="inlineStr">
        <is>
          <t>FRONCARABLOQB</t>
        </is>
      </c>
      <c r="J670" t="inlineStr">
        <is>
          <t>CARAMPANGUE</t>
        </is>
      </c>
      <c r="K670" t="n">
        <v>-21857.74636266</v>
      </c>
      <c r="L670" t="inlineStr">
        <is>
          <t>CARAMPANGUE</t>
        </is>
      </c>
      <c r="M670" t="inlineStr">
        <is>
          <t>HUALPEN</t>
        </is>
      </c>
      <c r="N670" t="n">
        <v>0.11249181394585</v>
      </c>
      <c r="O670" t="n">
        <v>2458.817537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HUALPEN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0.9424</v>
      </c>
      <c r="AL670" t="n">
        <v>72.021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1.152727272727273</v>
      </c>
      <c r="AR670" t="n">
        <v>6961.3696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HUALPEN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0.9144</v>
      </c>
      <c r="BE670" t="n">
        <v>74.17100000000001</v>
      </c>
      <c r="BF670" t="n">
        <v>8.9176</v>
      </c>
      <c r="BG670" t="n">
        <v>0.77</v>
      </c>
      <c r="BH670" t="n">
        <v>5962.380796939026</v>
      </c>
      <c r="BI670" t="n">
        <v>1.06158357771261</v>
      </c>
      <c r="BJ670" t="n">
        <v>6329.5655</v>
      </c>
    </row>
    <row r="671">
      <c r="A671" t="n">
        <v>2100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SUM_FRONTEL_B</t>
        </is>
      </c>
      <c r="G671" t="inlineStr">
        <is>
          <t>B</t>
        </is>
      </c>
      <c r="H671" t="inlineStr">
        <is>
          <t>FRONTEL</t>
        </is>
      </c>
      <c r="I671" t="inlineStr">
        <is>
          <t>FRONCARABLOQB</t>
        </is>
      </c>
      <c r="J671" t="inlineStr">
        <is>
          <t>CARAMPANGUE</t>
        </is>
      </c>
      <c r="K671" t="n">
        <v>-21857.74636266</v>
      </c>
      <c r="L671" t="inlineStr">
        <is>
          <t>CARAMPANGUE</t>
        </is>
      </c>
      <c r="M671" t="inlineStr">
        <is>
          <t>LAGUNILLAS</t>
        </is>
      </c>
      <c r="N671" t="n">
        <v>0.5962756194173</v>
      </c>
      <c r="O671" t="n">
        <v>13033.241251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LAGUNILLAS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0.9368</v>
      </c>
      <c r="AL671" t="n">
        <v>71.593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1.144397562119081</v>
      </c>
      <c r="AR671" t="n">
        <v>6911.0661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LAGUNILLAS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0.9106</v>
      </c>
      <c r="BE671" t="n">
        <v>73.863</v>
      </c>
      <c r="BF671" t="n">
        <v>8.9176</v>
      </c>
      <c r="BG671" t="n">
        <v>0.77</v>
      </c>
      <c r="BH671" t="n">
        <v>5962.380796939026</v>
      </c>
      <c r="BI671" t="n">
        <v>1.054969526488514</v>
      </c>
      <c r="BJ671" t="n">
        <v>6290.13</v>
      </c>
    </row>
    <row r="672">
      <c r="A672" t="n">
        <v>2797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SUM_FRONTEL_B</t>
        </is>
      </c>
      <c r="G672" t="inlineStr">
        <is>
          <t>B</t>
        </is>
      </c>
      <c r="H672" t="inlineStr">
        <is>
          <t>FRONTEL</t>
        </is>
      </c>
      <c r="I672" t="inlineStr">
        <is>
          <t>FRONABANBLOQB</t>
        </is>
      </c>
      <c r="J672" t="inlineStr">
        <is>
          <t>CHARRUA</t>
        </is>
      </c>
      <c r="K672" t="n">
        <v>-2938.56693766</v>
      </c>
      <c r="L672" t="inlineStr">
        <is>
          <t>CHARRUA</t>
        </is>
      </c>
      <c r="M672" t="inlineStr">
        <is>
          <t>CHARRUA</t>
        </is>
      </c>
      <c r="N672" t="n">
        <v>0.92540902674318</v>
      </c>
      <c r="O672" t="n">
        <v>2719.37637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CHARRUA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0.9312</v>
      </c>
      <c r="AL672" t="n">
        <v>71.16500000000001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1.118773062730627</v>
      </c>
      <c r="AR672" t="n">
        <v>6756.3187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0.8997000000000001</v>
      </c>
      <c r="BE672" t="n">
        <v>72.979</v>
      </c>
      <c r="BF672" t="n">
        <v>8.9176</v>
      </c>
      <c r="BG672" t="n">
        <v>0.77</v>
      </c>
      <c r="BH672" t="n">
        <v>5962.380796939026</v>
      </c>
      <c r="BI672" t="n">
        <v>1.026176199261993</v>
      </c>
      <c r="BJ672" t="n">
        <v>6118.4533</v>
      </c>
    </row>
    <row r="673">
      <c r="A673" t="n">
        <v>2798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SUM_FRONTEL_B</t>
        </is>
      </c>
      <c r="G673" t="inlineStr">
        <is>
          <t>B</t>
        </is>
      </c>
      <c r="H673" t="inlineStr">
        <is>
          <t>FRONTEL</t>
        </is>
      </c>
      <c r="I673" t="inlineStr">
        <is>
          <t>FRONCHARENBLOQB</t>
        </is>
      </c>
      <c r="J673" t="inlineStr">
        <is>
          <t>CHARRUA</t>
        </is>
      </c>
      <c r="K673" t="n">
        <v>-709.2523932</v>
      </c>
      <c r="L673" t="inlineStr">
        <is>
          <t>CHARRUA</t>
        </is>
      </c>
      <c r="M673" t="inlineStr">
        <is>
          <t>CHARRUA</t>
        </is>
      </c>
      <c r="N673" t="n">
        <v>0.92540902674318</v>
      </c>
      <c r="O673" t="n">
        <v>656.348567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CHARRUA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0.9312</v>
      </c>
      <c r="AL673" t="n">
        <v>71.16500000000001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1.118773062730627</v>
      </c>
      <c r="AR673" t="n">
        <v>6756.3187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CHARRUA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0.8997000000000001</v>
      </c>
      <c r="BE673" t="n">
        <v>72.979</v>
      </c>
      <c r="BF673" t="n">
        <v>8.9176</v>
      </c>
      <c r="BG673" t="n">
        <v>0.77</v>
      </c>
      <c r="BH673" t="n">
        <v>5962.380796939026</v>
      </c>
      <c r="BI673" t="n">
        <v>1.026176199261993</v>
      </c>
      <c r="BJ673" t="n">
        <v>6118.4533</v>
      </c>
    </row>
    <row r="674">
      <c r="A674" t="n">
        <v>2799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SUM_FRONTEL_B</t>
        </is>
      </c>
      <c r="G674" t="inlineStr">
        <is>
          <t>B</t>
        </is>
      </c>
      <c r="H674" t="inlineStr">
        <is>
          <t>FRONTEL</t>
        </is>
      </c>
      <c r="I674" t="inlineStr">
        <is>
          <t>FRONABANBLOQB</t>
        </is>
      </c>
      <c r="J674" t="inlineStr">
        <is>
          <t>CHARRUA</t>
        </is>
      </c>
      <c r="K674" t="n">
        <v>-2938.56693766</v>
      </c>
      <c r="L674" t="inlineStr">
        <is>
          <t>CHARRUA</t>
        </is>
      </c>
      <c r="M674" t="inlineStr">
        <is>
          <t>ITAHUE</t>
        </is>
      </c>
      <c r="N674" t="n">
        <v>0.07379445079299</v>
      </c>
      <c r="O674" t="n">
        <v>216.849933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ITAHUE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0.9327</v>
      </c>
      <c r="AL674" t="n">
        <v>71.279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1.016406890894175</v>
      </c>
      <c r="AR674" t="n">
        <v>6138.1249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ITAHUE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0.9182</v>
      </c>
      <c r="BE674" t="n">
        <v>74.479</v>
      </c>
      <c r="BF674" t="n">
        <v>8.9176</v>
      </c>
      <c r="BG674" t="n">
        <v>0.77</v>
      </c>
      <c r="BH674" t="n">
        <v>5962.380796939026</v>
      </c>
      <c r="BI674" t="n">
        <v>0.9487284659557015</v>
      </c>
      <c r="BJ674" t="n">
        <v>5656.6804</v>
      </c>
    </row>
    <row r="675">
      <c r="A675" t="n">
        <v>2800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SUM_FRONTEL_B</t>
        </is>
      </c>
      <c r="G675" t="inlineStr">
        <is>
          <t>B</t>
        </is>
      </c>
      <c r="H675" t="inlineStr">
        <is>
          <t>FRONTEL</t>
        </is>
      </c>
      <c r="I675" t="inlineStr">
        <is>
          <t>FRONCHARENBLOQB</t>
        </is>
      </c>
      <c r="J675" t="inlineStr">
        <is>
          <t>CHARRUA</t>
        </is>
      </c>
      <c r="K675" t="n">
        <v>-709.2523932</v>
      </c>
      <c r="L675" t="inlineStr">
        <is>
          <t>CHARRUA</t>
        </is>
      </c>
      <c r="M675" t="inlineStr">
        <is>
          <t>ITAHUE</t>
        </is>
      </c>
      <c r="N675" t="n">
        <v>0.07379445079299</v>
      </c>
      <c r="O675" t="n">
        <v>52.338891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ITAHUE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0.9327</v>
      </c>
      <c r="AL675" t="n">
        <v>71.279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1.016406890894175</v>
      </c>
      <c r="AR675" t="n">
        <v>6138.1249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ITAHUE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0.9182</v>
      </c>
      <c r="BE675" t="n">
        <v>74.479</v>
      </c>
      <c r="BF675" t="n">
        <v>8.9176</v>
      </c>
      <c r="BG675" t="n">
        <v>0.77</v>
      </c>
      <c r="BH675" t="n">
        <v>5962.380796939026</v>
      </c>
      <c r="BI675" t="n">
        <v>0.9487284659557015</v>
      </c>
      <c r="BJ675" t="n">
        <v>5656.6804</v>
      </c>
    </row>
    <row r="676">
      <c r="A676" t="n">
        <v>1402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SUM_FRONTEL_B</t>
        </is>
      </c>
      <c r="G676" t="inlineStr">
        <is>
          <t>B</t>
        </is>
      </c>
      <c r="H676" t="inlineStr">
        <is>
          <t>FRONTEL</t>
        </is>
      </c>
      <c r="I676" t="inlineStr">
        <is>
          <t>FRONCHOLBLOQB</t>
        </is>
      </c>
      <c r="J676" t="inlineStr">
        <is>
          <t>CHOLGUAN</t>
        </is>
      </c>
      <c r="K676" t="n">
        <v>-33228.80792814</v>
      </c>
      <c r="L676" t="inlineStr">
        <is>
          <t>CHOLGUAN</t>
        </is>
      </c>
      <c r="M676" t="inlineStr">
        <is>
          <t>Charrua</t>
        </is>
      </c>
      <c r="N676" t="n">
        <v>0.94660397621854</v>
      </c>
      <c r="O676" t="n">
        <v>31454.52171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CHARRUA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0.9312</v>
      </c>
      <c r="AL676" t="n">
        <v>71.16500000000001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1.118773062730627</v>
      </c>
      <c r="AR676" t="n">
        <v>6756.3187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CHARRUA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0.8997000000000001</v>
      </c>
      <c r="BE676" t="n">
        <v>72.979</v>
      </c>
      <c r="BF676" t="n">
        <v>8.9176</v>
      </c>
      <c r="BG676" t="n">
        <v>0.77</v>
      </c>
      <c r="BH676" t="n">
        <v>5962.380796939026</v>
      </c>
      <c r="BI676" t="n">
        <v>1.026176199261993</v>
      </c>
      <c r="BJ676" t="n">
        <v>6118.4533</v>
      </c>
    </row>
    <row r="677">
      <c r="A677" t="n">
        <v>2098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SUM_FRONTEL_B</t>
        </is>
      </c>
      <c r="G677" t="inlineStr">
        <is>
          <t>B</t>
        </is>
      </c>
      <c r="H677" t="inlineStr">
        <is>
          <t>FRONTEL</t>
        </is>
      </c>
      <c r="I677" t="inlineStr">
        <is>
          <t>FRONCOLLBLOQB</t>
        </is>
      </c>
      <c r="J677" t="inlineStr">
        <is>
          <t>COLLIPULLI</t>
        </is>
      </c>
      <c r="K677" t="n">
        <v>-16808.87810196</v>
      </c>
      <c r="L677" t="inlineStr">
        <is>
          <t>COLLIPULLI</t>
        </is>
      </c>
      <c r="M677" t="inlineStr">
        <is>
          <t>CAUTÍN</t>
        </is>
      </c>
      <c r="N677" t="n">
        <v>0.64622765468043</v>
      </c>
      <c r="O677" t="n">
        <v>10862.361874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CAUTÍN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0.9324</v>
      </c>
      <c r="AL677" t="n">
        <v>71.256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1.08558763355308</v>
      </c>
      <c r="AR677" t="n">
        <v>6555.9104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CAUTÍN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0.9008</v>
      </c>
      <c r="BE677" t="n">
        <v>73.068</v>
      </c>
      <c r="BF677" t="n">
        <v>8.9176</v>
      </c>
      <c r="BG677" t="n">
        <v>0.77</v>
      </c>
      <c r="BH677" t="n">
        <v>5962.380796939026</v>
      </c>
      <c r="BI677" t="n">
        <v>0.9997726756080928</v>
      </c>
      <c r="BJ677" t="n">
        <v>5961.0254</v>
      </c>
    </row>
    <row r="678">
      <c r="A678" t="n">
        <v>2099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SUM_FRONTEL_B</t>
        </is>
      </c>
      <c r="G678" t="inlineStr">
        <is>
          <t>B</t>
        </is>
      </c>
      <c r="H678" t="inlineStr">
        <is>
          <t>FRONTEL</t>
        </is>
      </c>
      <c r="I678" t="inlineStr">
        <is>
          <t>FRONCOLLBLOQB</t>
        </is>
      </c>
      <c r="J678" t="inlineStr">
        <is>
          <t>COLLIPULLI</t>
        </is>
      </c>
      <c r="K678" t="n">
        <v>-16808.87810196</v>
      </c>
      <c r="L678" t="inlineStr">
        <is>
          <t>COLLIPULLI</t>
        </is>
      </c>
      <c r="M678" t="inlineStr">
        <is>
          <t>CHARRUA</t>
        </is>
      </c>
      <c r="N678" t="n">
        <v>0.48780625703945</v>
      </c>
      <c r="O678" t="n">
        <v>8199.475912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CHARRUA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0.9312</v>
      </c>
      <c r="AL678" t="n">
        <v>71.16500000000001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1.118773062730627</v>
      </c>
      <c r="AR678" t="n">
        <v>6756.3187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CHARRUA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0.8997000000000001</v>
      </c>
      <c r="BE678" t="n">
        <v>72.979</v>
      </c>
      <c r="BF678" t="n">
        <v>8.9176</v>
      </c>
      <c r="BG678" t="n">
        <v>0.77</v>
      </c>
      <c r="BH678" t="n">
        <v>5962.380796939026</v>
      </c>
      <c r="BI678" t="n">
        <v>1.026176199261993</v>
      </c>
      <c r="BJ678" t="n">
        <v>6118.4533</v>
      </c>
    </row>
    <row r="679">
      <c r="A679" t="n">
        <v>2100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SUM_FRONTEL_B</t>
        </is>
      </c>
      <c r="G679" t="inlineStr">
        <is>
          <t>B</t>
        </is>
      </c>
      <c r="H679" t="inlineStr">
        <is>
          <t>FRONTEL</t>
        </is>
      </c>
      <c r="I679" t="inlineStr">
        <is>
          <t>FRONCOLLBLOQB</t>
        </is>
      </c>
      <c r="J679" t="inlineStr">
        <is>
          <t>COLLIPULLI</t>
        </is>
      </c>
      <c r="K679" t="n">
        <v>-16808.87810196</v>
      </c>
      <c r="L679" t="inlineStr">
        <is>
          <t>COLLIPULLI</t>
        </is>
      </c>
      <c r="M679" t="inlineStr">
        <is>
          <t>TEMUCO</t>
        </is>
      </c>
      <c r="N679" t="n">
        <v>0.1851966731403</v>
      </c>
      <c r="O679" t="n">
        <v>3112.948304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TEMUCO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0.9286</v>
      </c>
      <c r="AL679" t="n">
        <v>70.96599999999999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1.081160734527318</v>
      </c>
      <c r="AR679" t="n">
        <v>6529.1762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TEMUCO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0.8882</v>
      </c>
      <c r="BE679" t="n">
        <v>72.04600000000001</v>
      </c>
      <c r="BF679" t="n">
        <v>8.9176</v>
      </c>
      <c r="BG679" t="n">
        <v>0.77</v>
      </c>
      <c r="BH679" t="n">
        <v>5962.380796939026</v>
      </c>
      <c r="BI679" t="n">
        <v>0.9902516436182273</v>
      </c>
      <c r="BJ679" t="n">
        <v>5904.2574</v>
      </c>
    </row>
    <row r="680">
      <c r="A680" t="n">
        <v>3502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SUM_FRONTEL_B</t>
        </is>
      </c>
      <c r="G680" t="inlineStr">
        <is>
          <t>B</t>
        </is>
      </c>
      <c r="H680" t="inlineStr">
        <is>
          <t>FRONTEL</t>
        </is>
      </c>
      <c r="I680" t="inlineStr">
        <is>
          <t>FRONCOROBLOQB</t>
        </is>
      </c>
      <c r="J680" t="inlineStr">
        <is>
          <t>CORONEL</t>
        </is>
      </c>
      <c r="K680" t="n">
        <v>-711.93992315</v>
      </c>
      <c r="L680" t="inlineStr">
        <is>
          <t>CORONEL</t>
        </is>
      </c>
      <c r="M680" t="inlineStr">
        <is>
          <t>CHARRUA</t>
        </is>
      </c>
      <c r="N680" t="n">
        <v>0.32793009526484</v>
      </c>
      <c r="O680" t="n">
        <v>233.466527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CHARRUA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0.9312</v>
      </c>
      <c r="AL680" t="n">
        <v>71.16500000000001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1.118773062730627</v>
      </c>
      <c r="AR680" t="n">
        <v>6756.3187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0.8997000000000001</v>
      </c>
      <c r="BE680" t="n">
        <v>72.979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3503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SUM_FRONTEL_B</t>
        </is>
      </c>
      <c r="G681" t="inlineStr">
        <is>
          <t>B</t>
        </is>
      </c>
      <c r="H681" t="inlineStr">
        <is>
          <t>FRONTEL</t>
        </is>
      </c>
      <c r="I681" t="inlineStr">
        <is>
          <t>FRONCOROBLOQB</t>
        </is>
      </c>
      <c r="J681" t="inlineStr">
        <is>
          <t>CORONEL</t>
        </is>
      </c>
      <c r="K681" t="n">
        <v>-711.93992315</v>
      </c>
      <c r="L681" t="inlineStr">
        <is>
          <t>CORONEL</t>
        </is>
      </c>
      <c r="M681" t="inlineStr">
        <is>
          <t>HUALPEN</t>
        </is>
      </c>
      <c r="N681" t="n">
        <v>0.15633267462153</v>
      </c>
      <c r="O681" t="n">
        <v>111.299472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HUALPEN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0.9424</v>
      </c>
      <c r="AL681" t="n">
        <v>72.021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1.152727272727273</v>
      </c>
      <c r="AR681" t="n">
        <v>6961.3696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HUALPEN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0.9144</v>
      </c>
      <c r="BE681" t="n">
        <v>74.17100000000001</v>
      </c>
      <c r="BF681" t="n">
        <v>8.9176</v>
      </c>
      <c r="BG681" t="n">
        <v>0.77</v>
      </c>
      <c r="BH681" t="n">
        <v>5962.380796939026</v>
      </c>
      <c r="BI681" t="n">
        <v>1.06158357771261</v>
      </c>
      <c r="BJ681" t="n">
        <v>6329.5655</v>
      </c>
    </row>
    <row r="682">
      <c r="A682" t="n">
        <v>3504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SUM_FRONTEL_B</t>
        </is>
      </c>
      <c r="G682" t="inlineStr">
        <is>
          <t>B</t>
        </is>
      </c>
      <c r="H682" t="inlineStr">
        <is>
          <t>FRONTEL</t>
        </is>
      </c>
      <c r="I682" t="inlineStr">
        <is>
          <t>FRONCOROBLOQB</t>
        </is>
      </c>
      <c r="J682" t="inlineStr">
        <is>
          <t>CORONEL</t>
        </is>
      </c>
      <c r="K682" t="n">
        <v>-711.93992315</v>
      </c>
      <c r="L682" t="inlineStr">
        <is>
          <t>CORONEL</t>
        </is>
      </c>
      <c r="M682" t="inlineStr">
        <is>
          <t>LAGUNILLAS</t>
        </is>
      </c>
      <c r="N682" t="n">
        <v>0.53366162455906</v>
      </c>
      <c r="O682" t="n">
        <v>379.935016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LAGUNILLAS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0.9368</v>
      </c>
      <c r="AL682" t="n">
        <v>71.593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1.144397562119081</v>
      </c>
      <c r="AR682" t="n">
        <v>6911.0661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LAGUNILLAS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0.9106</v>
      </c>
      <c r="BE682" t="n">
        <v>73.863</v>
      </c>
      <c r="BF682" t="n">
        <v>8.9176</v>
      </c>
      <c r="BG682" t="n">
        <v>0.77</v>
      </c>
      <c r="BH682" t="n">
        <v>5962.380796939026</v>
      </c>
      <c r="BI682" t="n">
        <v>1.054969526488514</v>
      </c>
      <c r="BJ682" t="n">
        <v>6290.13</v>
      </c>
    </row>
    <row r="683">
      <c r="A683" t="n">
        <v>1765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SUM_FRONTEL_B</t>
        </is>
      </c>
      <c r="G683" t="inlineStr">
        <is>
          <t>B</t>
        </is>
      </c>
      <c r="H683" t="inlineStr">
        <is>
          <t>FRONTEL</t>
        </is>
      </c>
      <c r="I683" t="inlineStr">
        <is>
          <t>FRONCUNCOBLOQB</t>
        </is>
      </c>
      <c r="J683" t="inlineStr">
        <is>
          <t>CUNCO</t>
        </is>
      </c>
      <c r="K683" t="n">
        <v>-12557.63640647</v>
      </c>
      <c r="L683" t="inlineStr">
        <is>
          <t>CUNCO 23</t>
        </is>
      </c>
      <c r="M683" t="inlineStr">
        <is>
          <t>CAUTÍN</t>
        </is>
      </c>
      <c r="N683" t="n">
        <v>0.7653502767293801</v>
      </c>
      <c r="O683" t="n">
        <v>9610.990499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CAUTÍN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0.9324</v>
      </c>
      <c r="AL683" t="n">
        <v>71.256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1.08558763355308</v>
      </c>
      <c r="AR683" t="n">
        <v>6555.9104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CAUTÍN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0.9008</v>
      </c>
      <c r="BE683" t="n">
        <v>73.068</v>
      </c>
      <c r="BF683" t="n">
        <v>8.9176</v>
      </c>
      <c r="BG683" t="n">
        <v>0.77</v>
      </c>
      <c r="BH683" t="n">
        <v>5962.380796939026</v>
      </c>
      <c r="BI683" t="n">
        <v>0.9997726756080928</v>
      </c>
      <c r="BJ683" t="n">
        <v>5961.0254</v>
      </c>
    </row>
    <row r="684">
      <c r="A684" t="n">
        <v>1766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SUM_FRONTEL_B</t>
        </is>
      </c>
      <c r="G684" t="inlineStr">
        <is>
          <t>B</t>
        </is>
      </c>
      <c r="H684" t="inlineStr">
        <is>
          <t>FRONTEL</t>
        </is>
      </c>
      <c r="I684" t="inlineStr">
        <is>
          <t>FRONCUNCOBLOQB</t>
        </is>
      </c>
      <c r="J684" t="inlineStr">
        <is>
          <t>CUNCO</t>
        </is>
      </c>
      <c r="K684" t="n">
        <v>-12557.63640647</v>
      </c>
      <c r="L684" t="inlineStr">
        <is>
          <t>CUNCO 23</t>
        </is>
      </c>
      <c r="M684" t="inlineStr">
        <is>
          <t>CHARRUA</t>
        </is>
      </c>
      <c r="N684" t="n">
        <v>9.615604968e-05</v>
      </c>
      <c r="O684" t="n">
        <v>1.207493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CHARRUA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0.9312</v>
      </c>
      <c r="AL684" t="n">
        <v>71.16500000000001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1.118773062730627</v>
      </c>
      <c r="AR684" t="n">
        <v>6756.3187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CHARRUA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0.8997000000000001</v>
      </c>
      <c r="BE684" t="n">
        <v>72.979</v>
      </c>
      <c r="BF684" t="n">
        <v>8.9176</v>
      </c>
      <c r="BG684" t="n">
        <v>0.77</v>
      </c>
      <c r="BH684" t="n">
        <v>5962.380796939026</v>
      </c>
      <c r="BI684" t="n">
        <v>1.026176199261993</v>
      </c>
      <c r="BJ684" t="n">
        <v>6118.4533</v>
      </c>
    </row>
    <row r="685">
      <c r="A685" t="n">
        <v>1767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SUM_FRONTEL_B</t>
        </is>
      </c>
      <c r="G685" t="inlineStr">
        <is>
          <t>B</t>
        </is>
      </c>
      <c r="H685" t="inlineStr">
        <is>
          <t>FRONTEL</t>
        </is>
      </c>
      <c r="I685" t="inlineStr">
        <is>
          <t>FRONCUNCOBLOQB</t>
        </is>
      </c>
      <c r="J685" t="inlineStr">
        <is>
          <t>CUNCO</t>
        </is>
      </c>
      <c r="K685" t="n">
        <v>-12557.63640647</v>
      </c>
      <c r="L685" t="inlineStr">
        <is>
          <t>CUNCO 23</t>
        </is>
      </c>
      <c r="M685" t="inlineStr">
        <is>
          <t>LOS CIRUELOS</t>
        </is>
      </c>
      <c r="N685" t="n">
        <v>0.09064639990463</v>
      </c>
      <c r="O685" t="n">
        <v>1138.304532</v>
      </c>
      <c r="P685" t="inlineStr">
        <is>
          <t>BS3</t>
        </is>
      </c>
      <c r="Q685" t="n">
        <v>1</v>
      </c>
      <c r="W685" t="n">
        <v>1</v>
      </c>
      <c r="X685" t="n">
        <v>0</v>
      </c>
    </row>
    <row r="686">
      <c r="A686" t="n">
        <v>1768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SUM_FRONTEL_B</t>
        </is>
      </c>
      <c r="G686" t="inlineStr">
        <is>
          <t>B</t>
        </is>
      </c>
      <c r="H686" t="inlineStr">
        <is>
          <t>FRONTEL</t>
        </is>
      </c>
      <c r="I686" t="inlineStr">
        <is>
          <t>FRONCUNCOBLOQB</t>
        </is>
      </c>
      <c r="J686" t="inlineStr">
        <is>
          <t>CUNCO</t>
        </is>
      </c>
      <c r="K686" t="n">
        <v>-12557.63640647</v>
      </c>
      <c r="L686" t="inlineStr">
        <is>
          <t>CUNCO 23</t>
        </is>
      </c>
      <c r="M686" t="inlineStr">
        <is>
          <t>TEMUCO</t>
        </is>
      </c>
      <c r="N686" t="n">
        <v>0.16440796747397</v>
      </c>
      <c r="O686" t="n">
        <v>2064.575478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0.9286</v>
      </c>
      <c r="AL686" t="n">
        <v>70.96599999999999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0.8882</v>
      </c>
      <c r="BE686" t="n">
        <v>72.04600000000001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2098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SUM_FRONTEL_B</t>
        </is>
      </c>
      <c r="G687" t="inlineStr">
        <is>
          <t>B</t>
        </is>
      </c>
      <c r="H687" t="inlineStr">
        <is>
          <t>FRONTEL</t>
        </is>
      </c>
      <c r="I687" t="inlineStr">
        <is>
          <t>FRONCRACBLOQB</t>
        </is>
      </c>
      <c r="J687" t="inlineStr">
        <is>
          <t>CURACAUTIN</t>
        </is>
      </c>
      <c r="K687" t="n">
        <v>-14324.45927649</v>
      </c>
      <c r="L687" t="inlineStr">
        <is>
          <t>CURACAUTIN</t>
        </is>
      </c>
      <c r="M687" t="inlineStr">
        <is>
          <t>CAUTÍN</t>
        </is>
      </c>
      <c r="N687" t="n">
        <v>0.86716128691507</v>
      </c>
      <c r="O687" t="n">
        <v>12421.616541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CAUTÍN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0.9324</v>
      </c>
      <c r="AL687" t="n">
        <v>71.256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1.08558763355308</v>
      </c>
      <c r="AR687" t="n">
        <v>6555.9104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CAUTÍN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0.9008</v>
      </c>
      <c r="BE687" t="n">
        <v>73.068</v>
      </c>
      <c r="BF687" t="n">
        <v>8.9176</v>
      </c>
      <c r="BG687" t="n">
        <v>0.77</v>
      </c>
      <c r="BH687" t="n">
        <v>5962.380796939026</v>
      </c>
      <c r="BI687" t="n">
        <v>0.9997726756080928</v>
      </c>
      <c r="BJ687" t="n">
        <v>5961.0254</v>
      </c>
    </row>
    <row r="688">
      <c r="A688" t="n">
        <v>2099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SUM_FRONTEL_B</t>
        </is>
      </c>
      <c r="G688" t="inlineStr">
        <is>
          <t>B</t>
        </is>
      </c>
      <c r="H688" t="inlineStr">
        <is>
          <t>FRONTEL</t>
        </is>
      </c>
      <c r="I688" t="inlineStr">
        <is>
          <t>FRONCRACBLOQB</t>
        </is>
      </c>
      <c r="J688" t="inlineStr">
        <is>
          <t>CURACAUTIN</t>
        </is>
      </c>
      <c r="K688" t="n">
        <v>-14324.45927649</v>
      </c>
      <c r="L688" t="inlineStr">
        <is>
          <t>CURACAUTIN</t>
        </is>
      </c>
      <c r="M688" t="inlineStr">
        <is>
          <t>CHARRUA</t>
        </is>
      </c>
      <c r="N688" t="n">
        <v>0.00493067474161</v>
      </c>
      <c r="O688" t="n">
        <v>70.62925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CHARRUA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0.9312</v>
      </c>
      <c r="AL688" t="n">
        <v>71.16500000000001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1.118773062730627</v>
      </c>
      <c r="AR688" t="n">
        <v>6756.3187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0.8997000000000001</v>
      </c>
      <c r="BE688" t="n">
        <v>72.979</v>
      </c>
      <c r="BF688" t="n">
        <v>8.9176</v>
      </c>
      <c r="BG688" t="n">
        <v>0.77</v>
      </c>
      <c r="BH688" t="n">
        <v>5962.380796939026</v>
      </c>
      <c r="BI688" t="n">
        <v>1.026176199261993</v>
      </c>
      <c r="BJ688" t="n">
        <v>6118.4533</v>
      </c>
    </row>
    <row r="689">
      <c r="A689" t="n">
        <v>2100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SUM_FRONTEL_B</t>
        </is>
      </c>
      <c r="G689" t="inlineStr">
        <is>
          <t>B</t>
        </is>
      </c>
      <c r="H689" t="inlineStr">
        <is>
          <t>FRONTEL</t>
        </is>
      </c>
      <c r="I689" t="inlineStr">
        <is>
          <t>FRONCRACBLOQB</t>
        </is>
      </c>
      <c r="J689" t="inlineStr">
        <is>
          <t>CURACAUTIN</t>
        </is>
      </c>
      <c r="K689" t="n">
        <v>-14324.45927649</v>
      </c>
      <c r="L689" t="inlineStr">
        <is>
          <t>CURACAUTIN</t>
        </is>
      </c>
      <c r="M689" t="inlineStr">
        <is>
          <t>TEMUCO</t>
        </is>
      </c>
      <c r="N689" t="n">
        <v>0.12711194733752</v>
      </c>
      <c r="O689" t="n">
        <v>1820.809913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TEMUCO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0.9286</v>
      </c>
      <c r="AL689" t="n">
        <v>70.96599999999999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1.081160734527318</v>
      </c>
      <c r="AR689" t="n">
        <v>6529.1762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TEMUCO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0.8882</v>
      </c>
      <c r="BE689" t="n">
        <v>72.04600000000001</v>
      </c>
      <c r="BF689" t="n">
        <v>8.9176</v>
      </c>
      <c r="BG689" t="n">
        <v>0.77</v>
      </c>
      <c r="BH689" t="n">
        <v>5962.380796939026</v>
      </c>
      <c r="BI689" t="n">
        <v>0.9902516436182273</v>
      </c>
      <c r="BJ689" t="n">
        <v>5904.2574</v>
      </c>
    </row>
    <row r="690">
      <c r="A690" t="n">
        <v>2098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SUM_FRONTEL_B</t>
        </is>
      </c>
      <c r="G690" t="inlineStr">
        <is>
          <t>B</t>
        </is>
      </c>
      <c r="H690" t="inlineStr">
        <is>
          <t>FRONTEL</t>
        </is>
      </c>
      <c r="I690" t="inlineStr">
        <is>
          <t>FRONCURABLOQB</t>
        </is>
      </c>
      <c r="J690" t="inlineStr">
        <is>
          <t>CURANILAHUE</t>
        </is>
      </c>
      <c r="K690" t="n">
        <v>-15287.40438904</v>
      </c>
      <c r="L690" t="inlineStr">
        <is>
          <t>CURANILAHUE</t>
        </is>
      </c>
      <c r="M690" t="inlineStr">
        <is>
          <t>CHARRUA</t>
        </is>
      </c>
      <c r="N690" t="n">
        <v>0.3019935953761</v>
      </c>
      <c r="O690" t="n">
        <v>4616.698215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CHARRUA 220</t>
        </is>
      </c>
      <c r="AE690" t="n">
        <v>103.221</v>
      </c>
      <c r="AF690" t="n">
        <v>1.080821157758461</v>
      </c>
      <c r="AG690" t="n">
        <v>111.5634407249862</v>
      </c>
      <c r="AH690" t="n">
        <v>779.3099999999999</v>
      </c>
      <c r="AI690" t="n">
        <v>0.879</v>
      </c>
      <c r="AJ690" t="n">
        <v>76.4224618874309</v>
      </c>
      <c r="AK690" t="n">
        <v>0.9312</v>
      </c>
      <c r="AL690" t="n">
        <v>71.16500000000001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1.118773062730627</v>
      </c>
      <c r="AR690" t="n">
        <v>6756.3187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CHARRUA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0.8997000000000001</v>
      </c>
      <c r="BE690" t="n">
        <v>72.979</v>
      </c>
      <c r="BF690" t="n">
        <v>8.9176</v>
      </c>
      <c r="BG690" t="n">
        <v>0.77</v>
      </c>
      <c r="BH690" t="n">
        <v>5962.380796939026</v>
      </c>
      <c r="BI690" t="n">
        <v>1.026176199261993</v>
      </c>
      <c r="BJ690" t="n">
        <v>6118.4533</v>
      </c>
    </row>
    <row r="691">
      <c r="A691" t="n">
        <v>2099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SUM_FRONTEL_B</t>
        </is>
      </c>
      <c r="G691" t="inlineStr">
        <is>
          <t>B</t>
        </is>
      </c>
      <c r="H691" t="inlineStr">
        <is>
          <t>FRONTEL</t>
        </is>
      </c>
      <c r="I691" t="inlineStr">
        <is>
          <t>FRONCURABLOQB</t>
        </is>
      </c>
      <c r="J691" t="inlineStr">
        <is>
          <t>CURANILAHUE</t>
        </is>
      </c>
      <c r="K691" t="n">
        <v>-15287.40438904</v>
      </c>
      <c r="L691" t="inlineStr">
        <is>
          <t>CURANILAHUE</t>
        </is>
      </c>
      <c r="M691" t="inlineStr">
        <is>
          <t>HUALPEN</t>
        </is>
      </c>
      <c r="N691" t="n">
        <v>0.11225343380244</v>
      </c>
      <c r="O691" t="n">
        <v>1716.063637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HUALPEN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0.9424</v>
      </c>
      <c r="AL691" t="n">
        <v>72.021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1.152727272727273</v>
      </c>
      <c r="AR691" t="n">
        <v>6961.3696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HUALPEN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0.9144</v>
      </c>
      <c r="BE691" t="n">
        <v>74.17100000000001</v>
      </c>
      <c r="BF691" t="n">
        <v>8.9176</v>
      </c>
      <c r="BG691" t="n">
        <v>0.77</v>
      </c>
      <c r="BH691" t="n">
        <v>5962.380796939026</v>
      </c>
      <c r="BI691" t="n">
        <v>1.06158357771261</v>
      </c>
      <c r="BJ691" t="n">
        <v>6329.5655</v>
      </c>
    </row>
    <row r="692">
      <c r="A692" t="n">
        <v>2100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SUM_FRONTEL_B</t>
        </is>
      </c>
      <c r="G692" t="inlineStr">
        <is>
          <t>B</t>
        </is>
      </c>
      <c r="H692" t="inlineStr">
        <is>
          <t>FRONTEL</t>
        </is>
      </c>
      <c r="I692" t="inlineStr">
        <is>
          <t>FRONCURABLOQB</t>
        </is>
      </c>
      <c r="J692" t="inlineStr">
        <is>
          <t>CURANILAHUE</t>
        </is>
      </c>
      <c r="K692" t="n">
        <v>-15287.40438904</v>
      </c>
      <c r="L692" t="inlineStr">
        <is>
          <t>CURANILAHUE</t>
        </is>
      </c>
      <c r="M692" t="inlineStr">
        <is>
          <t>LAGUNILLAS</t>
        </is>
      </c>
      <c r="N692" t="n">
        <v>0.5957041546085</v>
      </c>
      <c r="O692" t="n">
        <v>9106.770307999999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LAGUNILLAS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0.9368</v>
      </c>
      <c r="AL692" t="n">
        <v>71.593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1.144397562119081</v>
      </c>
      <c r="AR692" t="n">
        <v>6911.0661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LAGUNILLAS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0.9106</v>
      </c>
      <c r="BE692" t="n">
        <v>73.863</v>
      </c>
      <c r="BF692" t="n">
        <v>8.9176</v>
      </c>
      <c r="BG692" t="n">
        <v>0.77</v>
      </c>
      <c r="BH692" t="n">
        <v>5962.380796939026</v>
      </c>
      <c r="BI692" t="n">
        <v>1.054969526488514</v>
      </c>
      <c r="BJ692" t="n">
        <v>6290.13</v>
      </c>
    </row>
    <row r="693">
      <c r="A693" t="n">
        <v>1192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SUM_FRONTEL_B</t>
        </is>
      </c>
      <c r="G693" t="inlineStr">
        <is>
          <t>B</t>
        </is>
      </c>
      <c r="H693" t="inlineStr">
        <is>
          <t>FRONTEL</t>
        </is>
      </c>
      <c r="I693" t="inlineStr">
        <is>
          <t>FRONDEUCOBLOQB</t>
        </is>
      </c>
      <c r="J693" t="inlineStr">
        <is>
          <t>DEUCO</t>
        </is>
      </c>
      <c r="K693" t="n">
        <v>-26353.01059589</v>
      </c>
      <c r="L693" t="inlineStr">
        <is>
          <t>DEUCO 23</t>
        </is>
      </c>
      <c r="M693" t="inlineStr">
        <is>
          <t>CAUTÍN</t>
        </is>
      </c>
      <c r="N693" t="n">
        <v>0.66572232378397</v>
      </c>
      <c r="O693" t="n">
        <v>17543.787453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CAUTÍN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0.9324</v>
      </c>
      <c r="AL693" t="n">
        <v>71.256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1.08558763355308</v>
      </c>
      <c r="AR693" t="n">
        <v>6555.9104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CAUTÍN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0.9008</v>
      </c>
      <c r="BE693" t="n">
        <v>73.068</v>
      </c>
      <c r="BF693" t="n">
        <v>8.9176</v>
      </c>
      <c r="BG693" t="n">
        <v>0.77</v>
      </c>
      <c r="BH693" t="n">
        <v>5962.380796939026</v>
      </c>
      <c r="BI693" t="n">
        <v>0.9997726756080928</v>
      </c>
      <c r="BJ693" t="n">
        <v>5961.0254</v>
      </c>
    </row>
    <row r="694">
      <c r="A694" t="n">
        <v>1193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SUM_FRONTEL_B</t>
        </is>
      </c>
      <c r="G694" t="inlineStr">
        <is>
          <t>B</t>
        </is>
      </c>
      <c r="H694" t="inlineStr">
        <is>
          <t>FRONTEL</t>
        </is>
      </c>
      <c r="I694" t="inlineStr">
        <is>
          <t>FRONDEUCOBLOQB</t>
        </is>
      </c>
      <c r="J694" t="inlineStr">
        <is>
          <t>DEUCO</t>
        </is>
      </c>
      <c r="K694" t="n">
        <v>-26353.01059589</v>
      </c>
      <c r="L694" t="inlineStr">
        <is>
          <t>DEUCO 23</t>
        </is>
      </c>
      <c r="M694" t="inlineStr">
        <is>
          <t>CHARRUA</t>
        </is>
      </c>
      <c r="N694" t="n">
        <v>0.04861368327137</v>
      </c>
      <c r="O694" t="n">
        <v>1281.11691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CHARRUA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0.9312</v>
      </c>
      <c r="AL694" t="n">
        <v>71.16500000000001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1.118773062730627</v>
      </c>
      <c r="AR694" t="n">
        <v>6756.3187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CHARRUA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0.8997000000000001</v>
      </c>
      <c r="BE694" t="n">
        <v>72.979</v>
      </c>
      <c r="BF694" t="n">
        <v>8.9176</v>
      </c>
      <c r="BG694" t="n">
        <v>0.77</v>
      </c>
      <c r="BH694" t="n">
        <v>5962.380796939026</v>
      </c>
      <c r="BI694" t="n">
        <v>1.026176199261993</v>
      </c>
      <c r="BJ694" t="n">
        <v>6118.4533</v>
      </c>
    </row>
    <row r="695">
      <c r="A695" t="n">
        <v>1194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SUM_FRONTEL_B</t>
        </is>
      </c>
      <c r="G695" t="inlineStr">
        <is>
          <t>B</t>
        </is>
      </c>
      <c r="H695" t="inlineStr">
        <is>
          <t>FRONTEL</t>
        </is>
      </c>
      <c r="I695" t="inlineStr">
        <is>
          <t>FRONDEUCOBLOQB</t>
        </is>
      </c>
      <c r="J695" t="inlineStr">
        <is>
          <t>DEUCO</t>
        </is>
      </c>
      <c r="K695" t="n">
        <v>-26353.01059589</v>
      </c>
      <c r="L695" t="inlineStr">
        <is>
          <t>DEUCO 23</t>
        </is>
      </c>
      <c r="M695" t="inlineStr">
        <is>
          <t>TEMUCO</t>
        </is>
      </c>
      <c r="N695" t="n">
        <v>0.29158188863722</v>
      </c>
      <c r="O695" t="n">
        <v>7684.060601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TEMUCO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0.9286</v>
      </c>
      <c r="AL695" t="n">
        <v>70.96599999999999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1.081160734527318</v>
      </c>
      <c r="AR695" t="n">
        <v>6529.1762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TEMUCO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0.8882</v>
      </c>
      <c r="BE695" t="n">
        <v>72.04600000000001</v>
      </c>
      <c r="BF695" t="n">
        <v>8.9176</v>
      </c>
      <c r="BG695" t="n">
        <v>0.77</v>
      </c>
      <c r="BH695" t="n">
        <v>5962.380796939026</v>
      </c>
      <c r="BI695" t="n">
        <v>0.9902516436182273</v>
      </c>
      <c r="BJ695" t="n">
        <v>5904.2574</v>
      </c>
    </row>
    <row r="696">
      <c r="A696" t="n">
        <v>4549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SUM_FRONTEL_B</t>
        </is>
      </c>
      <c r="G696" t="inlineStr">
        <is>
          <t>B</t>
        </is>
      </c>
      <c r="H696" t="inlineStr">
        <is>
          <t>FRONTEL</t>
        </is>
      </c>
      <c r="I696" t="inlineStr">
        <is>
          <t>FRONDUQUBLOQB</t>
        </is>
      </c>
      <c r="J696" t="inlineStr">
        <is>
          <t>DUQUECO</t>
        </is>
      </c>
      <c r="K696" t="n">
        <v>-2393.59244732</v>
      </c>
      <c r="L696" t="inlineStr">
        <is>
          <t>DUQUECO</t>
        </is>
      </c>
      <c r="M696" t="inlineStr">
        <is>
          <t>CAUTÍN</t>
        </is>
      </c>
      <c r="N696" t="n">
        <v>0.91828481188696</v>
      </c>
      <c r="O696" t="n">
        <v>2197.99959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CAUTÍN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0.9324</v>
      </c>
      <c r="AL696" t="n">
        <v>71.256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1.08558763355308</v>
      </c>
      <c r="AR696" t="n">
        <v>6555.9104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CAUTÍN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0.9008</v>
      </c>
      <c r="BE696" t="n">
        <v>73.068</v>
      </c>
      <c r="BF696" t="n">
        <v>8.9176</v>
      </c>
      <c r="BG696" t="n">
        <v>0.77</v>
      </c>
      <c r="BH696" t="n">
        <v>5962.380796939026</v>
      </c>
      <c r="BI696" t="n">
        <v>0.9997726756080928</v>
      </c>
      <c r="BJ696" t="n">
        <v>5961.0254</v>
      </c>
    </row>
    <row r="697">
      <c r="A697" t="n">
        <v>4550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SUM_FRONTEL_B</t>
        </is>
      </c>
      <c r="G697" t="inlineStr">
        <is>
          <t>B</t>
        </is>
      </c>
      <c r="H697" t="inlineStr">
        <is>
          <t>FRONTEL</t>
        </is>
      </c>
      <c r="I697" t="inlineStr">
        <is>
          <t>FRONDUQUBLOQB</t>
        </is>
      </c>
      <c r="J697" t="inlineStr">
        <is>
          <t>DUQUECO</t>
        </is>
      </c>
      <c r="K697" t="n">
        <v>-2393.59244732</v>
      </c>
      <c r="L697" t="inlineStr">
        <is>
          <t>DUQUECO</t>
        </is>
      </c>
      <c r="M697" t="inlineStr">
        <is>
          <t>CHARRUA</t>
        </is>
      </c>
      <c r="N697" t="n">
        <v>0.35236845931789</v>
      </c>
      <c r="O697" t="n">
        <v>843.426483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CHARRUA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0.9312</v>
      </c>
      <c r="AL697" t="n">
        <v>71.16500000000001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1.118773062730627</v>
      </c>
      <c r="AR697" t="n">
        <v>6756.3187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CHARRUA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0.8997000000000001</v>
      </c>
      <c r="BE697" t="n">
        <v>72.979</v>
      </c>
      <c r="BF697" t="n">
        <v>8.9176</v>
      </c>
      <c r="BG697" t="n">
        <v>0.77</v>
      </c>
      <c r="BH697" t="n">
        <v>5962.380796939026</v>
      </c>
      <c r="BI697" t="n">
        <v>1.026176199261993</v>
      </c>
      <c r="BJ697" t="n">
        <v>6118.4533</v>
      </c>
    </row>
    <row r="698">
      <c r="A698" t="n">
        <v>4551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SUM_FRONTEL_B</t>
        </is>
      </c>
      <c r="G698" t="inlineStr">
        <is>
          <t>B</t>
        </is>
      </c>
      <c r="H698" t="inlineStr">
        <is>
          <t>FRONTEL</t>
        </is>
      </c>
      <c r="I698" t="inlineStr">
        <is>
          <t>FRONDUQUBLOQB</t>
        </is>
      </c>
      <c r="J698" t="inlineStr">
        <is>
          <t>DUQUECO</t>
        </is>
      </c>
      <c r="K698" t="n">
        <v>-2393.59244732</v>
      </c>
      <c r="L698" t="inlineStr">
        <is>
          <t>DUQUECO</t>
        </is>
      </c>
      <c r="M698" t="inlineStr">
        <is>
          <t>HUALPEN</t>
        </is>
      </c>
      <c r="N698" t="n">
        <v>0.02252030462417</v>
      </c>
      <c r="O698" t="n">
        <v>53.904431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HUALPEN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0.9424</v>
      </c>
      <c r="AL698" t="n">
        <v>72.021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1.152727272727273</v>
      </c>
      <c r="AR698" t="n">
        <v>6961.3696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HUALPEN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0.9144</v>
      </c>
      <c r="BE698" t="n">
        <v>74.17100000000001</v>
      </c>
      <c r="BF698" t="n">
        <v>8.9176</v>
      </c>
      <c r="BG698" t="n">
        <v>0.77</v>
      </c>
      <c r="BH698" t="n">
        <v>5962.380796939026</v>
      </c>
      <c r="BI698" t="n">
        <v>1.06158357771261</v>
      </c>
      <c r="BJ698" t="n">
        <v>6329.5655</v>
      </c>
    </row>
    <row r="699">
      <c r="A699" t="n">
        <v>4552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SUM_FRONTEL_B</t>
        </is>
      </c>
      <c r="G699" t="inlineStr">
        <is>
          <t>B</t>
        </is>
      </c>
      <c r="H699" t="inlineStr">
        <is>
          <t>FRONTEL</t>
        </is>
      </c>
      <c r="I699" t="inlineStr">
        <is>
          <t>FRONDUQUBLOQB</t>
        </is>
      </c>
      <c r="J699" t="inlineStr">
        <is>
          <t>DUQUECO</t>
        </is>
      </c>
      <c r="K699" t="n">
        <v>-2393.59244732</v>
      </c>
      <c r="L699" t="inlineStr">
        <is>
          <t>DUQUECO</t>
        </is>
      </c>
      <c r="M699" t="inlineStr">
        <is>
          <t>TEMUCO</t>
        </is>
      </c>
      <c r="N699" t="n">
        <v>0.0308389140793</v>
      </c>
      <c r="O699" t="n">
        <v>73.815792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TEMUCO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0.9286</v>
      </c>
      <c r="AL699" t="n">
        <v>70.96599999999999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1.081160734527318</v>
      </c>
      <c r="AR699" t="n">
        <v>6529.1762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TEMUCO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0.8882</v>
      </c>
      <c r="BE699" t="n">
        <v>72.04600000000001</v>
      </c>
      <c r="BF699" t="n">
        <v>8.9176</v>
      </c>
      <c r="BG699" t="n">
        <v>0.77</v>
      </c>
      <c r="BH699" t="n">
        <v>5962.380796939026</v>
      </c>
      <c r="BI699" t="n">
        <v>0.9902516436182273</v>
      </c>
      <c r="BJ699" t="n">
        <v>5904.2574</v>
      </c>
    </row>
    <row r="700">
      <c r="A700" t="n">
        <v>700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SUM_FRONTEL_B</t>
        </is>
      </c>
      <c r="G700" t="inlineStr">
        <is>
          <t>B</t>
        </is>
      </c>
      <c r="H700" t="inlineStr">
        <is>
          <t>FRONTEL</t>
        </is>
      </c>
      <c r="I700" t="inlineStr">
        <is>
          <t>FRONANDIBLOQB</t>
        </is>
      </c>
      <c r="J700" t="inlineStr">
        <is>
          <t>FIBRANOVA</t>
        </is>
      </c>
      <c r="K700" t="n">
        <v>0</v>
      </c>
      <c r="P700" t="inlineStr">
        <is>
          <t>BS3</t>
        </is>
      </c>
      <c r="Q700" t="n">
        <v>1</v>
      </c>
      <c r="W700" t="n">
        <v>1</v>
      </c>
      <c r="X700" t="n">
        <v>0</v>
      </c>
    </row>
    <row r="701">
      <c r="A701" t="n">
        <v>4120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SUM_FRONTEL_B</t>
        </is>
      </c>
      <c r="G701" t="inlineStr">
        <is>
          <t>B</t>
        </is>
      </c>
      <c r="H701" t="inlineStr">
        <is>
          <t>FRONTEL</t>
        </is>
      </c>
      <c r="I701" t="inlineStr">
        <is>
          <t>FRONGORBBLOQB</t>
        </is>
      </c>
      <c r="J701" t="inlineStr">
        <is>
          <t>GORBEA</t>
        </is>
      </c>
      <c r="K701" t="n">
        <v>-1800.60488803</v>
      </c>
      <c r="L701" t="inlineStr">
        <is>
          <t>GORBEA</t>
        </is>
      </c>
      <c r="M701" t="inlineStr">
        <is>
          <t>CAUTÍN</t>
        </is>
      </c>
      <c r="N701" t="n">
        <v>0.22921910267381</v>
      </c>
      <c r="O701" t="n">
        <v>412.733037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CAUTÍN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0.9324</v>
      </c>
      <c r="AL701" t="n">
        <v>71.256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1.08558763355308</v>
      </c>
      <c r="AR701" t="n">
        <v>6555.9104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CAUTÍN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0.9008</v>
      </c>
      <c r="BE701" t="n">
        <v>73.068</v>
      </c>
      <c r="BF701" t="n">
        <v>8.9176</v>
      </c>
      <c r="BG701" t="n">
        <v>0.77</v>
      </c>
      <c r="BH701" t="n">
        <v>5962.380796939026</v>
      </c>
      <c r="BI701" t="n">
        <v>0.9997726756080928</v>
      </c>
      <c r="BJ701" t="n">
        <v>5961.0254</v>
      </c>
    </row>
    <row r="702">
      <c r="A702" t="n">
        <v>4121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SUM_FRONTEL_B</t>
        </is>
      </c>
      <c r="G702" t="inlineStr">
        <is>
          <t>B</t>
        </is>
      </c>
      <c r="H702" t="inlineStr">
        <is>
          <t>FRONTEL</t>
        </is>
      </c>
      <c r="I702" t="inlineStr">
        <is>
          <t>FRONGORBBLOQB</t>
        </is>
      </c>
      <c r="J702" t="inlineStr">
        <is>
          <t>GORBEA</t>
        </is>
      </c>
      <c r="K702" t="n">
        <v>-1800.60488803</v>
      </c>
      <c r="L702" t="inlineStr">
        <is>
          <t>GORBEA</t>
        </is>
      </c>
      <c r="M702" t="inlineStr">
        <is>
          <t>CHARRUA</t>
        </is>
      </c>
      <c r="N702" t="n">
        <v>0.03192887341811</v>
      </c>
      <c r="O702" t="n">
        <v>57.491286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CHARRUA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0.9312</v>
      </c>
      <c r="AL702" t="n">
        <v>71.16500000000001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1.118773062730627</v>
      </c>
      <c r="AR702" t="n">
        <v>6756.3187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CHARRUA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0.8997000000000001</v>
      </c>
      <c r="BE702" t="n">
        <v>72.979</v>
      </c>
      <c r="BF702" t="n">
        <v>8.9176</v>
      </c>
      <c r="BG702" t="n">
        <v>0.77</v>
      </c>
      <c r="BH702" t="n">
        <v>5962.380796939026</v>
      </c>
      <c r="BI702" t="n">
        <v>1.026176199261993</v>
      </c>
      <c r="BJ702" t="n">
        <v>6118.4533</v>
      </c>
    </row>
    <row r="703">
      <c r="A703" t="n">
        <v>4122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SUM_FRONTEL_B</t>
        </is>
      </c>
      <c r="G703" t="inlineStr">
        <is>
          <t>B</t>
        </is>
      </c>
      <c r="H703" t="inlineStr">
        <is>
          <t>FRONTEL</t>
        </is>
      </c>
      <c r="I703" t="inlineStr">
        <is>
          <t>FRONGORBBLOQB</t>
        </is>
      </c>
      <c r="J703" t="inlineStr">
        <is>
          <t>GORBEA</t>
        </is>
      </c>
      <c r="K703" t="n">
        <v>-1800.60488803</v>
      </c>
      <c r="L703" t="inlineStr">
        <is>
          <t>GORBEA</t>
        </is>
      </c>
      <c r="M703" t="inlineStr">
        <is>
          <t>TEMUCO</t>
        </is>
      </c>
      <c r="N703" t="n">
        <v>0.762249102374</v>
      </c>
      <c r="O703" t="n">
        <v>1372.50946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TEMUCO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0.9286</v>
      </c>
      <c r="AL703" t="n">
        <v>70.96599999999999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1.081160734527318</v>
      </c>
      <c r="AR703" t="n">
        <v>6529.1762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TEMUCO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0.8882</v>
      </c>
      <c r="BE703" t="n">
        <v>72.04600000000001</v>
      </c>
      <c r="BF703" t="n">
        <v>8.9176</v>
      </c>
      <c r="BG703" t="n">
        <v>0.77</v>
      </c>
      <c r="BH703" t="n">
        <v>5962.380796939026</v>
      </c>
      <c r="BI703" t="n">
        <v>0.9902516436182273</v>
      </c>
      <c r="BJ703" t="n">
        <v>5904.2574</v>
      </c>
    </row>
    <row r="704">
      <c r="A704" t="n">
        <v>2116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SUM_FRONTEL_B</t>
        </is>
      </c>
      <c r="G704" t="inlineStr">
        <is>
          <t>B</t>
        </is>
      </c>
      <c r="H704" t="inlineStr">
        <is>
          <t>FRONTEL</t>
        </is>
      </c>
      <c r="I704" t="inlineStr">
        <is>
          <t>FRONIMPEBLOQB</t>
        </is>
      </c>
      <c r="J704" t="inlineStr">
        <is>
          <t>IMPERIAL</t>
        </is>
      </c>
      <c r="K704" t="n">
        <v>-37723.69491053</v>
      </c>
      <c r="L704" t="inlineStr">
        <is>
          <t>IMPERIAL</t>
        </is>
      </c>
      <c r="M704" t="inlineStr">
        <is>
          <t>CAUTÍN</t>
        </is>
      </c>
      <c r="N704" t="n">
        <v>0.29982582269573</v>
      </c>
      <c r="O704" t="n">
        <v>11310.537862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CAUTÍN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0.9324</v>
      </c>
      <c r="AL704" t="n">
        <v>71.256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1.08558763355308</v>
      </c>
      <c r="AR704" t="n">
        <v>6555.9104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CAUTÍN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0.9008</v>
      </c>
      <c r="BE704" t="n">
        <v>73.068</v>
      </c>
      <c r="BF704" t="n">
        <v>8.9176</v>
      </c>
      <c r="BG704" t="n">
        <v>0.77</v>
      </c>
      <c r="BH704" t="n">
        <v>5962.380796939026</v>
      </c>
      <c r="BI704" t="n">
        <v>0.9997726756080928</v>
      </c>
      <c r="BJ704" t="n">
        <v>5961.0254</v>
      </c>
    </row>
    <row r="705">
      <c r="A705" t="n">
        <v>2117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SUM_FRONTEL_B</t>
        </is>
      </c>
      <c r="G705" t="inlineStr">
        <is>
          <t>B</t>
        </is>
      </c>
      <c r="H705" t="inlineStr">
        <is>
          <t>FRONTEL</t>
        </is>
      </c>
      <c r="I705" t="inlineStr">
        <is>
          <t>FRONIMPEBLOQB</t>
        </is>
      </c>
      <c r="J705" t="inlineStr">
        <is>
          <t>IMPERIAL</t>
        </is>
      </c>
      <c r="K705" t="n">
        <v>-37723.69491053</v>
      </c>
      <c r="L705" t="inlineStr">
        <is>
          <t>IMPERIAL</t>
        </is>
      </c>
      <c r="M705" t="inlineStr">
        <is>
          <t>CHARRUA</t>
        </is>
      </c>
      <c r="N705" t="n">
        <v>0.00102556610034</v>
      </c>
      <c r="O705" t="n">
        <v>38.688143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CHARRUA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0.9312</v>
      </c>
      <c r="AL705" t="n">
        <v>71.16500000000001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1.118773062730627</v>
      </c>
      <c r="AR705" t="n">
        <v>6756.3187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CHARRUA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0.8997000000000001</v>
      </c>
      <c r="BE705" t="n">
        <v>72.979</v>
      </c>
      <c r="BF705" t="n">
        <v>8.9176</v>
      </c>
      <c r="BG705" t="n">
        <v>0.77</v>
      </c>
      <c r="BH705" t="n">
        <v>5962.380796939026</v>
      </c>
      <c r="BI705" t="n">
        <v>1.026176199261993</v>
      </c>
      <c r="BJ705" t="n">
        <v>6118.4533</v>
      </c>
    </row>
    <row r="706">
      <c r="A706" t="n">
        <v>2118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SUM_FRONTEL_B</t>
        </is>
      </c>
      <c r="G706" t="inlineStr">
        <is>
          <t>B</t>
        </is>
      </c>
      <c r="H706" t="inlineStr">
        <is>
          <t>FRONTEL</t>
        </is>
      </c>
      <c r="I706" t="inlineStr">
        <is>
          <t>FRONIMPEBLOQB</t>
        </is>
      </c>
      <c r="J706" t="inlineStr">
        <is>
          <t>IMPERIAL</t>
        </is>
      </c>
      <c r="K706" t="n">
        <v>-37723.69491053</v>
      </c>
      <c r="L706" t="inlineStr">
        <is>
          <t>IMPERIAL</t>
        </is>
      </c>
      <c r="M706" t="inlineStr">
        <is>
          <t>TEMUCO</t>
        </is>
      </c>
      <c r="N706" t="n">
        <v>0.69835208873702</v>
      </c>
      <c r="O706" t="n">
        <v>26344.421136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TEMUCO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0.9286</v>
      </c>
      <c r="AL706" t="n">
        <v>70.96599999999999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1.081160734527318</v>
      </c>
      <c r="AR706" t="n">
        <v>6529.1762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TEMUCO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0.8882</v>
      </c>
      <c r="BE706" t="n">
        <v>72.04600000000001</v>
      </c>
      <c r="BF706" t="n">
        <v>8.9176</v>
      </c>
      <c r="BG706" t="n">
        <v>0.77</v>
      </c>
      <c r="BH706" t="n">
        <v>5962.380796939026</v>
      </c>
      <c r="BI706" t="n">
        <v>0.9902516436182273</v>
      </c>
      <c r="BJ706" t="n">
        <v>5904.2574</v>
      </c>
    </row>
    <row r="707">
      <c r="A707" t="n">
        <v>5536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SUM_FRONTEL_B</t>
        </is>
      </c>
      <c r="G707" t="inlineStr">
        <is>
          <t>B</t>
        </is>
      </c>
      <c r="H707" t="inlineStr">
        <is>
          <t>FRONTEL</t>
        </is>
      </c>
      <c r="I707" t="inlineStr">
        <is>
          <t>FRONLANGBLOQB</t>
        </is>
      </c>
      <c r="J707" t="inlineStr">
        <is>
          <t>L.ANGELES</t>
        </is>
      </c>
      <c r="K707" t="n">
        <v>-486.08799796</v>
      </c>
      <c r="L707" t="inlineStr">
        <is>
          <t>LOS ANGELES</t>
        </is>
      </c>
      <c r="M707" t="inlineStr">
        <is>
          <t>CAUTÍN</t>
        </is>
      </c>
      <c r="N707" t="n">
        <v>0.79349660524765</v>
      </c>
      <c r="O707" t="n">
        <v>385.709176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CAUTÍN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0.9324</v>
      </c>
      <c r="AL707" t="n">
        <v>71.256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1.08558763355308</v>
      </c>
      <c r="AR707" t="n">
        <v>6555.9104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CAUTÍN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0.9008</v>
      </c>
      <c r="BE707" t="n">
        <v>73.068</v>
      </c>
      <c r="BF707" t="n">
        <v>8.9176</v>
      </c>
      <c r="BG707" t="n">
        <v>0.77</v>
      </c>
      <c r="BH707" t="n">
        <v>5962.380796939026</v>
      </c>
      <c r="BI707" t="n">
        <v>0.9997726756080928</v>
      </c>
      <c r="BJ707" t="n">
        <v>5961.0254</v>
      </c>
    </row>
    <row r="708">
      <c r="A708" t="n">
        <v>5537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SUM_FRONTEL_B</t>
        </is>
      </c>
      <c r="G708" t="inlineStr">
        <is>
          <t>B</t>
        </is>
      </c>
      <c r="H708" t="inlineStr">
        <is>
          <t>FRONTEL</t>
        </is>
      </c>
      <c r="I708" t="inlineStr">
        <is>
          <t>FRONLANGBLOQB</t>
        </is>
      </c>
      <c r="J708" t="inlineStr">
        <is>
          <t>L.ANGELES</t>
        </is>
      </c>
      <c r="K708" t="n">
        <v>-486.08799796</v>
      </c>
      <c r="L708" t="inlineStr">
        <is>
          <t>LOS ANGELES</t>
        </is>
      </c>
      <c r="M708" t="inlineStr">
        <is>
          <t>Charrua</t>
        </is>
      </c>
      <c r="N708" t="n">
        <v>0.44610264504513</v>
      </c>
      <c r="O708" t="n">
        <v>216.845142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CHARRUA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0.9312</v>
      </c>
      <c r="AL708" t="n">
        <v>71.16500000000001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1.118773062730627</v>
      </c>
      <c r="AR708" t="n">
        <v>6756.3187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CHARRUA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0.8997000000000001</v>
      </c>
      <c r="BE708" t="n">
        <v>72.979</v>
      </c>
      <c r="BF708" t="n">
        <v>8.9176</v>
      </c>
      <c r="BG708" t="n">
        <v>0.77</v>
      </c>
      <c r="BH708" t="n">
        <v>5962.380796939026</v>
      </c>
      <c r="BI708" t="n">
        <v>1.026176199261993</v>
      </c>
      <c r="BJ708" t="n">
        <v>6118.4533</v>
      </c>
    </row>
    <row r="709">
      <c r="A709" t="n">
        <v>5538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SUM_FRONTEL_B</t>
        </is>
      </c>
      <c r="G709" t="inlineStr">
        <is>
          <t>B</t>
        </is>
      </c>
      <c r="H709" t="inlineStr">
        <is>
          <t>FRONTEL</t>
        </is>
      </c>
      <c r="I709" t="inlineStr">
        <is>
          <t>FRONLANGBLOQB</t>
        </is>
      </c>
      <c r="J709" t="inlineStr">
        <is>
          <t>L.ANGELES</t>
        </is>
      </c>
      <c r="K709" t="n">
        <v>-486.08799796</v>
      </c>
      <c r="L709" t="inlineStr">
        <is>
          <t>LOS ANGELES</t>
        </is>
      </c>
      <c r="M709" t="inlineStr">
        <is>
          <t>TEMUCO</t>
        </is>
      </c>
      <c r="N709" t="n">
        <v>0.09076525616757999</v>
      </c>
      <c r="O709" t="n">
        <v>44.119902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TEMUCO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0.9286</v>
      </c>
      <c r="AL709" t="n">
        <v>70.96599999999999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1.081160734527318</v>
      </c>
      <c r="AR709" t="n">
        <v>6529.1762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TEMUCO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0.8882</v>
      </c>
      <c r="BE709" t="n">
        <v>72.04600000000001</v>
      </c>
      <c r="BF709" t="n">
        <v>8.9176</v>
      </c>
      <c r="BG709" t="n">
        <v>0.77</v>
      </c>
      <c r="BH709" t="n">
        <v>5962.380796939026</v>
      </c>
      <c r="BI709" t="n">
        <v>0.9902516436182273</v>
      </c>
      <c r="BJ709" t="n">
        <v>5904.2574</v>
      </c>
    </row>
    <row r="710">
      <c r="A710" t="n">
        <v>4204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SUM_FRONTEL_B</t>
        </is>
      </c>
      <c r="G710" t="inlineStr">
        <is>
          <t>B</t>
        </is>
      </c>
      <c r="H710" t="inlineStr">
        <is>
          <t>FRONTEL</t>
        </is>
      </c>
      <c r="I710" t="inlineStr">
        <is>
          <t>FRONLAJABLOQB</t>
        </is>
      </c>
      <c r="J710" t="inlineStr">
        <is>
          <t>LAJA</t>
        </is>
      </c>
      <c r="K710" t="n">
        <v>-21981.93153726</v>
      </c>
      <c r="L710" t="inlineStr">
        <is>
          <t>LAJA</t>
        </is>
      </c>
      <c r="M710" t="inlineStr">
        <is>
          <t>ALTO JAHUEL</t>
        </is>
      </c>
      <c r="N710" t="n">
        <v>0.02688144689518</v>
      </c>
      <c r="O710" t="n">
        <v>590.906125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0.976</v>
      </c>
      <c r="AL710" t="n">
        <v>74.58799999999999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0.9752999999999999</v>
      </c>
      <c r="BE710" t="n">
        <v>79.111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4205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SUM_FRONTEL_B</t>
        </is>
      </c>
      <c r="G711" t="inlineStr">
        <is>
          <t>B</t>
        </is>
      </c>
      <c r="H711" t="inlineStr">
        <is>
          <t>FRONTEL</t>
        </is>
      </c>
      <c r="I711" t="inlineStr">
        <is>
          <t>FRONLAJABLOQB</t>
        </is>
      </c>
      <c r="J711" t="inlineStr">
        <is>
          <t>LAJA</t>
        </is>
      </c>
      <c r="K711" t="n">
        <v>-21981.93153726</v>
      </c>
      <c r="L711" t="inlineStr">
        <is>
          <t>LAJA</t>
        </is>
      </c>
      <c r="M711" t="inlineStr">
        <is>
          <t>CHARRUA</t>
        </is>
      </c>
      <c r="N711" t="n">
        <v>0.95020904221971</v>
      </c>
      <c r="O711" t="n">
        <v>20887.430112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CHARRUA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0.9312</v>
      </c>
      <c r="AL711" t="n">
        <v>71.16500000000001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1.118773062730627</v>
      </c>
      <c r="AR711" t="n">
        <v>6756.3187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CHARRUA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0.8997000000000001</v>
      </c>
      <c r="BE711" t="n">
        <v>72.979</v>
      </c>
      <c r="BF711" t="n">
        <v>8.9176</v>
      </c>
      <c r="BG711" t="n">
        <v>0.77</v>
      </c>
      <c r="BH711" t="n">
        <v>5962.380796939026</v>
      </c>
      <c r="BI711" t="n">
        <v>1.026176199261993</v>
      </c>
      <c r="BJ711" t="n">
        <v>6118.4533</v>
      </c>
    </row>
    <row r="712">
      <c r="A712" t="n">
        <v>4206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SUM_FRONTEL_B</t>
        </is>
      </c>
      <c r="G712" t="inlineStr">
        <is>
          <t>B</t>
        </is>
      </c>
      <c r="H712" t="inlineStr">
        <is>
          <t>FRONTEL</t>
        </is>
      </c>
      <c r="I712" t="inlineStr">
        <is>
          <t>FRONLAJABLOQB</t>
        </is>
      </c>
      <c r="J712" t="inlineStr">
        <is>
          <t>LAJA</t>
        </is>
      </c>
      <c r="K712" t="n">
        <v>-21981.93153726</v>
      </c>
      <c r="L712" t="inlineStr">
        <is>
          <t>LAJA</t>
        </is>
      </c>
      <c r="M712" t="inlineStr">
        <is>
          <t>ITAHUE</t>
        </is>
      </c>
      <c r="N712" t="n">
        <v>0.05725165767202</v>
      </c>
      <c r="O712" t="n">
        <v>1258.502019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ITAHUE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0.9327</v>
      </c>
      <c r="AL712" t="n">
        <v>71.279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1.016406890894175</v>
      </c>
      <c r="AR712" t="n">
        <v>6138.1249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ITAHUE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0.9182</v>
      </c>
      <c r="BE712" t="n">
        <v>74.479</v>
      </c>
      <c r="BF712" t="n">
        <v>8.9176</v>
      </c>
      <c r="BG712" t="n">
        <v>0.77</v>
      </c>
      <c r="BH712" t="n">
        <v>5962.380796939026</v>
      </c>
      <c r="BI712" t="n">
        <v>0.9487284659557015</v>
      </c>
      <c r="BJ712" t="n">
        <v>5656.6804</v>
      </c>
    </row>
    <row r="713">
      <c r="A713" t="n">
        <v>5524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SUM_FRONTEL_B</t>
        </is>
      </c>
      <c r="G713" t="inlineStr">
        <is>
          <t>B</t>
        </is>
      </c>
      <c r="H713" t="inlineStr">
        <is>
          <t>FRONTEL</t>
        </is>
      </c>
      <c r="I713" t="inlineStr">
        <is>
          <t>FRONLAUTBLOQB</t>
        </is>
      </c>
      <c r="J713" t="inlineStr">
        <is>
          <t>LAUTARO</t>
        </is>
      </c>
      <c r="K713" t="n">
        <v>-24303.01974763</v>
      </c>
      <c r="L713" t="inlineStr">
        <is>
          <t>LAUTARO</t>
        </is>
      </c>
      <c r="M713" t="inlineStr">
        <is>
          <t>CAUTÍN</t>
        </is>
      </c>
      <c r="N713" t="n">
        <v>0.3496903264212</v>
      </c>
      <c r="O713" t="n">
        <v>8498.530908999999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CAUTÍN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0.9324</v>
      </c>
      <c r="AL713" t="n">
        <v>71.256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1.08558763355308</v>
      </c>
      <c r="AR713" t="n">
        <v>6555.9104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CAUTÍN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0.9008</v>
      </c>
      <c r="BE713" t="n">
        <v>73.068</v>
      </c>
      <c r="BF713" t="n">
        <v>8.9176</v>
      </c>
      <c r="BG713" t="n">
        <v>0.77</v>
      </c>
      <c r="BH713" t="n">
        <v>5962.380796939026</v>
      </c>
      <c r="BI713" t="n">
        <v>0.9997726756080928</v>
      </c>
      <c r="BJ713" t="n">
        <v>5961.0254</v>
      </c>
    </row>
    <row r="714">
      <c r="A714" t="n">
        <v>5525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SUM_FRONTEL_B</t>
        </is>
      </c>
      <c r="G714" t="inlineStr">
        <is>
          <t>B</t>
        </is>
      </c>
      <c r="H714" t="inlineStr">
        <is>
          <t>FRONTEL</t>
        </is>
      </c>
      <c r="I714" t="inlineStr">
        <is>
          <t>FRONLAUTBLOQB</t>
        </is>
      </c>
      <c r="J714" t="inlineStr">
        <is>
          <t>LAUTARO</t>
        </is>
      </c>
      <c r="K714" t="n">
        <v>-24303.01974763</v>
      </c>
      <c r="L714" t="inlineStr">
        <is>
          <t>LAUTARO</t>
        </is>
      </c>
      <c r="M714" t="inlineStr">
        <is>
          <t>CHARRUA</t>
        </is>
      </c>
      <c r="N714" t="n">
        <v>0.03082643856038</v>
      </c>
      <c r="O714" t="n">
        <v>749.1755450000001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CHARRUA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0.9312</v>
      </c>
      <c r="AL714" t="n">
        <v>71.16500000000001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1.118773062730627</v>
      </c>
      <c r="AR714" t="n">
        <v>6756.3187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0.8997000000000001</v>
      </c>
      <c r="BE714" t="n">
        <v>72.979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5526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SUM_FRONTEL_B</t>
        </is>
      </c>
      <c r="G715" t="inlineStr">
        <is>
          <t>B</t>
        </is>
      </c>
      <c r="H715" t="inlineStr">
        <is>
          <t>FRONTEL</t>
        </is>
      </c>
      <c r="I715" t="inlineStr">
        <is>
          <t>FRONLAUTBLOQB</t>
        </is>
      </c>
      <c r="J715" t="inlineStr">
        <is>
          <t>LAUTARO</t>
        </is>
      </c>
      <c r="K715" t="n">
        <v>-24303.01974763</v>
      </c>
      <c r="L715" t="inlineStr">
        <is>
          <t>LAUTARO</t>
        </is>
      </c>
      <c r="M715" t="inlineStr">
        <is>
          <t>TEMUCO</t>
        </is>
      </c>
      <c r="N715" t="n">
        <v>0.77448287781828</v>
      </c>
      <c r="O715" t="n">
        <v>18822.272674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TEMUCO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0.9286</v>
      </c>
      <c r="AL715" t="n">
        <v>70.96599999999999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1.081160734527318</v>
      </c>
      <c r="AR715" t="n">
        <v>6529.1762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TEMUCO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0.8882</v>
      </c>
      <c r="BE715" t="n">
        <v>72.04600000000001</v>
      </c>
      <c r="BF715" t="n">
        <v>8.9176</v>
      </c>
      <c r="BG715" t="n">
        <v>0.77</v>
      </c>
      <c r="BH715" t="n">
        <v>5962.380796939026</v>
      </c>
      <c r="BI715" t="n">
        <v>0.9902516436182273</v>
      </c>
      <c r="BJ715" t="n">
        <v>5904.2574</v>
      </c>
    </row>
    <row r="716">
      <c r="A716" t="n">
        <v>2098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SUM_FRONTEL_B</t>
        </is>
      </c>
      <c r="G716" t="inlineStr">
        <is>
          <t>B</t>
        </is>
      </c>
      <c r="H716" t="inlineStr">
        <is>
          <t>FRONTEL</t>
        </is>
      </c>
      <c r="I716" t="inlineStr">
        <is>
          <t>FRONLEBUBLOQB</t>
        </is>
      </c>
      <c r="J716" t="inlineStr">
        <is>
          <t>LEBU</t>
        </is>
      </c>
      <c r="K716" t="n">
        <v>-14191.83122879</v>
      </c>
      <c r="L716" t="inlineStr">
        <is>
          <t>LEBU</t>
        </is>
      </c>
      <c r="M716" t="inlineStr">
        <is>
          <t>CHARRUA</t>
        </is>
      </c>
      <c r="N716" t="n">
        <v>0.30288330922071</v>
      </c>
      <c r="O716" t="n">
        <v>4298.468806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CHARRUA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0.9312</v>
      </c>
      <c r="AL716" t="n">
        <v>71.16500000000001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1.118773062730627</v>
      </c>
      <c r="AR716" t="n">
        <v>6756.3187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CHARRUA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0.8997000000000001</v>
      </c>
      <c r="BE716" t="n">
        <v>72.979</v>
      </c>
      <c r="BF716" t="n">
        <v>8.9176</v>
      </c>
      <c r="BG716" t="n">
        <v>0.77</v>
      </c>
      <c r="BH716" t="n">
        <v>5962.380796939026</v>
      </c>
      <c r="BI716" t="n">
        <v>1.026176199261993</v>
      </c>
      <c r="BJ716" t="n">
        <v>6118.4533</v>
      </c>
    </row>
    <row r="717">
      <c r="A717" t="n">
        <v>2099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SUM_FRONTEL_B</t>
        </is>
      </c>
      <c r="G717" t="inlineStr">
        <is>
          <t>B</t>
        </is>
      </c>
      <c r="H717" t="inlineStr">
        <is>
          <t>FRONTEL</t>
        </is>
      </c>
      <c r="I717" t="inlineStr">
        <is>
          <t>FRONLEBUBLOQB</t>
        </is>
      </c>
      <c r="J717" t="inlineStr">
        <is>
          <t>LEBU</t>
        </is>
      </c>
      <c r="K717" t="n">
        <v>-14191.83122879</v>
      </c>
      <c r="L717" t="inlineStr">
        <is>
          <t>LEBU</t>
        </is>
      </c>
      <c r="M717" t="inlineStr">
        <is>
          <t>HUALPEN</t>
        </is>
      </c>
      <c r="N717" t="n">
        <v>0.11330610554318</v>
      </c>
      <c r="O717" t="n">
        <v>1608.021127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HUALPEN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0.9424</v>
      </c>
      <c r="AL717" t="n">
        <v>72.021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1.152727272727273</v>
      </c>
      <c r="AR717" t="n">
        <v>6961.3696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HUALPEN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0.9144</v>
      </c>
      <c r="BE717" t="n">
        <v>74.17100000000001</v>
      </c>
      <c r="BF717" t="n">
        <v>8.9176</v>
      </c>
      <c r="BG717" t="n">
        <v>0.77</v>
      </c>
      <c r="BH717" t="n">
        <v>5962.380796939026</v>
      </c>
      <c r="BI717" t="n">
        <v>1.06158357771261</v>
      </c>
      <c r="BJ717" t="n">
        <v>6329.5655</v>
      </c>
    </row>
    <row r="718">
      <c r="A718" t="n">
        <v>2100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SUM_FRONTEL_B</t>
        </is>
      </c>
      <c r="G718" t="inlineStr">
        <is>
          <t>B</t>
        </is>
      </c>
      <c r="H718" t="inlineStr">
        <is>
          <t>FRONTEL</t>
        </is>
      </c>
      <c r="I718" t="inlineStr">
        <is>
          <t>FRONLEBUBLOQB</t>
        </is>
      </c>
      <c r="J718" t="inlineStr">
        <is>
          <t>LEBU</t>
        </is>
      </c>
      <c r="K718" t="n">
        <v>-14191.83122879</v>
      </c>
      <c r="L718" t="inlineStr">
        <is>
          <t>LEBU</t>
        </is>
      </c>
      <c r="M718" t="inlineStr">
        <is>
          <t>LAGUNILLAS</t>
        </is>
      </c>
      <c r="N718" t="n">
        <v>0.59376176902295</v>
      </c>
      <c r="O718" t="n">
        <v>8426.566816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LAGUNILLAS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0.9368</v>
      </c>
      <c r="AL718" t="n">
        <v>71.593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1.144397562119081</v>
      </c>
      <c r="AR718" t="n">
        <v>6911.0661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LAGUNILLAS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0.9106</v>
      </c>
      <c r="BE718" t="n">
        <v>73.863</v>
      </c>
      <c r="BF718" t="n">
        <v>8.9176</v>
      </c>
      <c r="BG718" t="n">
        <v>0.77</v>
      </c>
      <c r="BH718" t="n">
        <v>5962.380796939026</v>
      </c>
      <c r="BI718" t="n">
        <v>1.054969526488514</v>
      </c>
      <c r="BJ718" t="n">
        <v>6290.13</v>
      </c>
    </row>
    <row r="719">
      <c r="A719" t="n">
        <v>2098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SUM_FRONTEL_B</t>
        </is>
      </c>
      <c r="G719" t="inlineStr">
        <is>
          <t>B</t>
        </is>
      </c>
      <c r="H719" t="inlineStr">
        <is>
          <t>FRONTEL</t>
        </is>
      </c>
      <c r="I719" t="inlineStr">
        <is>
          <t>FRONLICABLOQB</t>
        </is>
      </c>
      <c r="J719" t="inlineStr">
        <is>
          <t>LICANCO</t>
        </is>
      </c>
      <c r="K719" t="n">
        <v>-17243.83038569</v>
      </c>
      <c r="L719" t="inlineStr">
        <is>
          <t>LICANCO</t>
        </is>
      </c>
      <c r="M719" t="inlineStr">
        <is>
          <t>CAUTÍN</t>
        </is>
      </c>
      <c r="N719" t="n">
        <v>0.30250306408912</v>
      </c>
      <c r="O719" t="n">
        <v>5216.311528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CAUTÍN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0.9324</v>
      </c>
      <c r="AL719" t="n">
        <v>71.256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1.08558763355308</v>
      </c>
      <c r="AR719" t="n">
        <v>6555.9104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CAUTÍN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0.9008</v>
      </c>
      <c r="BE719" t="n">
        <v>73.068</v>
      </c>
      <c r="BF719" t="n">
        <v>8.9176</v>
      </c>
      <c r="BG719" t="n">
        <v>0.77</v>
      </c>
      <c r="BH719" t="n">
        <v>5962.380796939026</v>
      </c>
      <c r="BI719" t="n">
        <v>0.9997726756080928</v>
      </c>
      <c r="BJ719" t="n">
        <v>5961.0254</v>
      </c>
    </row>
    <row r="720">
      <c r="A720" t="n">
        <v>2099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SUM_FRONTEL_B</t>
        </is>
      </c>
      <c r="G720" t="inlineStr">
        <is>
          <t>B</t>
        </is>
      </c>
      <c r="H720" t="inlineStr">
        <is>
          <t>FRONTEL</t>
        </is>
      </c>
      <c r="I720" t="inlineStr">
        <is>
          <t>FRONLICABLOQB</t>
        </is>
      </c>
      <c r="J720" t="inlineStr">
        <is>
          <t>LICANCO</t>
        </is>
      </c>
      <c r="K720" t="n">
        <v>-17243.83038569</v>
      </c>
      <c r="L720" t="inlineStr">
        <is>
          <t>LICANCO</t>
        </is>
      </c>
      <c r="M720" t="inlineStr">
        <is>
          <t>CHARRUA</t>
        </is>
      </c>
      <c r="N720" t="n">
        <v>0.00644032235668</v>
      </c>
      <c r="O720" t="n">
        <v>111.055826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CHARRUA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0.9312</v>
      </c>
      <c r="AL720" t="n">
        <v>71.16500000000001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1.118773062730627</v>
      </c>
      <c r="AR720" t="n">
        <v>6756.3187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CHARRUA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0.8997000000000001</v>
      </c>
      <c r="BE720" t="n">
        <v>72.979</v>
      </c>
      <c r="BF720" t="n">
        <v>8.9176</v>
      </c>
      <c r="BG720" t="n">
        <v>0.77</v>
      </c>
      <c r="BH720" t="n">
        <v>5962.380796939026</v>
      </c>
      <c r="BI720" t="n">
        <v>1.026176199261993</v>
      </c>
      <c r="BJ720" t="n">
        <v>6118.4533</v>
      </c>
    </row>
    <row r="721">
      <c r="A721" t="n">
        <v>2100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SUM_FRONTEL_B</t>
        </is>
      </c>
      <c r="G721" t="inlineStr">
        <is>
          <t>B</t>
        </is>
      </c>
      <c r="H721" t="inlineStr">
        <is>
          <t>FRONTEL</t>
        </is>
      </c>
      <c r="I721" t="inlineStr">
        <is>
          <t>FRONLICABLOQB</t>
        </is>
      </c>
      <c r="J721" t="inlineStr">
        <is>
          <t>LICANCO</t>
        </is>
      </c>
      <c r="K721" t="n">
        <v>-17243.83038569</v>
      </c>
      <c r="L721" t="inlineStr">
        <is>
          <t>LICANCO</t>
        </is>
      </c>
      <c r="M721" t="inlineStr">
        <is>
          <t>TEMUCO</t>
        </is>
      </c>
      <c r="N721" t="n">
        <v>0.71544806007887</v>
      </c>
      <c r="O721" t="n">
        <v>12337.064998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TEMUCO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0.9286</v>
      </c>
      <c r="AL721" t="n">
        <v>70.96599999999999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1.081160734527318</v>
      </c>
      <c r="AR721" t="n">
        <v>6529.1762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TEMUCO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0.8882</v>
      </c>
      <c r="BE721" t="n">
        <v>72.04600000000001</v>
      </c>
      <c r="BF721" t="n">
        <v>8.9176</v>
      </c>
      <c r="BG721" t="n">
        <v>0.77</v>
      </c>
      <c r="BH721" t="n">
        <v>5962.380796939026</v>
      </c>
      <c r="BI721" t="n">
        <v>0.9902516436182273</v>
      </c>
      <c r="BJ721" t="n">
        <v>5904.2574</v>
      </c>
    </row>
    <row r="722">
      <c r="A722" t="n">
        <v>2098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SUM_FRONTEL_B</t>
        </is>
      </c>
      <c r="G722" t="inlineStr">
        <is>
          <t>B</t>
        </is>
      </c>
      <c r="H722" t="inlineStr">
        <is>
          <t>FRONTEL</t>
        </is>
      </c>
      <c r="I722" t="inlineStr">
        <is>
          <t>FRONLSAUBLOQB</t>
        </is>
      </c>
      <c r="J722" t="inlineStr">
        <is>
          <t>LOS_SAUCES</t>
        </is>
      </c>
      <c r="K722" t="n">
        <v>-13779.05484346</v>
      </c>
      <c r="L722" t="inlineStr">
        <is>
          <t>LOS SAUCES</t>
        </is>
      </c>
      <c r="M722" t="inlineStr">
        <is>
          <t>CAUTÍN</t>
        </is>
      </c>
      <c r="N722" t="n">
        <v>0.6738830409609901</v>
      </c>
      <c r="O722" t="n">
        <v>9285.471379000001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CAUTÍN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0.9324</v>
      </c>
      <c r="AL722" t="n">
        <v>71.256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1.08558763355308</v>
      </c>
      <c r="AR722" t="n">
        <v>6555.9104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CAUTÍN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0.9008</v>
      </c>
      <c r="BE722" t="n">
        <v>73.068</v>
      </c>
      <c r="BF722" t="n">
        <v>8.9176</v>
      </c>
      <c r="BG722" t="n">
        <v>0.77</v>
      </c>
      <c r="BH722" t="n">
        <v>5962.380796939026</v>
      </c>
      <c r="BI722" t="n">
        <v>0.9997726756080928</v>
      </c>
      <c r="BJ722" t="n">
        <v>5961.0254</v>
      </c>
    </row>
    <row r="723">
      <c r="A723" t="n">
        <v>2099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SUM_FRONTEL_B</t>
        </is>
      </c>
      <c r="G723" t="inlineStr">
        <is>
          <t>B</t>
        </is>
      </c>
      <c r="H723" t="inlineStr">
        <is>
          <t>FRONTEL</t>
        </is>
      </c>
      <c r="I723" t="inlineStr">
        <is>
          <t>FRONLSAUBLOQB</t>
        </is>
      </c>
      <c r="J723" t="inlineStr">
        <is>
          <t>LOS_SAUCES</t>
        </is>
      </c>
      <c r="K723" t="n">
        <v>-13779.05484346</v>
      </c>
      <c r="L723" t="inlineStr">
        <is>
          <t>LOS SAUCES</t>
        </is>
      </c>
      <c r="M723" t="inlineStr">
        <is>
          <t>CHARRUA</t>
        </is>
      </c>
      <c r="N723" t="n">
        <v>0.03675081160544</v>
      </c>
      <c r="O723" t="n">
        <v>506.391449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CHARRUA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0.9312</v>
      </c>
      <c r="AL723" t="n">
        <v>71.16500000000001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1.118773062730627</v>
      </c>
      <c r="AR723" t="n">
        <v>6756.3187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0.8997000000000001</v>
      </c>
      <c r="BE723" t="n">
        <v>72.979</v>
      </c>
      <c r="BF723" t="n">
        <v>8.9176</v>
      </c>
      <c r="BG723" t="n">
        <v>0.77</v>
      </c>
      <c r="BH723" t="n">
        <v>5962.380796939026</v>
      </c>
      <c r="BI723" t="n">
        <v>1.026176199261993</v>
      </c>
      <c r="BJ723" t="n">
        <v>6118.4533</v>
      </c>
    </row>
    <row r="724">
      <c r="A724" t="n">
        <v>2100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SUM_FRONTEL_B</t>
        </is>
      </c>
      <c r="G724" t="inlineStr">
        <is>
          <t>B</t>
        </is>
      </c>
      <c r="H724" t="inlineStr">
        <is>
          <t>FRONTEL</t>
        </is>
      </c>
      <c r="I724" t="inlineStr">
        <is>
          <t>FRONLSAUBLOQB</t>
        </is>
      </c>
      <c r="J724" t="inlineStr">
        <is>
          <t>LOS_SAUCES</t>
        </is>
      </c>
      <c r="K724" t="n">
        <v>-13779.05484346</v>
      </c>
      <c r="L724" t="inlineStr">
        <is>
          <t>LOS SAUCES</t>
        </is>
      </c>
      <c r="M724" t="inlineStr">
        <is>
          <t>TEMUCO</t>
        </is>
      </c>
      <c r="N724" t="n">
        <v>0.28856962496638</v>
      </c>
      <c r="O724" t="n">
        <v>3976.216689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TEMUCO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0.9286</v>
      </c>
      <c r="AL724" t="n">
        <v>70.96599999999999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1.081160734527318</v>
      </c>
      <c r="AR724" t="n">
        <v>6529.1762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TEMUCO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0.8882</v>
      </c>
      <c r="BE724" t="n">
        <v>72.04600000000001</v>
      </c>
      <c r="BF724" t="n">
        <v>8.9176</v>
      </c>
      <c r="BG724" t="n">
        <v>0.77</v>
      </c>
      <c r="BH724" t="n">
        <v>5962.380796939026</v>
      </c>
      <c r="BI724" t="n">
        <v>0.9902516436182273</v>
      </c>
      <c r="BJ724" t="n">
        <v>5904.2574</v>
      </c>
    </row>
    <row r="725">
      <c r="A725" t="n">
        <v>2098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SUM_FRONTEL_B</t>
        </is>
      </c>
      <c r="G725" t="inlineStr">
        <is>
          <t>B</t>
        </is>
      </c>
      <c r="H725" t="inlineStr">
        <is>
          <t>FRONTEL</t>
        </is>
      </c>
      <c r="I725" t="inlineStr">
        <is>
          <t>FRONLOTABLOQB</t>
        </is>
      </c>
      <c r="J725" t="inlineStr">
        <is>
          <t>LOTA</t>
        </is>
      </c>
      <c r="K725" t="n">
        <v>-20335.68014341</v>
      </c>
      <c r="L725" t="inlineStr">
        <is>
          <t>LOTA</t>
        </is>
      </c>
      <c r="M725" t="inlineStr">
        <is>
          <t>CHARRUA</t>
        </is>
      </c>
      <c r="N725" t="n">
        <v>0.30728214783925</v>
      </c>
      <c r="O725" t="n">
        <v>6248.791472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CHARRUA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0.9312</v>
      </c>
      <c r="AL725" t="n">
        <v>71.16500000000001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1.118773062730627</v>
      </c>
      <c r="AR725" t="n">
        <v>6756.3187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CHARRUA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0.8997000000000001</v>
      </c>
      <c r="BE725" t="n">
        <v>72.979</v>
      </c>
      <c r="BF725" t="n">
        <v>8.9176</v>
      </c>
      <c r="BG725" t="n">
        <v>0.77</v>
      </c>
      <c r="BH725" t="n">
        <v>5962.380796939026</v>
      </c>
      <c r="BI725" t="n">
        <v>1.026176199261993</v>
      </c>
      <c r="BJ725" t="n">
        <v>6118.4533</v>
      </c>
    </row>
    <row r="726">
      <c r="A726" t="n">
        <v>2099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SUM_FRONTEL_B</t>
        </is>
      </c>
      <c r="G726" t="inlineStr">
        <is>
          <t>B</t>
        </is>
      </c>
      <c r="H726" t="inlineStr">
        <is>
          <t>FRONTEL</t>
        </is>
      </c>
      <c r="I726" t="inlineStr">
        <is>
          <t>FRONLOTABLOQB</t>
        </is>
      </c>
      <c r="J726" t="inlineStr">
        <is>
          <t>LOTA</t>
        </is>
      </c>
      <c r="K726" t="n">
        <v>-20335.68014341</v>
      </c>
      <c r="L726" t="inlineStr">
        <is>
          <t>LOTA</t>
        </is>
      </c>
      <c r="M726" t="inlineStr">
        <is>
          <t>HUALPEN</t>
        </is>
      </c>
      <c r="N726" t="n">
        <v>0.11497728550661</v>
      </c>
      <c r="O726" t="n">
        <v>2338.141302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HUALPEN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0.9424</v>
      </c>
      <c r="AL726" t="n">
        <v>72.021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1.152727272727273</v>
      </c>
      <c r="AR726" t="n">
        <v>6961.3696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HUALPEN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0.9144</v>
      </c>
      <c r="BE726" t="n">
        <v>74.17100000000001</v>
      </c>
      <c r="BF726" t="n">
        <v>8.9176</v>
      </c>
      <c r="BG726" t="n">
        <v>0.77</v>
      </c>
      <c r="BH726" t="n">
        <v>5962.380796939026</v>
      </c>
      <c r="BI726" t="n">
        <v>1.06158357771261</v>
      </c>
      <c r="BJ726" t="n">
        <v>6329.5655</v>
      </c>
    </row>
    <row r="727">
      <c r="A727" t="n">
        <v>2100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SUM_FRONTEL_B</t>
        </is>
      </c>
      <c r="G727" t="inlineStr">
        <is>
          <t>B</t>
        </is>
      </c>
      <c r="H727" t="inlineStr">
        <is>
          <t>FRONTEL</t>
        </is>
      </c>
      <c r="I727" t="inlineStr">
        <is>
          <t>FRONLOTABLOQB</t>
        </is>
      </c>
      <c r="J727" t="inlineStr">
        <is>
          <t>LOTA</t>
        </is>
      </c>
      <c r="K727" t="n">
        <v>-20335.68014341</v>
      </c>
      <c r="L727" t="inlineStr">
        <is>
          <t>LOTA</t>
        </is>
      </c>
      <c r="M727" t="inlineStr">
        <is>
          <t>LAGUNILLAS</t>
        </is>
      </c>
      <c r="N727" t="n">
        <v>0.58769175044088</v>
      </c>
      <c r="O727" t="n">
        <v>11951.11146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LAGUNILLAS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0.9368</v>
      </c>
      <c r="AL727" t="n">
        <v>71.593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1.144397562119081</v>
      </c>
      <c r="AR727" t="n">
        <v>6911.0661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LAGUNILLAS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0.9106</v>
      </c>
      <c r="BE727" t="n">
        <v>73.863</v>
      </c>
      <c r="BF727" t="n">
        <v>8.9176</v>
      </c>
      <c r="BG727" t="n">
        <v>0.77</v>
      </c>
      <c r="BH727" t="n">
        <v>5962.380796939026</v>
      </c>
      <c r="BI727" t="n">
        <v>1.054969526488514</v>
      </c>
      <c r="BJ727" t="n">
        <v>6290.13</v>
      </c>
    </row>
    <row r="728">
      <c r="A728" t="n">
        <v>2098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SUM_FRONTEL_B</t>
        </is>
      </c>
      <c r="G728" t="inlineStr">
        <is>
          <t>B</t>
        </is>
      </c>
      <c r="H728" t="inlineStr">
        <is>
          <t>FRONTEL</t>
        </is>
      </c>
      <c r="I728" t="inlineStr">
        <is>
          <t>FRONNAHUBLOQB</t>
        </is>
      </c>
      <c r="J728" t="inlineStr">
        <is>
          <t>NAHUELBUTA</t>
        </is>
      </c>
      <c r="K728" t="n">
        <v>-9500.160442230001</v>
      </c>
      <c r="L728" t="inlineStr">
        <is>
          <t>NAHUELBUTA</t>
        </is>
      </c>
      <c r="M728" t="inlineStr">
        <is>
          <t>CAUTÍN</t>
        </is>
      </c>
      <c r="N728" t="n">
        <v>0.69236739233113</v>
      </c>
      <c r="O728" t="n">
        <v>6577.601312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CAUTÍN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0.9324</v>
      </c>
      <c r="AL728" t="n">
        <v>71.256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1.08558763355308</v>
      </c>
      <c r="AR728" t="n">
        <v>6555.9104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CAUTÍN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0.9008</v>
      </c>
      <c r="BE728" t="n">
        <v>73.068</v>
      </c>
      <c r="BF728" t="n">
        <v>8.9176</v>
      </c>
      <c r="BG728" t="n">
        <v>0.77</v>
      </c>
      <c r="BH728" t="n">
        <v>5962.380796939026</v>
      </c>
      <c r="BI728" t="n">
        <v>0.9997726756080928</v>
      </c>
      <c r="BJ728" t="n">
        <v>5961.0254</v>
      </c>
    </row>
    <row r="729">
      <c r="A729" t="n">
        <v>2099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SUM_FRONTEL_B</t>
        </is>
      </c>
      <c r="G729" t="inlineStr">
        <is>
          <t>B</t>
        </is>
      </c>
      <c r="H729" t="inlineStr">
        <is>
          <t>FRONTEL</t>
        </is>
      </c>
      <c r="I729" t="inlineStr">
        <is>
          <t>FRONNAHUBLOQB</t>
        </is>
      </c>
      <c r="J729" t="inlineStr">
        <is>
          <t>NAHUELBUTA</t>
        </is>
      </c>
      <c r="K729" t="n">
        <v>-9500.160442230001</v>
      </c>
      <c r="L729" t="inlineStr">
        <is>
          <t>NAHUELBUTA</t>
        </is>
      </c>
      <c r="M729" t="inlineStr">
        <is>
          <t>CHARRUA</t>
        </is>
      </c>
      <c r="N729" t="n">
        <v>0.50791001618525</v>
      </c>
      <c r="O729" t="n">
        <v>4825.226644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CHARRUA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0.9312</v>
      </c>
      <c r="AL729" t="n">
        <v>71.16500000000001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1.118773062730627</v>
      </c>
      <c r="AR729" t="n">
        <v>6756.3187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0.8997000000000001</v>
      </c>
      <c r="BE729" t="n">
        <v>72.979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2100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SUM_FRONTEL_B</t>
        </is>
      </c>
      <c r="G730" t="inlineStr">
        <is>
          <t>B</t>
        </is>
      </c>
      <c r="H730" t="inlineStr">
        <is>
          <t>FRONTEL</t>
        </is>
      </c>
      <c r="I730" t="inlineStr">
        <is>
          <t>FRONNAHUBLOQB</t>
        </is>
      </c>
      <c r="J730" t="inlineStr">
        <is>
          <t>NAHUELBUTA</t>
        </is>
      </c>
      <c r="K730" t="n">
        <v>-9500.160442230001</v>
      </c>
      <c r="L730" t="inlineStr">
        <is>
          <t>NAHUELBUTA</t>
        </is>
      </c>
      <c r="M730" t="inlineStr">
        <is>
          <t>TEMUCO</t>
        </is>
      </c>
      <c r="N730" t="n">
        <v>0.13865889473812</v>
      </c>
      <c r="O730" t="n">
        <v>1317.281747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TEMUCO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0.9286</v>
      </c>
      <c r="AL730" t="n">
        <v>70.96599999999999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1.081160734527318</v>
      </c>
      <c r="AR730" t="n">
        <v>6529.1762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TEMUCO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0.8882</v>
      </c>
      <c r="BE730" t="n">
        <v>72.04600000000001</v>
      </c>
      <c r="BF730" t="n">
        <v>8.9176</v>
      </c>
      <c r="BG730" t="n">
        <v>0.77</v>
      </c>
      <c r="BH730" t="n">
        <v>5962.380796939026</v>
      </c>
      <c r="BI730" t="n">
        <v>0.9902516436182273</v>
      </c>
      <c r="BJ730" t="n">
        <v>5904.2574</v>
      </c>
    </row>
    <row r="731">
      <c r="A731" t="n">
        <v>4204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SUM_FRONTEL_B</t>
        </is>
      </c>
      <c r="G731" t="inlineStr">
        <is>
          <t>B</t>
        </is>
      </c>
      <c r="H731" t="inlineStr">
        <is>
          <t>FRONTEL</t>
        </is>
      </c>
      <c r="I731" t="inlineStr">
        <is>
          <t>FRONNGREBLOQB</t>
        </is>
      </c>
      <c r="J731" t="inlineStr">
        <is>
          <t>NEGRETE</t>
        </is>
      </c>
      <c r="K731" t="n">
        <v>-22211.19967375</v>
      </c>
      <c r="L731" t="inlineStr">
        <is>
          <t>NEGRETE</t>
        </is>
      </c>
      <c r="M731" t="inlineStr">
        <is>
          <t>CAUTÍN</t>
        </is>
      </c>
      <c r="N731" t="n">
        <v>0.7275504473806</v>
      </c>
      <c r="O731" t="n">
        <v>16159.768259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CAUTÍN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0.9324</v>
      </c>
      <c r="AL731" t="n">
        <v>71.256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1.08558763355308</v>
      </c>
      <c r="AR731" t="n">
        <v>6555.9104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CAUTÍN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0.9008</v>
      </c>
      <c r="BE731" t="n">
        <v>73.068</v>
      </c>
      <c r="BF731" t="n">
        <v>8.9176</v>
      </c>
      <c r="BG731" t="n">
        <v>0.77</v>
      </c>
      <c r="BH731" t="n">
        <v>5962.380796939026</v>
      </c>
      <c r="BI731" t="n">
        <v>0.9997726756080928</v>
      </c>
      <c r="BJ731" t="n">
        <v>5961.0254</v>
      </c>
    </row>
    <row r="732">
      <c r="A732" t="n">
        <v>4205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SUM_FRONTEL_B</t>
        </is>
      </c>
      <c r="G732" t="inlineStr">
        <is>
          <t>B</t>
        </is>
      </c>
      <c r="H732" t="inlineStr">
        <is>
          <t>FRONTEL</t>
        </is>
      </c>
      <c r="I732" t="inlineStr">
        <is>
          <t>FRONNGREBLOQB</t>
        </is>
      </c>
      <c r="J732" t="inlineStr">
        <is>
          <t>NEGRETE</t>
        </is>
      </c>
      <c r="K732" t="n">
        <v>-22211.19967375</v>
      </c>
      <c r="L732" t="inlineStr">
        <is>
          <t>NEGRETE</t>
        </is>
      </c>
      <c r="M732" t="inlineStr">
        <is>
          <t>CHARRUA</t>
        </is>
      </c>
      <c r="N732" t="n">
        <v>0.40318196900092</v>
      </c>
      <c r="O732" t="n">
        <v>8955.155218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CHARRUA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0.9312</v>
      </c>
      <c r="AL732" t="n">
        <v>71.16500000000001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1.118773062730627</v>
      </c>
      <c r="AR732" t="n">
        <v>6756.3187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CHARRUA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0.8997000000000001</v>
      </c>
      <c r="BE732" t="n">
        <v>72.979</v>
      </c>
      <c r="BF732" t="n">
        <v>8.9176</v>
      </c>
      <c r="BG732" t="n">
        <v>0.77</v>
      </c>
      <c r="BH732" t="n">
        <v>5962.380796939026</v>
      </c>
      <c r="BI732" t="n">
        <v>1.026176199261993</v>
      </c>
      <c r="BJ732" t="n">
        <v>6118.4533</v>
      </c>
    </row>
    <row r="733">
      <c r="A733" t="n">
        <v>4206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SUM_FRONTEL_B</t>
        </is>
      </c>
      <c r="G733" t="inlineStr">
        <is>
          <t>B</t>
        </is>
      </c>
      <c r="H733" t="inlineStr">
        <is>
          <t>FRONTEL</t>
        </is>
      </c>
      <c r="I733" t="inlineStr">
        <is>
          <t>FRONNGREBLOQB</t>
        </is>
      </c>
      <c r="J733" t="inlineStr">
        <is>
          <t>NEGRETE</t>
        </is>
      </c>
      <c r="K733" t="n">
        <v>-22211.19967375</v>
      </c>
      <c r="L733" t="inlineStr">
        <is>
          <t>NEGRETE</t>
        </is>
      </c>
      <c r="M733" t="inlineStr">
        <is>
          <t>TEMUCO</t>
        </is>
      </c>
      <c r="N733" t="n">
        <v>0.13045028092905</v>
      </c>
      <c r="O733" t="n">
        <v>2897.457237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TEMUCO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0.9286</v>
      </c>
      <c r="AL733" t="n">
        <v>70.96599999999999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1.081160734527318</v>
      </c>
      <c r="AR733" t="n">
        <v>6529.1762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TEMUCO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0.8882</v>
      </c>
      <c r="BE733" t="n">
        <v>72.04600000000001</v>
      </c>
      <c r="BF733" t="n">
        <v>8.9176</v>
      </c>
      <c r="BG733" t="n">
        <v>0.77</v>
      </c>
      <c r="BH733" t="n">
        <v>5962.380796939026</v>
      </c>
      <c r="BI733" t="n">
        <v>0.9902516436182273</v>
      </c>
      <c r="BJ733" t="n">
        <v>5904.2574</v>
      </c>
    </row>
    <row r="734">
      <c r="A734" t="n">
        <v>1399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SUM_FRONTEL_B</t>
        </is>
      </c>
      <c r="G734" t="inlineStr">
        <is>
          <t>B</t>
        </is>
      </c>
      <c r="H734" t="inlineStr">
        <is>
          <t>FRONTEL</t>
        </is>
      </c>
      <c r="I734" t="inlineStr">
        <is>
          <t>FRONPICOBLOQB</t>
        </is>
      </c>
      <c r="J734" t="inlineStr">
        <is>
          <t>PICOLTUE</t>
        </is>
      </c>
      <c r="K734" t="n">
        <v>-17575.3008096</v>
      </c>
      <c r="L734" t="inlineStr">
        <is>
          <t>PICOLTUE</t>
        </is>
      </c>
      <c r="M734" t="inlineStr">
        <is>
          <t>CAUTÍN</t>
        </is>
      </c>
      <c r="N734" t="n">
        <v>0.17648793604164</v>
      </c>
      <c r="O734" t="n">
        <v>3101.828565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CAUTÍN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0.9324</v>
      </c>
      <c r="AL734" t="n">
        <v>71.256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1.08558763355308</v>
      </c>
      <c r="AR734" t="n">
        <v>6555.9104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CAUTÍN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0.9008</v>
      </c>
      <c r="BE734" t="n">
        <v>73.068</v>
      </c>
      <c r="BF734" t="n">
        <v>8.9176</v>
      </c>
      <c r="BG734" t="n">
        <v>0.77</v>
      </c>
      <c r="BH734" t="n">
        <v>5962.380796939026</v>
      </c>
      <c r="BI734" t="n">
        <v>0.9997726756080928</v>
      </c>
      <c r="BJ734" t="n">
        <v>5961.0254</v>
      </c>
    </row>
    <row r="735">
      <c r="A735" t="n">
        <v>1400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SUM_FRONTEL_B</t>
        </is>
      </c>
      <c r="G735" t="inlineStr">
        <is>
          <t>B</t>
        </is>
      </c>
      <c r="H735" t="inlineStr">
        <is>
          <t>FRONTEL</t>
        </is>
      </c>
      <c r="I735" t="inlineStr">
        <is>
          <t>FRONPICOBLOQB</t>
        </is>
      </c>
      <c r="J735" t="inlineStr">
        <is>
          <t>PICOLTUE</t>
        </is>
      </c>
      <c r="K735" t="n">
        <v>-17575.3008096</v>
      </c>
      <c r="L735" t="inlineStr">
        <is>
          <t>PICOLTUE</t>
        </is>
      </c>
      <c r="M735" t="inlineStr">
        <is>
          <t>CHARRUA</t>
        </is>
      </c>
      <c r="N735" t="n">
        <v>0.82271554149145</v>
      </c>
      <c r="O735" t="n">
        <v>14459.473122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CHARRUA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0.9312</v>
      </c>
      <c r="AL735" t="n">
        <v>71.16500000000001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1.118773062730627</v>
      </c>
      <c r="AR735" t="n">
        <v>6756.3187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CHARRUA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0.8997000000000001</v>
      </c>
      <c r="BE735" t="n">
        <v>72.979</v>
      </c>
      <c r="BF735" t="n">
        <v>8.9176</v>
      </c>
      <c r="BG735" t="n">
        <v>0.77</v>
      </c>
      <c r="BH735" t="n">
        <v>5962.380796939026</v>
      </c>
      <c r="BI735" t="n">
        <v>1.026176199261993</v>
      </c>
      <c r="BJ735" t="n">
        <v>6118.4533</v>
      </c>
    </row>
    <row r="736">
      <c r="A736" t="n">
        <v>4597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SUM_FRONTEL_B</t>
        </is>
      </c>
      <c r="G736" t="inlineStr">
        <is>
          <t>B</t>
        </is>
      </c>
      <c r="H736" t="inlineStr">
        <is>
          <t>FRONTEL</t>
        </is>
      </c>
      <c r="I736" t="inlineStr">
        <is>
          <t>FRONPILLABLOQB</t>
        </is>
      </c>
      <c r="J736" t="inlineStr">
        <is>
          <t>PILLANLELBUN</t>
        </is>
      </c>
      <c r="K736" t="n">
        <v>-8193.35746001</v>
      </c>
      <c r="L736" t="inlineStr">
        <is>
          <t>PILLANLELBUN</t>
        </is>
      </c>
      <c r="M736" t="inlineStr">
        <is>
          <t>CAUTÍN</t>
        </is>
      </c>
      <c r="N736" t="n">
        <v>0.31838035689555</v>
      </c>
      <c r="O736" t="n">
        <v>2608.604072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CAUTÍN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0.9324</v>
      </c>
      <c r="AL736" t="n">
        <v>71.256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1.08558763355308</v>
      </c>
      <c r="AR736" t="n">
        <v>6555.9104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CAUTÍN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0.9008</v>
      </c>
      <c r="BE736" t="n">
        <v>73.068</v>
      </c>
      <c r="BF736" t="n">
        <v>8.9176</v>
      </c>
      <c r="BG736" t="n">
        <v>0.77</v>
      </c>
      <c r="BH736" t="n">
        <v>5962.380796939026</v>
      </c>
      <c r="BI736" t="n">
        <v>0.9997726756080928</v>
      </c>
      <c r="BJ736" t="n">
        <v>5961.0254</v>
      </c>
    </row>
    <row r="737">
      <c r="A737" t="n">
        <v>4598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SUM_FRONTEL_B</t>
        </is>
      </c>
      <c r="G737" t="inlineStr">
        <is>
          <t>B</t>
        </is>
      </c>
      <c r="H737" t="inlineStr">
        <is>
          <t>FRONTEL</t>
        </is>
      </c>
      <c r="I737" t="inlineStr">
        <is>
          <t>FRONPILLABLOQB</t>
        </is>
      </c>
      <c r="J737" t="inlineStr">
        <is>
          <t>PILLANLELBUN</t>
        </is>
      </c>
      <c r="K737" t="n">
        <v>-8193.35746001</v>
      </c>
      <c r="L737" t="inlineStr">
        <is>
          <t>PILLANLELBUN</t>
        </is>
      </c>
      <c r="M737" t="inlineStr">
        <is>
          <t>CHARRUA</t>
        </is>
      </c>
      <c r="N737" t="n">
        <v>0.01829337894164</v>
      </c>
      <c r="O737" t="n">
        <v>149.884193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CHARRUA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0.9312</v>
      </c>
      <c r="AL737" t="n">
        <v>71.16500000000001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1.118773062730627</v>
      </c>
      <c r="AR737" t="n">
        <v>6756.3187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CHARRUA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0.8997000000000001</v>
      </c>
      <c r="BE737" t="n">
        <v>72.979</v>
      </c>
      <c r="BF737" t="n">
        <v>8.9176</v>
      </c>
      <c r="BG737" t="n">
        <v>0.77</v>
      </c>
      <c r="BH737" t="n">
        <v>5962.380796939026</v>
      </c>
      <c r="BI737" t="n">
        <v>1.026176199261993</v>
      </c>
      <c r="BJ737" t="n">
        <v>6118.4533</v>
      </c>
    </row>
    <row r="738">
      <c r="A738" t="n">
        <v>4599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SUM_FRONTEL_B</t>
        </is>
      </c>
      <c r="G738" t="inlineStr">
        <is>
          <t>B</t>
        </is>
      </c>
      <c r="H738" t="inlineStr">
        <is>
          <t>FRONTEL</t>
        </is>
      </c>
      <c r="I738" t="inlineStr">
        <is>
          <t>FRONPILLABLOQB</t>
        </is>
      </c>
      <c r="J738" t="inlineStr">
        <is>
          <t>PILLANLELBUN</t>
        </is>
      </c>
      <c r="K738" t="n">
        <v>-8193.35746001</v>
      </c>
      <c r="L738" t="inlineStr">
        <is>
          <t>PILLANLELBUN</t>
        </is>
      </c>
      <c r="M738" t="inlineStr">
        <is>
          <t>TEMUCO</t>
        </is>
      </c>
      <c r="N738" t="n">
        <v>0.72575223345358</v>
      </c>
      <c r="O738" t="n">
        <v>5946.347476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TEMUCO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0.9286</v>
      </c>
      <c r="AL738" t="n">
        <v>70.96599999999999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1.081160734527318</v>
      </c>
      <c r="AR738" t="n">
        <v>6529.1762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TEMUCO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0.8882</v>
      </c>
      <c r="BE738" t="n">
        <v>72.04600000000001</v>
      </c>
      <c r="BF738" t="n">
        <v>8.9176</v>
      </c>
      <c r="BG738" t="n">
        <v>0.77</v>
      </c>
      <c r="BH738" t="n">
        <v>5962.380796939026</v>
      </c>
      <c r="BI738" t="n">
        <v>0.9902516436182273</v>
      </c>
      <c r="BJ738" t="n">
        <v>5904.2574</v>
      </c>
    </row>
    <row r="739">
      <c r="A739" t="n">
        <v>5524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SUM_FRONTEL_B</t>
        </is>
      </c>
      <c r="G739" t="inlineStr">
        <is>
          <t>B</t>
        </is>
      </c>
      <c r="H739" t="inlineStr">
        <is>
          <t>FRONTEL</t>
        </is>
      </c>
      <c r="I739" t="inlineStr">
        <is>
          <t>FRONPITRBLOQB</t>
        </is>
      </c>
      <c r="J739" t="inlineStr">
        <is>
          <t>PITRUFQUEN</t>
        </is>
      </c>
      <c r="K739" t="n">
        <v>-30909.24182288</v>
      </c>
      <c r="L739" t="inlineStr">
        <is>
          <t>PITRUFQUEN</t>
        </is>
      </c>
      <c r="M739" t="inlineStr">
        <is>
          <t>CAUTÍN</t>
        </is>
      </c>
      <c r="N739" t="n">
        <v>0.26083634344936</v>
      </c>
      <c r="O739" t="n">
        <v>8062.253616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CAUTÍN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0.9324</v>
      </c>
      <c r="AL739" t="n">
        <v>71.256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1.08558763355308</v>
      </c>
      <c r="AR739" t="n">
        <v>6555.9104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CAUTÍN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0.9008</v>
      </c>
      <c r="BE739" t="n">
        <v>73.068</v>
      </c>
      <c r="BF739" t="n">
        <v>8.9176</v>
      </c>
      <c r="BG739" t="n">
        <v>0.77</v>
      </c>
      <c r="BH739" t="n">
        <v>5962.380796939026</v>
      </c>
      <c r="BI739" t="n">
        <v>0.9997726756080928</v>
      </c>
      <c r="BJ739" t="n">
        <v>5961.0254</v>
      </c>
    </row>
    <row r="740">
      <c r="A740" t="n">
        <v>5525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SUM_FRONTEL_B</t>
        </is>
      </c>
      <c r="G740" t="inlineStr">
        <is>
          <t>B</t>
        </is>
      </c>
      <c r="H740" t="inlineStr">
        <is>
          <t>FRONTEL</t>
        </is>
      </c>
      <c r="I740" t="inlineStr">
        <is>
          <t>FRONPITRBLOQB</t>
        </is>
      </c>
      <c r="J740" t="inlineStr">
        <is>
          <t>PITRUFQUEN</t>
        </is>
      </c>
      <c r="K740" t="n">
        <v>-30909.24182288</v>
      </c>
      <c r="L740" t="inlineStr">
        <is>
          <t>PITRUFQUEN</t>
        </is>
      </c>
      <c r="M740" t="inlineStr">
        <is>
          <t>CHARRUA</t>
        </is>
      </c>
      <c r="N740" t="n">
        <v>0.0400498724031</v>
      </c>
      <c r="O740" t="n">
        <v>1237.911191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CHARRUA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0.9312</v>
      </c>
      <c r="AL740" t="n">
        <v>71.16500000000001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1.118773062730627</v>
      </c>
      <c r="AR740" t="n">
        <v>6756.3187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CHARRUA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0.8997000000000001</v>
      </c>
      <c r="BE740" t="n">
        <v>72.979</v>
      </c>
      <c r="BF740" t="n">
        <v>8.9176</v>
      </c>
      <c r="BG740" t="n">
        <v>0.77</v>
      </c>
      <c r="BH740" t="n">
        <v>5962.380796939026</v>
      </c>
      <c r="BI740" t="n">
        <v>1.026176199261993</v>
      </c>
      <c r="BJ740" t="n">
        <v>6118.4533</v>
      </c>
    </row>
    <row r="741">
      <c r="A741" t="n">
        <v>5526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SUM_FRONTEL_B</t>
        </is>
      </c>
      <c r="G741" t="inlineStr">
        <is>
          <t>B</t>
        </is>
      </c>
      <c r="H741" t="inlineStr">
        <is>
          <t>FRONTEL</t>
        </is>
      </c>
      <c r="I741" t="inlineStr">
        <is>
          <t>FRONPITRBLOQB</t>
        </is>
      </c>
      <c r="J741" t="inlineStr">
        <is>
          <t>PITRUFQUEN</t>
        </is>
      </c>
      <c r="K741" t="n">
        <v>-30909.24182288</v>
      </c>
      <c r="L741" t="inlineStr">
        <is>
          <t>PITRUFQUEN</t>
        </is>
      </c>
      <c r="M741" t="inlineStr">
        <is>
          <t>TEMUCO</t>
        </is>
      </c>
      <c r="N741" t="n">
        <v>0.78210357562573</v>
      </c>
      <c r="O741" t="n">
        <v>24174.22855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TEMUCO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0.9286</v>
      </c>
      <c r="AL741" t="n">
        <v>70.96599999999999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1.081160734527318</v>
      </c>
      <c r="AR741" t="n">
        <v>6529.1762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TEMUCO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0.8882</v>
      </c>
      <c r="BE741" t="n">
        <v>72.04600000000001</v>
      </c>
      <c r="BF741" t="n">
        <v>8.9176</v>
      </c>
      <c r="BG741" t="n">
        <v>0.77</v>
      </c>
      <c r="BH741" t="n">
        <v>5962.380796939026</v>
      </c>
      <c r="BI741" t="n">
        <v>0.9902516436182273</v>
      </c>
      <c r="BJ741" t="n">
        <v>5904.2574</v>
      </c>
    </row>
    <row r="742">
      <c r="A742" t="n">
        <v>1810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SUM_FRONTEL_B</t>
        </is>
      </c>
      <c r="G742" t="inlineStr">
        <is>
          <t>B</t>
        </is>
      </c>
      <c r="H742" t="inlineStr">
        <is>
          <t>FRONTEL</t>
        </is>
      </c>
      <c r="I742" t="inlineStr">
        <is>
          <t>FRONSBARBLOQB</t>
        </is>
      </c>
      <c r="J742" t="inlineStr">
        <is>
          <t>SANTA_BARBARA</t>
        </is>
      </c>
      <c r="K742" t="n">
        <v>-6845.14636841</v>
      </c>
      <c r="L742" t="inlineStr">
        <is>
          <t>SANTA BARBARA</t>
        </is>
      </c>
      <c r="M742" t="inlineStr">
        <is>
          <t>CAUTÍN</t>
        </is>
      </c>
      <c r="N742" t="n">
        <v>0.91369868655611</v>
      </c>
      <c r="O742" t="n">
        <v>6254.401246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CAUTÍN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0.9324</v>
      </c>
      <c r="AL742" t="n">
        <v>71.256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1.08558763355308</v>
      </c>
      <c r="AR742" t="n">
        <v>6555.9104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CAUTÍN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0.9008</v>
      </c>
      <c r="BE742" t="n">
        <v>73.068</v>
      </c>
      <c r="BF742" t="n">
        <v>8.9176</v>
      </c>
      <c r="BG742" t="n">
        <v>0.77</v>
      </c>
      <c r="BH742" t="n">
        <v>5962.380796939026</v>
      </c>
      <c r="BI742" t="n">
        <v>0.9997726756080928</v>
      </c>
      <c r="BJ742" t="n">
        <v>5961.0254</v>
      </c>
    </row>
    <row r="743">
      <c r="A743" t="n">
        <v>1811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SUM_FRONTEL_B</t>
        </is>
      </c>
      <c r="G743" t="inlineStr">
        <is>
          <t>B</t>
        </is>
      </c>
      <c r="H743" t="inlineStr">
        <is>
          <t>FRONTEL</t>
        </is>
      </c>
      <c r="I743" t="inlineStr">
        <is>
          <t>FRONSBARBLOQB</t>
        </is>
      </c>
      <c r="J743" t="inlineStr">
        <is>
          <t>SANTA_BARBARA</t>
        </is>
      </c>
      <c r="K743" t="n">
        <v>-6845.14636841</v>
      </c>
      <c r="L743" t="inlineStr">
        <is>
          <t>SANTA BARBARA</t>
        </is>
      </c>
      <c r="M743" t="inlineStr">
        <is>
          <t>CHARRUA</t>
        </is>
      </c>
      <c r="N743" t="n">
        <v>0.05034729507301</v>
      </c>
      <c r="O743" t="n">
        <v>344.634604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CHARRUA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0.9312</v>
      </c>
      <c r="AL743" t="n">
        <v>71.16500000000001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1.118773062730627</v>
      </c>
      <c r="AR743" t="n">
        <v>6756.3187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CHARRUA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0.8997000000000001</v>
      </c>
      <c r="BE743" t="n">
        <v>72.979</v>
      </c>
      <c r="BF743" t="n">
        <v>8.9176</v>
      </c>
      <c r="BG743" t="n">
        <v>0.77</v>
      </c>
      <c r="BH743" t="n">
        <v>5962.380796939026</v>
      </c>
      <c r="BI743" t="n">
        <v>1.026176199261993</v>
      </c>
      <c r="BJ743" t="n">
        <v>6118.4533</v>
      </c>
    </row>
    <row r="744">
      <c r="A744" t="n">
        <v>1812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SUM_FRONTEL_B</t>
        </is>
      </c>
      <c r="G744" t="inlineStr">
        <is>
          <t>B</t>
        </is>
      </c>
      <c r="H744" t="inlineStr">
        <is>
          <t>FRONTEL</t>
        </is>
      </c>
      <c r="I744" t="inlineStr">
        <is>
          <t>FRONSBARBLOQB</t>
        </is>
      </c>
      <c r="J744" t="inlineStr">
        <is>
          <t>SANTA_BARBARA</t>
        </is>
      </c>
      <c r="K744" t="n">
        <v>-6845.14636841</v>
      </c>
      <c r="L744" t="inlineStr">
        <is>
          <t>SANTA BARBARA</t>
        </is>
      </c>
      <c r="M744" t="inlineStr">
        <is>
          <t>TEMUCO</t>
        </is>
      </c>
      <c r="N744" t="n">
        <v>0.03515749590498</v>
      </c>
      <c r="O744" t="n">
        <v>240.658205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TEMUCO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0.9286</v>
      </c>
      <c r="AL744" t="n">
        <v>70.96599999999999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1.081160734527318</v>
      </c>
      <c r="AR744" t="n">
        <v>6529.1762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TEMUCO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0.8882</v>
      </c>
      <c r="BE744" t="n">
        <v>72.04600000000001</v>
      </c>
      <c r="BF744" t="n">
        <v>8.9176</v>
      </c>
      <c r="BG744" t="n">
        <v>0.77</v>
      </c>
      <c r="BH744" t="n">
        <v>5962.380796939026</v>
      </c>
      <c r="BI744" t="n">
        <v>0.9902516436182273</v>
      </c>
      <c r="BJ744" t="n">
        <v>5904.2574</v>
      </c>
    </row>
    <row r="745">
      <c r="A745" t="n">
        <v>2098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SUM_FRONTEL_B</t>
        </is>
      </c>
      <c r="G745" t="inlineStr">
        <is>
          <t>B</t>
        </is>
      </c>
      <c r="H745" t="inlineStr">
        <is>
          <t>FRONTEL</t>
        </is>
      </c>
      <c r="I745" t="inlineStr">
        <is>
          <t>FRONTRPIBLOQB</t>
        </is>
      </c>
      <c r="J745" t="inlineStr">
        <is>
          <t>T.PINOS</t>
        </is>
      </c>
      <c r="K745" t="n">
        <v>-10258.32002423</v>
      </c>
      <c r="L745" t="inlineStr">
        <is>
          <t>TRES PINOS</t>
        </is>
      </c>
      <c r="M745" t="inlineStr">
        <is>
          <t>CHARRUA</t>
        </is>
      </c>
      <c r="N745" t="n">
        <v>0.30458058230362</v>
      </c>
      <c r="O745" t="n">
        <v>3124.485086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CHARRUA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0.9312</v>
      </c>
      <c r="AL745" t="n">
        <v>71.16500000000001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1.118773062730627</v>
      </c>
      <c r="AR745" t="n">
        <v>6756.3187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0.8997000000000001</v>
      </c>
      <c r="BE745" t="n">
        <v>72.979</v>
      </c>
      <c r="BF745" t="n">
        <v>8.9176</v>
      </c>
      <c r="BG745" t="n">
        <v>0.77</v>
      </c>
      <c r="BH745" t="n">
        <v>5962.380796939026</v>
      </c>
      <c r="BI745" t="n">
        <v>1.026176199261993</v>
      </c>
      <c r="BJ745" t="n">
        <v>6118.4533</v>
      </c>
    </row>
    <row r="746">
      <c r="A746" t="n">
        <v>2099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SUM_FRONTEL_B</t>
        </is>
      </c>
      <c r="G746" t="inlineStr">
        <is>
          <t>B</t>
        </is>
      </c>
      <c r="H746" t="inlineStr">
        <is>
          <t>FRONTEL</t>
        </is>
      </c>
      <c r="I746" t="inlineStr">
        <is>
          <t>FRONTRPIBLOQB</t>
        </is>
      </c>
      <c r="J746" t="inlineStr">
        <is>
          <t>T.PINOS</t>
        </is>
      </c>
      <c r="K746" t="n">
        <v>-10258.32002423</v>
      </c>
      <c r="L746" t="inlineStr">
        <is>
          <t>TRES PINOS</t>
        </is>
      </c>
      <c r="M746" t="inlineStr">
        <is>
          <t>HUALPEN</t>
        </is>
      </c>
      <c r="N746" t="n">
        <v>0.11418905955864</v>
      </c>
      <c r="O746" t="n">
        <v>1171.387916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HUALPEN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0.9424</v>
      </c>
      <c r="AL746" t="n">
        <v>72.021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1.152727272727273</v>
      </c>
      <c r="AR746" t="n">
        <v>6961.3696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HUALPEN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0.9144</v>
      </c>
      <c r="BE746" t="n">
        <v>74.17100000000001</v>
      </c>
      <c r="BF746" t="n">
        <v>8.9176</v>
      </c>
      <c r="BG746" t="n">
        <v>0.77</v>
      </c>
      <c r="BH746" t="n">
        <v>5962.380796939026</v>
      </c>
      <c r="BI746" t="n">
        <v>1.06158357771261</v>
      </c>
      <c r="BJ746" t="n">
        <v>6329.5655</v>
      </c>
    </row>
    <row r="747">
      <c r="A747" t="n">
        <v>2100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SUM_FRONTEL_B</t>
        </is>
      </c>
      <c r="G747" t="inlineStr">
        <is>
          <t>B</t>
        </is>
      </c>
      <c r="H747" t="inlineStr">
        <is>
          <t>FRONTEL</t>
        </is>
      </c>
      <c r="I747" t="inlineStr">
        <is>
          <t>FRONTRPIBLOQB</t>
        </is>
      </c>
      <c r="J747" t="inlineStr">
        <is>
          <t>T.PINOS</t>
        </is>
      </c>
      <c r="K747" t="n">
        <v>-10258.32002423</v>
      </c>
      <c r="L747" t="inlineStr">
        <is>
          <t>TRES PINOS</t>
        </is>
      </c>
      <c r="M747" t="inlineStr">
        <is>
          <t>LAGUNILLAS</t>
        </is>
      </c>
      <c r="N747" t="n">
        <v>0.59118133033996</v>
      </c>
      <c r="O747" t="n">
        <v>6064.527279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LAGUNILLAS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0.9368</v>
      </c>
      <c r="AL747" t="n">
        <v>71.593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1.144397562119081</v>
      </c>
      <c r="AR747" t="n">
        <v>6911.0661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LAGUNILLAS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0.9106</v>
      </c>
      <c r="BE747" t="n">
        <v>73.863</v>
      </c>
      <c r="BF747" t="n">
        <v>8.9176</v>
      </c>
      <c r="BG747" t="n">
        <v>0.77</v>
      </c>
      <c r="BH747" t="n">
        <v>5962.380796939026</v>
      </c>
      <c r="BI747" t="n">
        <v>1.054969526488514</v>
      </c>
      <c r="BJ747" t="n">
        <v>6290.13</v>
      </c>
    </row>
    <row r="748">
      <c r="A748" t="n">
        <v>4120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SUM_FRONTEL_B</t>
        </is>
      </c>
      <c r="G748" t="inlineStr">
        <is>
          <t>B</t>
        </is>
      </c>
      <c r="H748" t="inlineStr">
        <is>
          <t>FRONTEL</t>
        </is>
      </c>
      <c r="I748" t="inlineStr">
        <is>
          <t>FRONTRAIBLOQB</t>
        </is>
      </c>
      <c r="J748" t="inlineStr">
        <is>
          <t>TRAIGUEN</t>
        </is>
      </c>
      <c r="K748" t="n">
        <v>-13762.61726174</v>
      </c>
      <c r="L748" t="inlineStr">
        <is>
          <t>TRAIGUEN</t>
        </is>
      </c>
      <c r="M748" t="inlineStr">
        <is>
          <t>CAUTÍN</t>
        </is>
      </c>
      <c r="N748" t="n">
        <v>0.59098959006564</v>
      </c>
      <c r="O748" t="n">
        <v>8133.563534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CAUTÍN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0.9324</v>
      </c>
      <c r="AL748" t="n">
        <v>71.256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1.08558763355308</v>
      </c>
      <c r="AR748" t="n">
        <v>6555.9104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CAUTÍN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0.9008</v>
      </c>
      <c r="BE748" t="n">
        <v>73.068</v>
      </c>
      <c r="BF748" t="n">
        <v>8.9176</v>
      </c>
      <c r="BG748" t="n">
        <v>0.77</v>
      </c>
      <c r="BH748" t="n">
        <v>5962.380796939026</v>
      </c>
      <c r="BI748" t="n">
        <v>0.9997726756080928</v>
      </c>
      <c r="BJ748" t="n">
        <v>5961.0254</v>
      </c>
    </row>
    <row r="749">
      <c r="A749" t="n">
        <v>4121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SUM_FRONTEL_B</t>
        </is>
      </c>
      <c r="G749" t="inlineStr">
        <is>
          <t>B</t>
        </is>
      </c>
      <c r="H749" t="inlineStr">
        <is>
          <t>FRONTEL</t>
        </is>
      </c>
      <c r="I749" t="inlineStr">
        <is>
          <t>FRONTRAIBLOQB</t>
        </is>
      </c>
      <c r="J749" t="inlineStr">
        <is>
          <t>TRAIGUEN</t>
        </is>
      </c>
      <c r="K749" t="n">
        <v>-13762.61726174</v>
      </c>
      <c r="L749" t="inlineStr">
        <is>
          <t>TRAIGUEN</t>
        </is>
      </c>
      <c r="M749" t="inlineStr">
        <is>
          <t>CHARRUA</t>
        </is>
      </c>
      <c r="N749" t="n">
        <v>0.03861372943815</v>
      </c>
      <c r="O749" t="n">
        <v>531.425979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CHARRUA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0.9312</v>
      </c>
      <c r="AL749" t="n">
        <v>71.16500000000001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1.118773062730627</v>
      </c>
      <c r="AR749" t="n">
        <v>6756.3187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CHARRUA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0.8997000000000001</v>
      </c>
      <c r="BE749" t="n">
        <v>72.979</v>
      </c>
      <c r="BF749" t="n">
        <v>8.9176</v>
      </c>
      <c r="BG749" t="n">
        <v>0.77</v>
      </c>
      <c r="BH749" t="n">
        <v>5962.380796939026</v>
      </c>
      <c r="BI749" t="n">
        <v>1.026176199261993</v>
      </c>
      <c r="BJ749" t="n">
        <v>6118.4533</v>
      </c>
    </row>
    <row r="750">
      <c r="A750" t="n">
        <v>4122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SUM_FRONTEL_B</t>
        </is>
      </c>
      <c r="G750" t="inlineStr">
        <is>
          <t>B</t>
        </is>
      </c>
      <c r="H750" t="inlineStr">
        <is>
          <t>FRONTEL</t>
        </is>
      </c>
      <c r="I750" t="inlineStr">
        <is>
          <t>FRONTRAIBLOQB</t>
        </is>
      </c>
      <c r="J750" t="inlineStr">
        <is>
          <t>TRAIGUEN</t>
        </is>
      </c>
      <c r="K750" t="n">
        <v>-13762.61726174</v>
      </c>
      <c r="L750" t="inlineStr">
        <is>
          <t>TRAIGUEN</t>
        </is>
      </c>
      <c r="M750" t="inlineStr">
        <is>
          <t>TEMUCO</t>
        </is>
      </c>
      <c r="N750" t="n">
        <v>0.61505408116711</v>
      </c>
      <c r="O750" t="n">
        <v>8464.753914000001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TEMUCO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0.9286</v>
      </c>
      <c r="AL750" t="n">
        <v>70.96599999999999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1.081160734527318</v>
      </c>
      <c r="AR750" t="n">
        <v>6529.1762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TEMUCO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0.8882</v>
      </c>
      <c r="BE750" t="n">
        <v>72.04600000000001</v>
      </c>
      <c r="BF750" t="n">
        <v>8.9176</v>
      </c>
      <c r="BG750" t="n">
        <v>0.77</v>
      </c>
      <c r="BH750" t="n">
        <v>5962.380796939026</v>
      </c>
      <c r="BI750" t="n">
        <v>0.9902516436182273</v>
      </c>
      <c r="BJ750" t="n">
        <v>5904.2574</v>
      </c>
    </row>
    <row r="751">
      <c r="A751" t="n">
        <v>4120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SUM_FRONTEL_B</t>
        </is>
      </c>
      <c r="G751" t="inlineStr">
        <is>
          <t>B</t>
        </is>
      </c>
      <c r="H751" t="inlineStr">
        <is>
          <t>FRONTEL</t>
        </is>
      </c>
      <c r="I751" t="inlineStr">
        <is>
          <t>FRONVICTBLOQB</t>
        </is>
      </c>
      <c r="J751" t="inlineStr">
        <is>
          <t>VICTORIA</t>
        </is>
      </c>
      <c r="K751" t="n">
        <v>-21515.11795008</v>
      </c>
      <c r="L751" t="inlineStr">
        <is>
          <t>VICTORIA</t>
        </is>
      </c>
      <c r="M751" t="inlineStr">
        <is>
          <t>CAUTÍN</t>
        </is>
      </c>
      <c r="N751" t="n">
        <v>0.5912847398496101</v>
      </c>
      <c r="O751" t="n">
        <v>12721.56092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CAUTÍN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0.9324</v>
      </c>
      <c r="AL751" t="n">
        <v>71.256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1.08558763355308</v>
      </c>
      <c r="AR751" t="n">
        <v>6555.9104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CAUTÍN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0.9008</v>
      </c>
      <c r="BE751" t="n">
        <v>73.068</v>
      </c>
      <c r="BF751" t="n">
        <v>8.9176</v>
      </c>
      <c r="BG751" t="n">
        <v>0.77</v>
      </c>
      <c r="BH751" t="n">
        <v>5962.380796939026</v>
      </c>
      <c r="BI751" t="n">
        <v>0.9997726756080928</v>
      </c>
      <c r="BJ751" t="n">
        <v>5961.0254</v>
      </c>
    </row>
    <row r="752">
      <c r="A752" t="n">
        <v>4121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SUM_FRONTEL_B</t>
        </is>
      </c>
      <c r="G752" t="inlineStr">
        <is>
          <t>B</t>
        </is>
      </c>
      <c r="H752" t="inlineStr">
        <is>
          <t>FRONTEL</t>
        </is>
      </c>
      <c r="I752" t="inlineStr">
        <is>
          <t>FRONVICTBLOQB</t>
        </is>
      </c>
      <c r="J752" t="inlineStr">
        <is>
          <t>VICTORIA</t>
        </is>
      </c>
      <c r="K752" t="n">
        <v>-21515.11795008</v>
      </c>
      <c r="L752" t="inlineStr">
        <is>
          <t>VICTORIA</t>
        </is>
      </c>
      <c r="M752" t="inlineStr">
        <is>
          <t>CHARRUA</t>
        </is>
      </c>
      <c r="N752" t="n">
        <v>0.03477548988228</v>
      </c>
      <c r="O752" t="n">
        <v>748.198767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CHARRUA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0.9312</v>
      </c>
      <c r="AL752" t="n">
        <v>71.16500000000001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1.118773062730627</v>
      </c>
      <c r="AR752" t="n">
        <v>6756.3187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CHARRUA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0.8997000000000001</v>
      </c>
      <c r="BE752" t="n">
        <v>72.979</v>
      </c>
      <c r="BF752" t="n">
        <v>8.9176</v>
      </c>
      <c r="BG752" t="n">
        <v>0.77</v>
      </c>
      <c r="BH752" t="n">
        <v>5962.380796939026</v>
      </c>
      <c r="BI752" t="n">
        <v>1.026176199261993</v>
      </c>
      <c r="BJ752" t="n">
        <v>6118.4533</v>
      </c>
    </row>
    <row r="753">
      <c r="A753" t="n">
        <v>4122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SUM_FRONTEL_B</t>
        </is>
      </c>
      <c r="G753" t="inlineStr">
        <is>
          <t>B</t>
        </is>
      </c>
      <c r="H753" t="inlineStr">
        <is>
          <t>FRONTEL</t>
        </is>
      </c>
      <c r="I753" t="inlineStr">
        <is>
          <t>FRONVICTBLOQB</t>
        </is>
      </c>
      <c r="J753" t="inlineStr">
        <is>
          <t>VICTORIA</t>
        </is>
      </c>
      <c r="K753" t="n">
        <v>-21515.11795008</v>
      </c>
      <c r="L753" t="inlineStr">
        <is>
          <t>VICTORIA</t>
        </is>
      </c>
      <c r="M753" t="inlineStr">
        <is>
          <t>TEMUCO</t>
        </is>
      </c>
      <c r="N753" t="n">
        <v>0.61873448871043</v>
      </c>
      <c r="O753" t="n">
        <v>13312.145504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TEMUCO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0.9286</v>
      </c>
      <c r="AL753" t="n">
        <v>70.96599999999999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1.081160734527318</v>
      </c>
      <c r="AR753" t="n">
        <v>6529.1762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TEMUCO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0.8882</v>
      </c>
      <c r="BE753" t="n">
        <v>72.04600000000001</v>
      </c>
      <c r="BF753" t="n">
        <v>8.9176</v>
      </c>
      <c r="BG753" t="n">
        <v>0.77</v>
      </c>
      <c r="BH753" t="n">
        <v>5962.380796939026</v>
      </c>
      <c r="BI753" t="n">
        <v>0.9902516436182273</v>
      </c>
      <c r="BJ753" t="n">
        <v>5904.2574</v>
      </c>
    </row>
    <row r="754">
      <c r="A754" t="n">
        <v>2102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SUM_FRONTEL_C</t>
        </is>
      </c>
      <c r="G754" t="inlineStr">
        <is>
          <t>C</t>
        </is>
      </c>
      <c r="H754" t="inlineStr">
        <is>
          <t>FRONTEL</t>
        </is>
      </c>
      <c r="I754" t="inlineStr">
        <is>
          <t>FRONANGOBLOQC</t>
        </is>
      </c>
      <c r="J754" t="inlineStr">
        <is>
          <t>ANGOL</t>
        </is>
      </c>
      <c r="K754" t="n">
        <v>-12563.29460227</v>
      </c>
      <c r="L754" t="inlineStr">
        <is>
          <t>ANGOL</t>
        </is>
      </c>
      <c r="M754" t="inlineStr">
        <is>
          <t>CAUTÍN</t>
        </is>
      </c>
      <c r="N754" t="n">
        <v>0.67376401633773</v>
      </c>
      <c r="O754" t="n">
        <v>8464.695830000001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CAUTÍN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0.9324</v>
      </c>
      <c r="AL754" t="n">
        <v>71.256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1.08558763355308</v>
      </c>
      <c r="AR754" t="n">
        <v>6555.9104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CAUTÍN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0.9008</v>
      </c>
      <c r="BE754" t="n">
        <v>73.068</v>
      </c>
      <c r="BF754" t="n">
        <v>8.9176</v>
      </c>
      <c r="BG754" t="n">
        <v>0.77</v>
      </c>
      <c r="BH754" t="n">
        <v>5962.380796939026</v>
      </c>
      <c r="BI754" t="n">
        <v>0.9997726756080928</v>
      </c>
      <c r="BJ754" t="n">
        <v>5961.0254</v>
      </c>
    </row>
    <row r="755">
      <c r="A755" t="n">
        <v>2104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SUM_FRONTEL_C</t>
        </is>
      </c>
      <c r="G755" t="inlineStr">
        <is>
          <t>C</t>
        </is>
      </c>
      <c r="H755" t="inlineStr">
        <is>
          <t>FRONTEL</t>
        </is>
      </c>
      <c r="I755" t="inlineStr">
        <is>
          <t>FRONANGOBLOQC</t>
        </is>
      </c>
      <c r="J755" t="inlineStr">
        <is>
          <t>ANGOL</t>
        </is>
      </c>
      <c r="K755" t="n">
        <v>-12563.29460227</v>
      </c>
      <c r="L755" t="inlineStr">
        <is>
          <t>ANGOL</t>
        </is>
      </c>
      <c r="M755" t="inlineStr">
        <is>
          <t>CHARRUA</t>
        </is>
      </c>
      <c r="N755" t="n">
        <v>0.42338929853058</v>
      </c>
      <c r="O755" t="n">
        <v>5319.164489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0.9312</v>
      </c>
      <c r="AL755" t="n">
        <v>71.16500000000001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0.8997000000000001</v>
      </c>
      <c r="BE755" t="n">
        <v>72.979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2106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SUM_FRONTEL_C</t>
        </is>
      </c>
      <c r="G756" t="inlineStr">
        <is>
          <t>C</t>
        </is>
      </c>
      <c r="H756" t="inlineStr">
        <is>
          <t>FRONTEL</t>
        </is>
      </c>
      <c r="I756" t="inlineStr">
        <is>
          <t>FRONANGOBLOQC</t>
        </is>
      </c>
      <c r="J756" t="inlineStr">
        <is>
          <t>ANGOL</t>
        </is>
      </c>
      <c r="K756" t="n">
        <v>-12563.29460227</v>
      </c>
      <c r="L756" t="inlineStr">
        <is>
          <t>ANGOL</t>
        </is>
      </c>
      <c r="M756" t="inlineStr">
        <is>
          <t>TEMUCO</t>
        </is>
      </c>
      <c r="N756" t="n">
        <v>0.18282115307518</v>
      </c>
      <c r="O756" t="n">
        <v>2296.836006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TEMUCO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0.9286</v>
      </c>
      <c r="AL756" t="n">
        <v>70.96599999999999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1.081160734527318</v>
      </c>
      <c r="AR756" t="n">
        <v>6529.1762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TEMUCO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0.8882</v>
      </c>
      <c r="BE756" t="n">
        <v>72.04600000000001</v>
      </c>
      <c r="BF756" t="n">
        <v>8.9176</v>
      </c>
      <c r="BG756" t="n">
        <v>0.77</v>
      </c>
      <c r="BH756" t="n">
        <v>5962.380796939026</v>
      </c>
      <c r="BI756" t="n">
        <v>0.9902516436182273</v>
      </c>
      <c r="BJ756" t="n">
        <v>5904.2574</v>
      </c>
    </row>
    <row r="757">
      <c r="A757" t="n">
        <v>4208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SUM_FRONTEL_C</t>
        </is>
      </c>
      <c r="G757" t="inlineStr">
        <is>
          <t>C</t>
        </is>
      </c>
      <c r="H757" t="inlineStr">
        <is>
          <t>FRONTEL</t>
        </is>
      </c>
      <c r="I757" t="inlineStr">
        <is>
          <t>FRONCABRBLOQC</t>
        </is>
      </c>
      <c r="J757" t="inlineStr">
        <is>
          <t>CABRERO</t>
        </is>
      </c>
      <c r="K757" t="n">
        <v>-42504.27316388</v>
      </c>
      <c r="L757" t="inlineStr">
        <is>
          <t>CABRERO</t>
        </is>
      </c>
      <c r="M757" t="inlineStr">
        <is>
          <t>ALTO JAHUEL</t>
        </is>
      </c>
      <c r="N757" t="n">
        <v>0.02139434954533</v>
      </c>
      <c r="O757" t="n">
        <v>909.351277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0.976</v>
      </c>
      <c r="AL757" t="n">
        <v>74.58799999999999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0.9955361571272692</v>
      </c>
      <c r="AR757" t="n">
        <v>6012.0857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0.9752999999999999</v>
      </c>
      <c r="BE757" t="n">
        <v>79.111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4210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SUM_FRONTEL_C</t>
        </is>
      </c>
      <c r="G758" t="inlineStr">
        <is>
          <t>C</t>
        </is>
      </c>
      <c r="H758" t="inlineStr">
        <is>
          <t>FRONTEL</t>
        </is>
      </c>
      <c r="I758" t="inlineStr">
        <is>
          <t>FRONCABRBLOQC</t>
        </is>
      </c>
      <c r="J758" t="inlineStr">
        <is>
          <t>CABRERO</t>
        </is>
      </c>
      <c r="K758" t="n">
        <v>-42504.27316388</v>
      </c>
      <c r="L758" t="inlineStr">
        <is>
          <t>CABRERO</t>
        </is>
      </c>
      <c r="M758" t="inlineStr">
        <is>
          <t>CHARRUA</t>
        </is>
      </c>
      <c r="N758" t="n">
        <v>0.77969848329637</v>
      </c>
      <c r="O758" t="n">
        <v>33140.517319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CHARRUA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0.9312</v>
      </c>
      <c r="AL758" t="n">
        <v>71.16500000000001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1.118773062730627</v>
      </c>
      <c r="AR758" t="n">
        <v>6756.3187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0.8997000000000001</v>
      </c>
      <c r="BE758" t="n">
        <v>72.979</v>
      </c>
      <c r="BF758" t="n">
        <v>8.9176</v>
      </c>
      <c r="BG758" t="n">
        <v>0.77</v>
      </c>
      <c r="BH758" t="n">
        <v>5962.380796939026</v>
      </c>
      <c r="BI758" t="n">
        <v>1.026176199261993</v>
      </c>
      <c r="BJ758" t="n">
        <v>6118.4533</v>
      </c>
    </row>
    <row r="759">
      <c r="A759" t="n">
        <v>4212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SUM_FRONTEL_C</t>
        </is>
      </c>
      <c r="G759" t="inlineStr">
        <is>
          <t>C</t>
        </is>
      </c>
      <c r="H759" t="inlineStr">
        <is>
          <t>FRONTEL</t>
        </is>
      </c>
      <c r="I759" t="inlineStr">
        <is>
          <t>FRONCABRBLOQC</t>
        </is>
      </c>
      <c r="J759" t="inlineStr">
        <is>
          <t>CABRERO</t>
        </is>
      </c>
      <c r="K759" t="n">
        <v>-42504.27316388</v>
      </c>
      <c r="L759" t="inlineStr">
        <is>
          <t>CABRERO</t>
        </is>
      </c>
      <c r="M759" t="inlineStr">
        <is>
          <t>ITAHUE</t>
        </is>
      </c>
      <c r="N759" t="n">
        <v>0.04478451591779</v>
      </c>
      <c r="O759" t="n">
        <v>1903.533298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ITAHUE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0.9327</v>
      </c>
      <c r="AL759" t="n">
        <v>71.279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1.016406890894175</v>
      </c>
      <c r="AR759" t="n">
        <v>6138.1249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0.9182</v>
      </c>
      <c r="BE759" t="n">
        <v>74.479</v>
      </c>
      <c r="BF759" t="n">
        <v>8.9176</v>
      </c>
      <c r="BG759" t="n">
        <v>0.77</v>
      </c>
      <c r="BH759" t="n">
        <v>5962.380796939026</v>
      </c>
      <c r="BI759" t="n">
        <v>0.9487284659557015</v>
      </c>
      <c r="BJ759" t="n">
        <v>5656.6804</v>
      </c>
    </row>
    <row r="760">
      <c r="A760" t="n">
        <v>2102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SUM_FRONTEL_C</t>
        </is>
      </c>
      <c r="G760" t="inlineStr">
        <is>
          <t>C</t>
        </is>
      </c>
      <c r="H760" t="inlineStr">
        <is>
          <t>FRONTEL</t>
        </is>
      </c>
      <c r="I760" t="inlineStr">
        <is>
          <t>FRONCANEBLOQC</t>
        </is>
      </c>
      <c r="J760" t="inlineStr">
        <is>
          <t>CAÑETE</t>
        </is>
      </c>
      <c r="K760" t="n">
        <v>-26338.11294869</v>
      </c>
      <c r="L760" t="inlineStr">
        <is>
          <t>CAÑETE</t>
        </is>
      </c>
      <c r="M760" t="inlineStr">
        <is>
          <t>CHARRUA</t>
        </is>
      </c>
      <c r="N760" t="n">
        <v>0.49318184979378</v>
      </c>
      <c r="O760" t="n">
        <v>12989.479264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CHARRUA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0.9312</v>
      </c>
      <c r="AL760" t="n">
        <v>71.16500000000001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1.118773062730627</v>
      </c>
      <c r="AR760" t="n">
        <v>6756.3187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CHARRUA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0.8997000000000001</v>
      </c>
      <c r="BE760" t="n">
        <v>72.979</v>
      </c>
      <c r="BF760" t="n">
        <v>8.9176</v>
      </c>
      <c r="BG760" t="n">
        <v>0.77</v>
      </c>
      <c r="BH760" t="n">
        <v>5962.380796939026</v>
      </c>
      <c r="BI760" t="n">
        <v>1.026176199261993</v>
      </c>
      <c r="BJ760" t="n">
        <v>6118.4533</v>
      </c>
    </row>
    <row r="761">
      <c r="A761" t="n">
        <v>2104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SUM_FRONTEL_C</t>
        </is>
      </c>
      <c r="G761" t="inlineStr">
        <is>
          <t>C</t>
        </is>
      </c>
      <c r="H761" t="inlineStr">
        <is>
          <t>FRONTEL</t>
        </is>
      </c>
      <c r="I761" t="inlineStr">
        <is>
          <t>FRONCANEBLOQC</t>
        </is>
      </c>
      <c r="J761" t="inlineStr">
        <is>
          <t>CAÑETE</t>
        </is>
      </c>
      <c r="K761" t="n">
        <v>-26338.11294869</v>
      </c>
      <c r="L761" t="inlineStr">
        <is>
          <t>CAÑETE</t>
        </is>
      </c>
      <c r="M761" t="inlineStr">
        <is>
          <t>HUALPEN</t>
        </is>
      </c>
      <c r="N761" t="n">
        <v>0.17941383953023</v>
      </c>
      <c r="O761" t="n">
        <v>4725.42197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HUALPEN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0.9424</v>
      </c>
      <c r="AL761" t="n">
        <v>72.021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1.152727272727273</v>
      </c>
      <c r="AR761" t="n">
        <v>6961.3696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HUALPEN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0.9144</v>
      </c>
      <c r="BE761" t="n">
        <v>74.17100000000001</v>
      </c>
      <c r="BF761" t="n">
        <v>8.9176</v>
      </c>
      <c r="BG761" t="n">
        <v>0.77</v>
      </c>
      <c r="BH761" t="n">
        <v>5962.380796939026</v>
      </c>
      <c r="BI761" t="n">
        <v>1.06158357771261</v>
      </c>
      <c r="BJ761" t="n">
        <v>6329.5655</v>
      </c>
    </row>
    <row r="762">
      <c r="A762" t="n">
        <v>2106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SUM_FRONTEL_C</t>
        </is>
      </c>
      <c r="G762" t="inlineStr">
        <is>
          <t>C</t>
        </is>
      </c>
      <c r="H762" t="inlineStr">
        <is>
          <t>FRONTEL</t>
        </is>
      </c>
      <c r="I762" t="inlineStr">
        <is>
          <t>FRONCANEBLOQC</t>
        </is>
      </c>
      <c r="J762" t="inlineStr">
        <is>
          <t>CAÑETE</t>
        </is>
      </c>
      <c r="K762" t="n">
        <v>-26338.11294869</v>
      </c>
      <c r="L762" t="inlineStr">
        <is>
          <t>CAÑETE</t>
        </is>
      </c>
      <c r="M762" t="inlineStr">
        <is>
          <t>LAGUNILLAS</t>
        </is>
      </c>
      <c r="N762" t="n">
        <v>0.32910762829229</v>
      </c>
      <c r="O762" t="n">
        <v>8668.073886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LAGUNILLAS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0.9368</v>
      </c>
      <c r="AL762" t="n">
        <v>71.593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1.144397562119081</v>
      </c>
      <c r="AR762" t="n">
        <v>6911.0661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LAGUNILLAS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0.9106</v>
      </c>
      <c r="BE762" t="n">
        <v>73.863</v>
      </c>
      <c r="BF762" t="n">
        <v>8.9176</v>
      </c>
      <c r="BG762" t="n">
        <v>0.77</v>
      </c>
      <c r="BH762" t="n">
        <v>5962.380796939026</v>
      </c>
      <c r="BI762" t="n">
        <v>1.054969526488514</v>
      </c>
      <c r="BJ762" t="n">
        <v>6290.13</v>
      </c>
    </row>
    <row r="763">
      <c r="A763" t="n">
        <v>2102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SUM_FRONTEL_C</t>
        </is>
      </c>
      <c r="G763" t="inlineStr">
        <is>
          <t>C</t>
        </is>
      </c>
      <c r="H763" t="inlineStr">
        <is>
          <t>FRONTEL</t>
        </is>
      </c>
      <c r="I763" t="inlineStr">
        <is>
          <t>FRONCARABLOQC</t>
        </is>
      </c>
      <c r="J763" t="inlineStr">
        <is>
          <t>CARAMPANGUE</t>
        </is>
      </c>
      <c r="K763" t="n">
        <v>-22891.20265383</v>
      </c>
      <c r="L763" t="inlineStr">
        <is>
          <t>CARAMPANGUE</t>
        </is>
      </c>
      <c r="M763" t="inlineStr">
        <is>
          <t>CHARRUA</t>
        </is>
      </c>
      <c r="N763" t="n">
        <v>0.30118375042377</v>
      </c>
      <c r="O763" t="n">
        <v>6894.458267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CHARRUA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0.9312</v>
      </c>
      <c r="AL763" t="n">
        <v>71.16500000000001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1.118773062730627</v>
      </c>
      <c r="AR763" t="n">
        <v>6756.3187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CHARRUA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0.8997000000000001</v>
      </c>
      <c r="BE763" t="n">
        <v>72.979</v>
      </c>
      <c r="BF763" t="n">
        <v>8.9176</v>
      </c>
      <c r="BG763" t="n">
        <v>0.77</v>
      </c>
      <c r="BH763" t="n">
        <v>5962.380796939026</v>
      </c>
      <c r="BI763" t="n">
        <v>1.026176199261993</v>
      </c>
      <c r="BJ763" t="n">
        <v>6118.4533</v>
      </c>
    </row>
    <row r="764">
      <c r="A764" t="n">
        <v>2104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SUM_FRONTEL_C</t>
        </is>
      </c>
      <c r="G764" t="inlineStr">
        <is>
          <t>C</t>
        </is>
      </c>
      <c r="H764" t="inlineStr">
        <is>
          <t>FRONTEL</t>
        </is>
      </c>
      <c r="I764" t="inlineStr">
        <is>
          <t>FRONCARABLOQC</t>
        </is>
      </c>
      <c r="J764" t="inlineStr">
        <is>
          <t>CARAMPANGUE</t>
        </is>
      </c>
      <c r="K764" t="n">
        <v>-22891.20265383</v>
      </c>
      <c r="L764" t="inlineStr">
        <is>
          <t>CARAMPANGUE</t>
        </is>
      </c>
      <c r="M764" t="inlineStr">
        <is>
          <t>HUALPEN</t>
        </is>
      </c>
      <c r="N764" t="n">
        <v>0.11249181394585</v>
      </c>
      <c r="O764" t="n">
        <v>2575.07291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HUALPEN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0.9424</v>
      </c>
      <c r="AL764" t="n">
        <v>72.021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1.152727272727273</v>
      </c>
      <c r="AR764" t="n">
        <v>6961.3696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HUALPEN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0.9144</v>
      </c>
      <c r="BE764" t="n">
        <v>74.17100000000001</v>
      </c>
      <c r="BF764" t="n">
        <v>8.9176</v>
      </c>
      <c r="BG764" t="n">
        <v>0.77</v>
      </c>
      <c r="BH764" t="n">
        <v>5962.380796939026</v>
      </c>
      <c r="BI764" t="n">
        <v>1.06158357771261</v>
      </c>
      <c r="BJ764" t="n">
        <v>6329.5655</v>
      </c>
    </row>
    <row r="765">
      <c r="A765" t="n">
        <v>2106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SUM_FRONTEL_C</t>
        </is>
      </c>
      <c r="G765" t="inlineStr">
        <is>
          <t>C</t>
        </is>
      </c>
      <c r="H765" t="inlineStr">
        <is>
          <t>FRONTEL</t>
        </is>
      </c>
      <c r="I765" t="inlineStr">
        <is>
          <t>FRONCARABLOQC</t>
        </is>
      </c>
      <c r="J765" t="inlineStr">
        <is>
          <t>CARAMPANGUE</t>
        </is>
      </c>
      <c r="K765" t="n">
        <v>-22891.20265383</v>
      </c>
      <c r="L765" t="inlineStr">
        <is>
          <t>CARAMPANGUE</t>
        </is>
      </c>
      <c r="M765" t="inlineStr">
        <is>
          <t>LAGUNILLAS</t>
        </is>
      </c>
      <c r="N765" t="n">
        <v>0.5962756194173</v>
      </c>
      <c r="O765" t="n">
        <v>13649.466042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LAGUNILLAS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0.9368</v>
      </c>
      <c r="AL765" t="n">
        <v>71.593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1.144397562119081</v>
      </c>
      <c r="AR765" t="n">
        <v>6911.0661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LAGUNILLAS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0.9106</v>
      </c>
      <c r="BE765" t="n">
        <v>73.863</v>
      </c>
      <c r="BF765" t="n">
        <v>8.9176</v>
      </c>
      <c r="BG765" t="n">
        <v>0.77</v>
      </c>
      <c r="BH765" t="n">
        <v>5962.380796939026</v>
      </c>
      <c r="BI765" t="n">
        <v>1.054969526488514</v>
      </c>
      <c r="BJ765" t="n">
        <v>6290.13</v>
      </c>
    </row>
    <row r="766">
      <c r="A766" t="n">
        <v>2802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SUM_FRONTEL_C</t>
        </is>
      </c>
      <c r="G766" t="inlineStr">
        <is>
          <t>C</t>
        </is>
      </c>
      <c r="H766" t="inlineStr">
        <is>
          <t>FRONTEL</t>
        </is>
      </c>
      <c r="I766" t="inlineStr">
        <is>
          <t>FRONABANBLOQC</t>
        </is>
      </c>
      <c r="J766" t="inlineStr">
        <is>
          <t>CHARRUA</t>
        </is>
      </c>
      <c r="K766" t="n">
        <v>-2760.75130529</v>
      </c>
      <c r="L766" t="inlineStr">
        <is>
          <t>CHARRUA</t>
        </is>
      </c>
      <c r="M766" t="inlineStr">
        <is>
          <t>CHARRUA</t>
        </is>
      </c>
      <c r="N766" t="n">
        <v>0.92540902674318</v>
      </c>
      <c r="O766" t="n">
        <v>2554.824179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CHARRUA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0.9312</v>
      </c>
      <c r="AL766" t="n">
        <v>71.16500000000001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1.118773062730627</v>
      </c>
      <c r="AR766" t="n">
        <v>6756.3187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CHARRUA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0.8997000000000001</v>
      </c>
      <c r="BE766" t="n">
        <v>72.979</v>
      </c>
      <c r="BF766" t="n">
        <v>8.9176</v>
      </c>
      <c r="BG766" t="n">
        <v>0.77</v>
      </c>
      <c r="BH766" t="n">
        <v>5962.380796939026</v>
      </c>
      <c r="BI766" t="n">
        <v>1.026176199261993</v>
      </c>
      <c r="BJ766" t="n">
        <v>6118.4533</v>
      </c>
    </row>
    <row r="767">
      <c r="A767" t="n">
        <v>2804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SUM_FRONTEL_C</t>
        </is>
      </c>
      <c r="G767" t="inlineStr">
        <is>
          <t>C</t>
        </is>
      </c>
      <c r="H767" t="inlineStr">
        <is>
          <t>FRONTEL</t>
        </is>
      </c>
      <c r="I767" t="inlineStr">
        <is>
          <t>FRONCHARENBLOQC</t>
        </is>
      </c>
      <c r="J767" t="inlineStr">
        <is>
          <t>CHARRUA</t>
        </is>
      </c>
      <c r="K767" t="n">
        <v>-644.26426665</v>
      </c>
      <c r="L767" t="inlineStr">
        <is>
          <t>CHARRUA</t>
        </is>
      </c>
      <c r="M767" t="inlineStr">
        <is>
          <t>CHARRUA</t>
        </is>
      </c>
      <c r="N767" t="n">
        <v>0.92540902674318</v>
      </c>
      <c r="O767" t="n">
        <v>596.2079680000001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CHARRUA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0.9312</v>
      </c>
      <c r="AL767" t="n">
        <v>71.16500000000001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1.118773062730627</v>
      </c>
      <c r="AR767" t="n">
        <v>6756.3187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CHARRUA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0.8997000000000001</v>
      </c>
      <c r="BE767" t="n">
        <v>72.979</v>
      </c>
      <c r="BF767" t="n">
        <v>8.9176</v>
      </c>
      <c r="BG767" t="n">
        <v>0.77</v>
      </c>
      <c r="BH767" t="n">
        <v>5962.380796939026</v>
      </c>
      <c r="BI767" t="n">
        <v>1.026176199261993</v>
      </c>
      <c r="BJ767" t="n">
        <v>6118.4533</v>
      </c>
    </row>
    <row r="768">
      <c r="A768" t="n">
        <v>2806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SUM_FRONTEL_C</t>
        </is>
      </c>
      <c r="G768" t="inlineStr">
        <is>
          <t>C</t>
        </is>
      </c>
      <c r="H768" t="inlineStr">
        <is>
          <t>FRONTEL</t>
        </is>
      </c>
      <c r="I768" t="inlineStr">
        <is>
          <t>FRONABANBLOQC</t>
        </is>
      </c>
      <c r="J768" t="inlineStr">
        <is>
          <t>CHARRUA</t>
        </is>
      </c>
      <c r="K768" t="n">
        <v>-2760.75130529</v>
      </c>
      <c r="L768" t="inlineStr">
        <is>
          <t>CHARRUA</t>
        </is>
      </c>
      <c r="M768" t="inlineStr">
        <is>
          <t>ITAHUE</t>
        </is>
      </c>
      <c r="N768" t="n">
        <v>0.07379445079299</v>
      </c>
      <c r="O768" t="n">
        <v>203.728126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ITAHUE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0.9327</v>
      </c>
      <c r="AL768" t="n">
        <v>71.279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1.016406890894175</v>
      </c>
      <c r="AR768" t="n">
        <v>6138.1249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ITAHUE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0.9182</v>
      </c>
      <c r="BE768" t="n">
        <v>74.479</v>
      </c>
      <c r="BF768" t="n">
        <v>8.9176</v>
      </c>
      <c r="BG768" t="n">
        <v>0.77</v>
      </c>
      <c r="BH768" t="n">
        <v>5962.380796939026</v>
      </c>
      <c r="BI768" t="n">
        <v>0.9487284659557015</v>
      </c>
      <c r="BJ768" t="n">
        <v>5656.6804</v>
      </c>
    </row>
    <row r="769">
      <c r="A769" t="n">
        <v>2808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SUM_FRONTEL_C</t>
        </is>
      </c>
      <c r="G769" t="inlineStr">
        <is>
          <t>C</t>
        </is>
      </c>
      <c r="H769" t="inlineStr">
        <is>
          <t>FRONTEL</t>
        </is>
      </c>
      <c r="I769" t="inlineStr">
        <is>
          <t>FRONCHARENBLOQC</t>
        </is>
      </c>
      <c r="J769" t="inlineStr">
        <is>
          <t>CHARRUA</t>
        </is>
      </c>
      <c r="K769" t="n">
        <v>-644.26426665</v>
      </c>
      <c r="L769" t="inlineStr">
        <is>
          <t>CHARRUA</t>
        </is>
      </c>
      <c r="M769" t="inlineStr">
        <is>
          <t>ITAHUE</t>
        </is>
      </c>
      <c r="N769" t="n">
        <v>0.07379445079299</v>
      </c>
      <c r="O769" t="n">
        <v>47.543128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ITAHUE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0.9327</v>
      </c>
      <c r="AL769" t="n">
        <v>71.279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1.016406890894175</v>
      </c>
      <c r="AR769" t="n">
        <v>6138.1249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ITAHUE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0.9182</v>
      </c>
      <c r="BE769" t="n">
        <v>74.479</v>
      </c>
      <c r="BF769" t="n">
        <v>8.9176</v>
      </c>
      <c r="BG769" t="n">
        <v>0.77</v>
      </c>
      <c r="BH769" t="n">
        <v>5962.380796939026</v>
      </c>
      <c r="BI769" t="n">
        <v>0.9487284659557015</v>
      </c>
      <c r="BJ769" t="n">
        <v>5656.6804</v>
      </c>
    </row>
    <row r="770">
      <c r="A770" t="n">
        <v>1404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SUM_FRONTEL_C</t>
        </is>
      </c>
      <c r="G770" t="inlineStr">
        <is>
          <t>C</t>
        </is>
      </c>
      <c r="H770" t="inlineStr">
        <is>
          <t>FRONTEL</t>
        </is>
      </c>
      <c r="I770" t="inlineStr">
        <is>
          <t>FRONCHOLBLOQC</t>
        </is>
      </c>
      <c r="J770" t="inlineStr">
        <is>
          <t>CHOLGUAN</t>
        </is>
      </c>
      <c r="K770" t="n">
        <v>-31261.26150004</v>
      </c>
      <c r="L770" t="inlineStr">
        <is>
          <t>CHOLGUAN</t>
        </is>
      </c>
      <c r="M770" t="inlineStr">
        <is>
          <t>Charrua</t>
        </is>
      </c>
      <c r="N770" t="n">
        <v>0.94660397621854</v>
      </c>
      <c r="O770" t="n">
        <v>29592.034438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0.9312</v>
      </c>
      <c r="AL770" t="n">
        <v>71.16500000000001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0.8997000000000001</v>
      </c>
      <c r="BE770" t="n">
        <v>72.979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2102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SUM_FRONTEL_C</t>
        </is>
      </c>
      <c r="G771" t="inlineStr">
        <is>
          <t>C</t>
        </is>
      </c>
      <c r="H771" t="inlineStr">
        <is>
          <t>FRONTEL</t>
        </is>
      </c>
      <c r="I771" t="inlineStr">
        <is>
          <t>FRONCOLLBLOQC</t>
        </is>
      </c>
      <c r="J771" t="inlineStr">
        <is>
          <t>COLLIPULLI</t>
        </is>
      </c>
      <c r="K771" t="n">
        <v>-15799.56997565</v>
      </c>
      <c r="L771" t="inlineStr">
        <is>
          <t>COLLIPULLI</t>
        </is>
      </c>
      <c r="M771" t="inlineStr">
        <is>
          <t>CAUTÍN</t>
        </is>
      </c>
      <c r="N771" t="n">
        <v>0.64622765468043</v>
      </c>
      <c r="O771" t="n">
        <v>10210.11905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CAUTÍN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0.9324</v>
      </c>
      <c r="AL771" t="n">
        <v>71.256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1.08558763355308</v>
      </c>
      <c r="AR771" t="n">
        <v>6555.9104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CAUTÍN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0.9008</v>
      </c>
      <c r="BE771" t="n">
        <v>73.068</v>
      </c>
      <c r="BF771" t="n">
        <v>8.9176</v>
      </c>
      <c r="BG771" t="n">
        <v>0.77</v>
      </c>
      <c r="BH771" t="n">
        <v>5962.380796939026</v>
      </c>
      <c r="BI771" t="n">
        <v>0.9997726756080928</v>
      </c>
      <c r="BJ771" t="n">
        <v>5961.0254</v>
      </c>
    </row>
    <row r="772">
      <c r="A772" t="n">
        <v>2104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SUM_FRONTEL_C</t>
        </is>
      </c>
      <c r="G772" t="inlineStr">
        <is>
          <t>C</t>
        </is>
      </c>
      <c r="H772" t="inlineStr">
        <is>
          <t>FRONTEL</t>
        </is>
      </c>
      <c r="I772" t="inlineStr">
        <is>
          <t>FRONCOLLBLOQC</t>
        </is>
      </c>
      <c r="J772" t="inlineStr">
        <is>
          <t>COLLIPULLI</t>
        </is>
      </c>
      <c r="K772" t="n">
        <v>-15799.56997565</v>
      </c>
      <c r="L772" t="inlineStr">
        <is>
          <t>COLLIPULLI</t>
        </is>
      </c>
      <c r="M772" t="inlineStr">
        <is>
          <t>CHARRUA</t>
        </is>
      </c>
      <c r="N772" t="n">
        <v>0.48780625703945</v>
      </c>
      <c r="O772" t="n">
        <v>7707.129093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CHARRUA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0.9312</v>
      </c>
      <c r="AL772" t="n">
        <v>71.16500000000001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1.118773062730627</v>
      </c>
      <c r="AR772" t="n">
        <v>6756.3187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CHARRUA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0.8997000000000001</v>
      </c>
      <c r="BE772" t="n">
        <v>72.979</v>
      </c>
      <c r="BF772" t="n">
        <v>8.9176</v>
      </c>
      <c r="BG772" t="n">
        <v>0.77</v>
      </c>
      <c r="BH772" t="n">
        <v>5962.380796939026</v>
      </c>
      <c r="BI772" t="n">
        <v>1.026176199261993</v>
      </c>
      <c r="BJ772" t="n">
        <v>6118.4533</v>
      </c>
    </row>
    <row r="773">
      <c r="A773" t="n">
        <v>2106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SUM_FRONTEL_C</t>
        </is>
      </c>
      <c r="G773" t="inlineStr">
        <is>
          <t>C</t>
        </is>
      </c>
      <c r="H773" t="inlineStr">
        <is>
          <t>FRONTEL</t>
        </is>
      </c>
      <c r="I773" t="inlineStr">
        <is>
          <t>FRONCOLLBLOQC</t>
        </is>
      </c>
      <c r="J773" t="inlineStr">
        <is>
          <t>COLLIPULLI</t>
        </is>
      </c>
      <c r="K773" t="n">
        <v>-15799.56997565</v>
      </c>
      <c r="L773" t="inlineStr">
        <is>
          <t>COLLIPULLI</t>
        </is>
      </c>
      <c r="M773" t="inlineStr">
        <is>
          <t>TEMUCO</t>
        </is>
      </c>
      <c r="N773" t="n">
        <v>0.1851966731403</v>
      </c>
      <c r="O773" t="n">
        <v>2926.027797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TEMUCO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0.9286</v>
      </c>
      <c r="AL773" t="n">
        <v>70.96599999999999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1.081160734527318</v>
      </c>
      <c r="AR773" t="n">
        <v>6529.1762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TEMUCO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0.8882</v>
      </c>
      <c r="BE773" t="n">
        <v>72.04600000000001</v>
      </c>
      <c r="BF773" t="n">
        <v>8.9176</v>
      </c>
      <c r="BG773" t="n">
        <v>0.77</v>
      </c>
      <c r="BH773" t="n">
        <v>5962.380796939026</v>
      </c>
      <c r="BI773" t="n">
        <v>0.9902516436182273</v>
      </c>
      <c r="BJ773" t="n">
        <v>5904.2574</v>
      </c>
    </row>
    <row r="774">
      <c r="A774" t="n">
        <v>3506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SUM_FRONTEL_C</t>
        </is>
      </c>
      <c r="G774" t="inlineStr">
        <is>
          <t>C</t>
        </is>
      </c>
      <c r="H774" t="inlineStr">
        <is>
          <t>FRONTEL</t>
        </is>
      </c>
      <c r="I774" t="inlineStr">
        <is>
          <t>FRONCOROBLOQC</t>
        </is>
      </c>
      <c r="J774" t="inlineStr">
        <is>
          <t>CORONEL</t>
        </is>
      </c>
      <c r="K774" t="n">
        <v>-872.6468187200001</v>
      </c>
      <c r="L774" t="inlineStr">
        <is>
          <t>CORONEL</t>
        </is>
      </c>
      <c r="M774" t="inlineStr">
        <is>
          <t>CHARRUA</t>
        </is>
      </c>
      <c r="N774" t="n">
        <v>0.32793009526484</v>
      </c>
      <c r="O774" t="n">
        <v>286.167154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CHARRUA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0.9312</v>
      </c>
      <c r="AL774" t="n">
        <v>71.16500000000001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1.118773062730627</v>
      </c>
      <c r="AR774" t="n">
        <v>6756.3187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0.8997000000000001</v>
      </c>
      <c r="BE774" t="n">
        <v>72.979</v>
      </c>
      <c r="BF774" t="n">
        <v>8.9176</v>
      </c>
      <c r="BG774" t="n">
        <v>0.77</v>
      </c>
      <c r="BH774" t="n">
        <v>5962.380796939026</v>
      </c>
      <c r="BI774" t="n">
        <v>1.026176199261993</v>
      </c>
      <c r="BJ774" t="n">
        <v>6118.4533</v>
      </c>
    </row>
    <row r="775">
      <c r="A775" t="n">
        <v>3508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SUM_FRONTEL_C</t>
        </is>
      </c>
      <c r="G775" t="inlineStr">
        <is>
          <t>C</t>
        </is>
      </c>
      <c r="H775" t="inlineStr">
        <is>
          <t>FRONTEL</t>
        </is>
      </c>
      <c r="I775" t="inlineStr">
        <is>
          <t>FRONCOROBLOQC</t>
        </is>
      </c>
      <c r="J775" t="inlineStr">
        <is>
          <t>CORONEL</t>
        </is>
      </c>
      <c r="K775" t="n">
        <v>-872.6468187200001</v>
      </c>
      <c r="L775" t="inlineStr">
        <is>
          <t>CORONEL</t>
        </is>
      </c>
      <c r="M775" t="inlineStr">
        <is>
          <t>HUALPEN</t>
        </is>
      </c>
      <c r="N775" t="n">
        <v>0.15633267462153</v>
      </c>
      <c r="O775" t="n">
        <v>136.423211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HUALPEN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0.9424</v>
      </c>
      <c r="AL775" t="n">
        <v>72.021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1.152727272727273</v>
      </c>
      <c r="AR775" t="n">
        <v>6961.3696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HUALPEN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0.9144</v>
      </c>
      <c r="BE775" t="n">
        <v>74.17100000000001</v>
      </c>
      <c r="BF775" t="n">
        <v>8.9176</v>
      </c>
      <c r="BG775" t="n">
        <v>0.77</v>
      </c>
      <c r="BH775" t="n">
        <v>5962.380796939026</v>
      </c>
      <c r="BI775" t="n">
        <v>1.06158357771261</v>
      </c>
      <c r="BJ775" t="n">
        <v>6329.5655</v>
      </c>
    </row>
    <row r="776">
      <c r="A776" t="n">
        <v>3510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SUM_FRONTEL_C</t>
        </is>
      </c>
      <c r="G776" t="inlineStr">
        <is>
          <t>C</t>
        </is>
      </c>
      <c r="H776" t="inlineStr">
        <is>
          <t>FRONTEL</t>
        </is>
      </c>
      <c r="I776" t="inlineStr">
        <is>
          <t>FRONCOROBLOQC</t>
        </is>
      </c>
      <c r="J776" t="inlineStr">
        <is>
          <t>CORONEL</t>
        </is>
      </c>
      <c r="K776" t="n">
        <v>-872.6468187200001</v>
      </c>
      <c r="L776" t="inlineStr">
        <is>
          <t>CORONEL</t>
        </is>
      </c>
      <c r="M776" t="inlineStr">
        <is>
          <t>LAGUNILLAS</t>
        </is>
      </c>
      <c r="N776" t="n">
        <v>0.53366162455906</v>
      </c>
      <c r="O776" t="n">
        <v>465.698119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LAGUNILLAS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0.9368</v>
      </c>
      <c r="AL776" t="n">
        <v>71.593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1.144397562119081</v>
      </c>
      <c r="AR776" t="n">
        <v>6911.0661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LAGUNILLAS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0.9106</v>
      </c>
      <c r="BE776" t="n">
        <v>73.863</v>
      </c>
      <c r="BF776" t="n">
        <v>8.9176</v>
      </c>
      <c r="BG776" t="n">
        <v>0.77</v>
      </c>
      <c r="BH776" t="n">
        <v>5962.380796939026</v>
      </c>
      <c r="BI776" t="n">
        <v>1.054969526488514</v>
      </c>
      <c r="BJ776" t="n">
        <v>6290.13</v>
      </c>
    </row>
    <row r="777">
      <c r="A777" t="n">
        <v>1770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SUM_FRONTEL_C</t>
        </is>
      </c>
      <c r="G777" t="inlineStr">
        <is>
          <t>C</t>
        </is>
      </c>
      <c r="H777" t="inlineStr">
        <is>
          <t>FRONTEL</t>
        </is>
      </c>
      <c r="I777" t="inlineStr">
        <is>
          <t>FRONCUNCOBLOQC</t>
        </is>
      </c>
      <c r="J777" t="inlineStr">
        <is>
          <t>CUNCO</t>
        </is>
      </c>
      <c r="K777" t="n">
        <v>-12551.17397182</v>
      </c>
      <c r="L777" t="inlineStr">
        <is>
          <t>CUNCO 23</t>
        </is>
      </c>
      <c r="M777" t="inlineStr">
        <is>
          <t>CAUTÍN</t>
        </is>
      </c>
      <c r="N777" t="n">
        <v>0.7653502767293801</v>
      </c>
      <c r="O777" t="n">
        <v>9606.044473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CAUTÍN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0.9324</v>
      </c>
      <c r="AL777" t="n">
        <v>71.256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1.08558763355308</v>
      </c>
      <c r="AR777" t="n">
        <v>6555.9104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CAUTÍN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0.9008</v>
      </c>
      <c r="BE777" t="n">
        <v>73.068</v>
      </c>
      <c r="BF777" t="n">
        <v>8.9176</v>
      </c>
      <c r="BG777" t="n">
        <v>0.77</v>
      </c>
      <c r="BH777" t="n">
        <v>5962.380796939026</v>
      </c>
      <c r="BI777" t="n">
        <v>0.9997726756080928</v>
      </c>
      <c r="BJ777" t="n">
        <v>5961.0254</v>
      </c>
    </row>
    <row r="778">
      <c r="A778" t="n">
        <v>1772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SUM_FRONTEL_C</t>
        </is>
      </c>
      <c r="G778" t="inlineStr">
        <is>
          <t>C</t>
        </is>
      </c>
      <c r="H778" t="inlineStr">
        <is>
          <t>FRONTEL</t>
        </is>
      </c>
      <c r="I778" t="inlineStr">
        <is>
          <t>FRONCUNCOBLOQC</t>
        </is>
      </c>
      <c r="J778" t="inlineStr">
        <is>
          <t>CUNCO</t>
        </is>
      </c>
      <c r="K778" t="n">
        <v>-12551.17397182</v>
      </c>
      <c r="L778" t="inlineStr">
        <is>
          <t>CUNCO 23</t>
        </is>
      </c>
      <c r="M778" t="inlineStr">
        <is>
          <t>CHARRUA</t>
        </is>
      </c>
      <c r="N778" t="n">
        <v>9.615604968e-05</v>
      </c>
      <c r="O778" t="n">
        <v>1.206871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CHARRUA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0.9312</v>
      </c>
      <c r="AL778" t="n">
        <v>71.16500000000001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1.118773062730627</v>
      </c>
      <c r="AR778" t="n">
        <v>6756.3187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CHARRUA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0.8997000000000001</v>
      </c>
      <c r="BE778" t="n">
        <v>72.979</v>
      </c>
      <c r="BF778" t="n">
        <v>8.9176</v>
      </c>
      <c r="BG778" t="n">
        <v>0.77</v>
      </c>
      <c r="BH778" t="n">
        <v>5962.380796939026</v>
      </c>
      <c r="BI778" t="n">
        <v>1.026176199261993</v>
      </c>
      <c r="BJ778" t="n">
        <v>6118.4533</v>
      </c>
    </row>
    <row r="779">
      <c r="A779" t="n">
        <v>1774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SUM_FRONTEL_C</t>
        </is>
      </c>
      <c r="G779" t="inlineStr">
        <is>
          <t>C</t>
        </is>
      </c>
      <c r="H779" t="inlineStr">
        <is>
          <t>FRONTEL</t>
        </is>
      </c>
      <c r="I779" t="inlineStr">
        <is>
          <t>FRONCUNCOBLOQC</t>
        </is>
      </c>
      <c r="J779" t="inlineStr">
        <is>
          <t>CUNCO</t>
        </is>
      </c>
      <c r="K779" t="n">
        <v>-12551.17397182</v>
      </c>
      <c r="L779" t="inlineStr">
        <is>
          <t>CUNCO 23</t>
        </is>
      </c>
      <c r="M779" t="inlineStr">
        <is>
          <t>LOS CIRUELOS</t>
        </is>
      </c>
      <c r="N779" t="n">
        <v>0.09064639990463</v>
      </c>
      <c r="O779" t="n">
        <v>1137.718735</v>
      </c>
      <c r="P779" t="inlineStr">
        <is>
          <t>BS3</t>
        </is>
      </c>
      <c r="Q779" t="n">
        <v>1</v>
      </c>
      <c r="W779" t="n">
        <v>1</v>
      </c>
      <c r="X779" t="n">
        <v>0</v>
      </c>
    </row>
    <row r="780">
      <c r="A780" t="n">
        <v>1776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SUM_FRONTEL_C</t>
        </is>
      </c>
      <c r="G780" t="inlineStr">
        <is>
          <t>C</t>
        </is>
      </c>
      <c r="H780" t="inlineStr">
        <is>
          <t>FRONTEL</t>
        </is>
      </c>
      <c r="I780" t="inlineStr">
        <is>
          <t>FRONCUNCOBLOQC</t>
        </is>
      </c>
      <c r="J780" t="inlineStr">
        <is>
          <t>CUNCO</t>
        </is>
      </c>
      <c r="K780" t="n">
        <v>-12551.17397182</v>
      </c>
      <c r="L780" t="inlineStr">
        <is>
          <t>CUNCO 23</t>
        </is>
      </c>
      <c r="M780" t="inlineStr">
        <is>
          <t>TEMUCO</t>
        </is>
      </c>
      <c r="N780" t="n">
        <v>0.16440796747397</v>
      </c>
      <c r="O780" t="n">
        <v>2063.513002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TEMUCO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0.9286</v>
      </c>
      <c r="AL780" t="n">
        <v>70.96599999999999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1.081160734527318</v>
      </c>
      <c r="AR780" t="n">
        <v>6529.1762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TEMUCO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0.8882</v>
      </c>
      <c r="BE780" t="n">
        <v>72.04600000000001</v>
      </c>
      <c r="BF780" t="n">
        <v>8.9176</v>
      </c>
      <c r="BG780" t="n">
        <v>0.77</v>
      </c>
      <c r="BH780" t="n">
        <v>5962.380796939026</v>
      </c>
      <c r="BI780" t="n">
        <v>0.9902516436182273</v>
      </c>
      <c r="BJ780" t="n">
        <v>5904.2574</v>
      </c>
    </row>
    <row r="781">
      <c r="A781" t="n">
        <v>2102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SUM_FRONTEL_C</t>
        </is>
      </c>
      <c r="G781" t="inlineStr">
        <is>
          <t>C</t>
        </is>
      </c>
      <c r="H781" t="inlineStr">
        <is>
          <t>FRONTEL</t>
        </is>
      </c>
      <c r="I781" t="inlineStr">
        <is>
          <t>FRONCRACBLOQC</t>
        </is>
      </c>
      <c r="J781" t="inlineStr">
        <is>
          <t>CURACAUTIN</t>
        </is>
      </c>
      <c r="K781" t="n">
        <v>-13006.86045537</v>
      </c>
      <c r="L781" t="inlineStr">
        <is>
          <t>CURACAUTIN</t>
        </is>
      </c>
      <c r="M781" t="inlineStr">
        <is>
          <t>CAUTÍN</t>
        </is>
      </c>
      <c r="N781" t="n">
        <v>0.86716128691507</v>
      </c>
      <c r="O781" t="n">
        <v>11279.045851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CAUTÍN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0.9324</v>
      </c>
      <c r="AL781" t="n">
        <v>71.256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1.08558763355308</v>
      </c>
      <c r="AR781" t="n">
        <v>6555.9104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CAUTÍN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0.9008</v>
      </c>
      <c r="BE781" t="n">
        <v>73.068</v>
      </c>
      <c r="BF781" t="n">
        <v>8.9176</v>
      </c>
      <c r="BG781" t="n">
        <v>0.77</v>
      </c>
      <c r="BH781" t="n">
        <v>5962.380796939026</v>
      </c>
      <c r="BI781" t="n">
        <v>0.9997726756080928</v>
      </c>
      <c r="BJ781" t="n">
        <v>5961.0254</v>
      </c>
    </row>
    <row r="782">
      <c r="A782" t="n">
        <v>2104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SUM_FRONTEL_C</t>
        </is>
      </c>
      <c r="G782" t="inlineStr">
        <is>
          <t>C</t>
        </is>
      </c>
      <c r="H782" t="inlineStr">
        <is>
          <t>FRONTEL</t>
        </is>
      </c>
      <c r="I782" t="inlineStr">
        <is>
          <t>FRONCRACBLOQC</t>
        </is>
      </c>
      <c r="J782" t="inlineStr">
        <is>
          <t>CURACAUTIN</t>
        </is>
      </c>
      <c r="K782" t="n">
        <v>-13006.86045537</v>
      </c>
      <c r="L782" t="inlineStr">
        <is>
          <t>CURACAUTIN</t>
        </is>
      </c>
      <c r="M782" t="inlineStr">
        <is>
          <t>CHARRUA</t>
        </is>
      </c>
      <c r="N782" t="n">
        <v>0.00493067474161</v>
      </c>
      <c r="O782" t="n">
        <v>64.132598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CHARRUA 220</t>
        </is>
      </c>
      <c r="AE782" t="n">
        <v>103.221</v>
      </c>
      <c r="AF782" t="n">
        <v>1.080821157758461</v>
      </c>
      <c r="AG782" t="n">
        <v>111.5634407249862</v>
      </c>
      <c r="AH782" t="n">
        <v>779.3099999999999</v>
      </c>
      <c r="AI782" t="n">
        <v>0.879</v>
      </c>
      <c r="AJ782" t="n">
        <v>76.4224618874309</v>
      </c>
      <c r="AK782" t="n">
        <v>0.9312</v>
      </c>
      <c r="AL782" t="n">
        <v>71.16500000000001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1.118773062730627</v>
      </c>
      <c r="AR782" t="n">
        <v>6756.3187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CHARRUA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0.8997000000000001</v>
      </c>
      <c r="BE782" t="n">
        <v>72.979</v>
      </c>
      <c r="BF782" t="n">
        <v>8.9176</v>
      </c>
      <c r="BG782" t="n">
        <v>0.77</v>
      </c>
      <c r="BH782" t="n">
        <v>5962.380796939026</v>
      </c>
      <c r="BI782" t="n">
        <v>1.026176199261993</v>
      </c>
      <c r="BJ782" t="n">
        <v>6118.4533</v>
      </c>
    </row>
    <row r="783">
      <c r="A783" t="n">
        <v>2106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SUM_FRONTEL_C</t>
        </is>
      </c>
      <c r="G783" t="inlineStr">
        <is>
          <t>C</t>
        </is>
      </c>
      <c r="H783" t="inlineStr">
        <is>
          <t>FRONTEL</t>
        </is>
      </c>
      <c r="I783" t="inlineStr">
        <is>
          <t>FRONCRACBLOQC</t>
        </is>
      </c>
      <c r="J783" t="inlineStr">
        <is>
          <t>CURACAUTIN</t>
        </is>
      </c>
      <c r="K783" t="n">
        <v>-13006.86045537</v>
      </c>
      <c r="L783" t="inlineStr">
        <is>
          <t>CURACAUTIN</t>
        </is>
      </c>
      <c r="M783" t="inlineStr">
        <is>
          <t>TEMUCO</t>
        </is>
      </c>
      <c r="N783" t="n">
        <v>0.12711194733752</v>
      </c>
      <c r="O783" t="n">
        <v>1653.327361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TEMUCO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0.9286</v>
      </c>
      <c r="AL783" t="n">
        <v>70.96599999999999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1.081160734527318</v>
      </c>
      <c r="AR783" t="n">
        <v>6529.1762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TEMUCO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0.8882</v>
      </c>
      <c r="BE783" t="n">
        <v>72.04600000000001</v>
      </c>
      <c r="BF783" t="n">
        <v>8.9176</v>
      </c>
      <c r="BG783" t="n">
        <v>0.77</v>
      </c>
      <c r="BH783" t="n">
        <v>5962.380796939026</v>
      </c>
      <c r="BI783" t="n">
        <v>0.9902516436182273</v>
      </c>
      <c r="BJ783" t="n">
        <v>5904.2574</v>
      </c>
    </row>
    <row r="784">
      <c r="A784" t="n">
        <v>2102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SUM_FRONTEL_C</t>
        </is>
      </c>
      <c r="G784" t="inlineStr">
        <is>
          <t>C</t>
        </is>
      </c>
      <c r="H784" t="inlineStr">
        <is>
          <t>FRONTEL</t>
        </is>
      </c>
      <c r="I784" t="inlineStr">
        <is>
          <t>FRONCURABLOQC</t>
        </is>
      </c>
      <c r="J784" t="inlineStr">
        <is>
          <t>CURANILAHUE</t>
        </is>
      </c>
      <c r="K784" t="n">
        <v>-15716.06441814</v>
      </c>
      <c r="L784" t="inlineStr">
        <is>
          <t>CURANILAHUE</t>
        </is>
      </c>
      <c r="M784" t="inlineStr">
        <is>
          <t>CHARRUA</t>
        </is>
      </c>
      <c r="N784" t="n">
        <v>0.3019935953761</v>
      </c>
      <c r="O784" t="n">
        <v>4746.150799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CHARRUA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0.9312</v>
      </c>
      <c r="AL784" t="n">
        <v>71.16500000000001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1.118773062730627</v>
      </c>
      <c r="AR784" t="n">
        <v>6756.3187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CHARRUA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0.8997000000000001</v>
      </c>
      <c r="BE784" t="n">
        <v>72.979</v>
      </c>
      <c r="BF784" t="n">
        <v>8.9176</v>
      </c>
      <c r="BG784" t="n">
        <v>0.77</v>
      </c>
      <c r="BH784" t="n">
        <v>5962.380796939026</v>
      </c>
      <c r="BI784" t="n">
        <v>1.026176199261993</v>
      </c>
      <c r="BJ784" t="n">
        <v>6118.4533</v>
      </c>
    </row>
    <row r="785">
      <c r="A785" t="n">
        <v>2104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SUM_FRONTEL_C</t>
        </is>
      </c>
      <c r="G785" t="inlineStr">
        <is>
          <t>C</t>
        </is>
      </c>
      <c r="H785" t="inlineStr">
        <is>
          <t>FRONTEL</t>
        </is>
      </c>
      <c r="I785" t="inlineStr">
        <is>
          <t>FRONCURABLOQC</t>
        </is>
      </c>
      <c r="J785" t="inlineStr">
        <is>
          <t>CURANILAHUE</t>
        </is>
      </c>
      <c r="K785" t="n">
        <v>-15716.06441814</v>
      </c>
      <c r="L785" t="inlineStr">
        <is>
          <t>CURANILAHUE</t>
        </is>
      </c>
      <c r="M785" t="inlineStr">
        <is>
          <t>HUALPEN</t>
        </is>
      </c>
      <c r="N785" t="n">
        <v>0.11225343380244</v>
      </c>
      <c r="O785" t="n">
        <v>1764.182197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HUALPEN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0.9424</v>
      </c>
      <c r="AL785" t="n">
        <v>72.021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1.152727272727273</v>
      </c>
      <c r="AR785" t="n">
        <v>6961.3696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HUALPEN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0.9144</v>
      </c>
      <c r="BE785" t="n">
        <v>74.17100000000001</v>
      </c>
      <c r="BF785" t="n">
        <v>8.9176</v>
      </c>
      <c r="BG785" t="n">
        <v>0.77</v>
      </c>
      <c r="BH785" t="n">
        <v>5962.380796939026</v>
      </c>
      <c r="BI785" t="n">
        <v>1.06158357771261</v>
      </c>
      <c r="BJ785" t="n">
        <v>6329.5655</v>
      </c>
    </row>
    <row r="786">
      <c r="A786" t="n">
        <v>2106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SUM_FRONTEL_C</t>
        </is>
      </c>
      <c r="G786" t="inlineStr">
        <is>
          <t>C</t>
        </is>
      </c>
      <c r="H786" t="inlineStr">
        <is>
          <t>FRONTEL</t>
        </is>
      </c>
      <c r="I786" t="inlineStr">
        <is>
          <t>FRONCURABLOQC</t>
        </is>
      </c>
      <c r="J786" t="inlineStr">
        <is>
          <t>CURANILAHUE</t>
        </is>
      </c>
      <c r="K786" t="n">
        <v>-15716.06441814</v>
      </c>
      <c r="L786" t="inlineStr">
        <is>
          <t>CURANILAHUE</t>
        </is>
      </c>
      <c r="M786" t="inlineStr">
        <is>
          <t>LAGUNILLAS</t>
        </is>
      </c>
      <c r="N786" t="n">
        <v>0.5957041546085</v>
      </c>
      <c r="O786" t="n">
        <v>9362.124868000001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LAGUNILLAS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0.9368</v>
      </c>
      <c r="AL786" t="n">
        <v>71.593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1.144397562119081</v>
      </c>
      <c r="AR786" t="n">
        <v>6911.0661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LAGUNILLAS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0.9106</v>
      </c>
      <c r="BE786" t="n">
        <v>73.863</v>
      </c>
      <c r="BF786" t="n">
        <v>8.9176</v>
      </c>
      <c r="BG786" t="n">
        <v>0.77</v>
      </c>
      <c r="BH786" t="n">
        <v>5962.380796939026</v>
      </c>
      <c r="BI786" t="n">
        <v>1.054969526488514</v>
      </c>
      <c r="BJ786" t="n">
        <v>6290.13</v>
      </c>
    </row>
    <row r="787">
      <c r="A787" t="n">
        <v>1196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SUM_FRONTEL_C</t>
        </is>
      </c>
      <c r="G787" t="inlineStr">
        <is>
          <t>C</t>
        </is>
      </c>
      <c r="H787" t="inlineStr">
        <is>
          <t>FRONTEL</t>
        </is>
      </c>
      <c r="I787" t="inlineStr">
        <is>
          <t>FRONDEUCOBLOQC</t>
        </is>
      </c>
      <c r="J787" t="inlineStr">
        <is>
          <t>DEUCO</t>
        </is>
      </c>
      <c r="K787" t="n">
        <v>-24571.72225831</v>
      </c>
      <c r="L787" t="inlineStr">
        <is>
          <t>DEUCO 23</t>
        </is>
      </c>
      <c r="M787" t="inlineStr">
        <is>
          <t>CAUTÍN</t>
        </is>
      </c>
      <c r="N787" t="n">
        <v>0.66572232378397</v>
      </c>
      <c r="O787" t="n">
        <v>16357.944041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CAUTÍN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0.9324</v>
      </c>
      <c r="AL787" t="n">
        <v>71.256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1.08558763355308</v>
      </c>
      <c r="AR787" t="n">
        <v>6555.9104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CAUTÍN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0.9008</v>
      </c>
      <c r="BE787" t="n">
        <v>73.068</v>
      </c>
      <c r="BF787" t="n">
        <v>8.9176</v>
      </c>
      <c r="BG787" t="n">
        <v>0.77</v>
      </c>
      <c r="BH787" t="n">
        <v>5962.380796939026</v>
      </c>
      <c r="BI787" t="n">
        <v>0.9997726756080928</v>
      </c>
      <c r="BJ787" t="n">
        <v>5961.0254</v>
      </c>
    </row>
    <row r="788">
      <c r="A788" t="n">
        <v>1198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SUM_FRONTEL_C</t>
        </is>
      </c>
      <c r="G788" t="inlineStr">
        <is>
          <t>C</t>
        </is>
      </c>
      <c r="H788" t="inlineStr">
        <is>
          <t>FRONTEL</t>
        </is>
      </c>
      <c r="I788" t="inlineStr">
        <is>
          <t>FRONDEUCOBLOQC</t>
        </is>
      </c>
      <c r="J788" t="inlineStr">
        <is>
          <t>DEUCO</t>
        </is>
      </c>
      <c r="K788" t="n">
        <v>-24571.72225831</v>
      </c>
      <c r="L788" t="inlineStr">
        <is>
          <t>DEUCO 23</t>
        </is>
      </c>
      <c r="M788" t="inlineStr">
        <is>
          <t>CHARRUA</t>
        </is>
      </c>
      <c r="N788" t="n">
        <v>0.04861368327137</v>
      </c>
      <c r="O788" t="n">
        <v>1194.521923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CHARRUA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0.9312</v>
      </c>
      <c r="AL788" t="n">
        <v>71.16500000000001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1.118773062730627</v>
      </c>
      <c r="AR788" t="n">
        <v>6756.3187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CHARRUA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0.8997000000000001</v>
      </c>
      <c r="BE788" t="n">
        <v>72.979</v>
      </c>
      <c r="BF788" t="n">
        <v>8.9176</v>
      </c>
      <c r="BG788" t="n">
        <v>0.77</v>
      </c>
      <c r="BH788" t="n">
        <v>5962.380796939026</v>
      </c>
      <c r="BI788" t="n">
        <v>1.026176199261993</v>
      </c>
      <c r="BJ788" t="n">
        <v>6118.4533</v>
      </c>
    </row>
    <row r="789">
      <c r="A789" t="n">
        <v>1200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SUM_FRONTEL_C</t>
        </is>
      </c>
      <c r="G789" t="inlineStr">
        <is>
          <t>C</t>
        </is>
      </c>
      <c r="H789" t="inlineStr">
        <is>
          <t>FRONTEL</t>
        </is>
      </c>
      <c r="I789" t="inlineStr">
        <is>
          <t>FRONDEUCOBLOQC</t>
        </is>
      </c>
      <c r="J789" t="inlineStr">
        <is>
          <t>DEUCO</t>
        </is>
      </c>
      <c r="K789" t="n">
        <v>-24571.72225831</v>
      </c>
      <c r="L789" t="inlineStr">
        <is>
          <t>DEUCO 23</t>
        </is>
      </c>
      <c r="M789" t="inlineStr">
        <is>
          <t>TEMUCO</t>
        </is>
      </c>
      <c r="N789" t="n">
        <v>0.29158188863722</v>
      </c>
      <c r="O789" t="n">
        <v>7164.669183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TEMUCO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0.9286</v>
      </c>
      <c r="AL789" t="n">
        <v>70.96599999999999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1.081160734527318</v>
      </c>
      <c r="AR789" t="n">
        <v>6529.1762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TEMUCO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0.8882</v>
      </c>
      <c r="BE789" t="n">
        <v>72.04600000000001</v>
      </c>
      <c r="BF789" t="n">
        <v>8.9176</v>
      </c>
      <c r="BG789" t="n">
        <v>0.77</v>
      </c>
      <c r="BH789" t="n">
        <v>5962.380796939026</v>
      </c>
      <c r="BI789" t="n">
        <v>0.9902516436182273</v>
      </c>
      <c r="BJ789" t="n">
        <v>5904.2574</v>
      </c>
    </row>
    <row r="790">
      <c r="A790" t="n">
        <v>4554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SUM_FRONTEL_C</t>
        </is>
      </c>
      <c r="G790" t="inlineStr">
        <is>
          <t>C</t>
        </is>
      </c>
      <c r="H790" t="inlineStr">
        <is>
          <t>FRONTEL</t>
        </is>
      </c>
      <c r="I790" t="inlineStr">
        <is>
          <t>FRONDUQUBLOQC</t>
        </is>
      </c>
      <c r="J790" t="inlineStr">
        <is>
          <t>DUQUECO</t>
        </is>
      </c>
      <c r="K790" t="n">
        <v>-1739.67029461</v>
      </c>
      <c r="L790" t="inlineStr">
        <is>
          <t>DUQUECO</t>
        </is>
      </c>
      <c r="M790" t="inlineStr">
        <is>
          <t>CAUTÍN</t>
        </is>
      </c>
      <c r="N790" t="n">
        <v>0.91828481188696</v>
      </c>
      <c r="O790" t="n">
        <v>1597.512809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CAUTÍN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0.9324</v>
      </c>
      <c r="AL790" t="n">
        <v>71.256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1.08558763355308</v>
      </c>
      <c r="AR790" t="n">
        <v>6555.9104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CAUTÍN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0.9008</v>
      </c>
      <c r="BE790" t="n">
        <v>73.068</v>
      </c>
      <c r="BF790" t="n">
        <v>8.9176</v>
      </c>
      <c r="BG790" t="n">
        <v>0.77</v>
      </c>
      <c r="BH790" t="n">
        <v>5962.380796939026</v>
      </c>
      <c r="BI790" t="n">
        <v>0.9997726756080928</v>
      </c>
      <c r="BJ790" t="n">
        <v>5961.0254</v>
      </c>
    </row>
    <row r="791">
      <c r="A791" t="n">
        <v>4556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SUM_FRONTEL_C</t>
        </is>
      </c>
      <c r="G791" t="inlineStr">
        <is>
          <t>C</t>
        </is>
      </c>
      <c r="H791" t="inlineStr">
        <is>
          <t>FRONTEL</t>
        </is>
      </c>
      <c r="I791" t="inlineStr">
        <is>
          <t>FRONDUQUBLOQC</t>
        </is>
      </c>
      <c r="J791" t="inlineStr">
        <is>
          <t>DUQUECO</t>
        </is>
      </c>
      <c r="K791" t="n">
        <v>-1739.67029461</v>
      </c>
      <c r="L791" t="inlineStr">
        <is>
          <t>DUQUECO</t>
        </is>
      </c>
      <c r="M791" t="inlineStr">
        <is>
          <t>CHARRUA</t>
        </is>
      </c>
      <c r="N791" t="n">
        <v>0.35236845931789</v>
      </c>
      <c r="O791" t="n">
        <v>613.004941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CHARRUA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0.9312</v>
      </c>
      <c r="AL791" t="n">
        <v>71.16500000000001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1.118773062730627</v>
      </c>
      <c r="AR791" t="n">
        <v>6756.3187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0.8997000000000001</v>
      </c>
      <c r="BE791" t="n">
        <v>72.979</v>
      </c>
      <c r="BF791" t="n">
        <v>8.9176</v>
      </c>
      <c r="BG791" t="n">
        <v>0.77</v>
      </c>
      <c r="BH791" t="n">
        <v>5962.380796939026</v>
      </c>
      <c r="BI791" t="n">
        <v>1.026176199261993</v>
      </c>
      <c r="BJ791" t="n">
        <v>6118.4533</v>
      </c>
    </row>
    <row r="792">
      <c r="A792" t="n">
        <v>4558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SUM_FRONTEL_C</t>
        </is>
      </c>
      <c r="G792" t="inlineStr">
        <is>
          <t>C</t>
        </is>
      </c>
      <c r="H792" t="inlineStr">
        <is>
          <t>FRONTEL</t>
        </is>
      </c>
      <c r="I792" t="inlineStr">
        <is>
          <t>FRONDUQUBLOQC</t>
        </is>
      </c>
      <c r="J792" t="inlineStr">
        <is>
          <t>DUQUECO</t>
        </is>
      </c>
      <c r="K792" t="n">
        <v>-1739.67029461</v>
      </c>
      <c r="L792" t="inlineStr">
        <is>
          <t>DUQUECO</t>
        </is>
      </c>
      <c r="M792" t="inlineStr">
        <is>
          <t>HUALPEN</t>
        </is>
      </c>
      <c r="N792" t="n">
        <v>0.02252030462417</v>
      </c>
      <c r="O792" t="n">
        <v>39.177905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HUALPEN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0.9424</v>
      </c>
      <c r="AL792" t="n">
        <v>72.021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1.152727272727273</v>
      </c>
      <c r="AR792" t="n">
        <v>6961.3696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HUALPEN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0.9144</v>
      </c>
      <c r="BE792" t="n">
        <v>74.17100000000001</v>
      </c>
      <c r="BF792" t="n">
        <v>8.9176</v>
      </c>
      <c r="BG792" t="n">
        <v>0.77</v>
      </c>
      <c r="BH792" t="n">
        <v>5962.380796939026</v>
      </c>
      <c r="BI792" t="n">
        <v>1.06158357771261</v>
      </c>
      <c r="BJ792" t="n">
        <v>6329.5655</v>
      </c>
    </row>
    <row r="793">
      <c r="A793" t="n">
        <v>4560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SUM_FRONTEL_C</t>
        </is>
      </c>
      <c r="G793" t="inlineStr">
        <is>
          <t>C</t>
        </is>
      </c>
      <c r="H793" t="inlineStr">
        <is>
          <t>FRONTEL</t>
        </is>
      </c>
      <c r="I793" t="inlineStr">
        <is>
          <t>FRONDUQUBLOQC</t>
        </is>
      </c>
      <c r="J793" t="inlineStr">
        <is>
          <t>DUQUECO</t>
        </is>
      </c>
      <c r="K793" t="n">
        <v>-1739.67029461</v>
      </c>
      <c r="L793" t="inlineStr">
        <is>
          <t>DUQUECO</t>
        </is>
      </c>
      <c r="M793" t="inlineStr">
        <is>
          <t>TEMUCO</t>
        </is>
      </c>
      <c r="N793" t="n">
        <v>0.0308389140793</v>
      </c>
      <c r="O793" t="n">
        <v>53.649543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TEMUCO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0.9286</v>
      </c>
      <c r="AL793" t="n">
        <v>70.96599999999999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1.081160734527318</v>
      </c>
      <c r="AR793" t="n">
        <v>6529.1762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TEMUCO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0.8882</v>
      </c>
      <c r="BE793" t="n">
        <v>72.04600000000001</v>
      </c>
      <c r="BF793" t="n">
        <v>8.9176</v>
      </c>
      <c r="BG793" t="n">
        <v>0.77</v>
      </c>
      <c r="BH793" t="n">
        <v>5962.380796939026</v>
      </c>
      <c r="BI793" t="n">
        <v>0.9902516436182273</v>
      </c>
      <c r="BJ793" t="n">
        <v>5904.2574</v>
      </c>
    </row>
    <row r="794">
      <c r="A794" t="n">
        <v>702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SUM_FRONTEL_C</t>
        </is>
      </c>
      <c r="G794" t="inlineStr">
        <is>
          <t>C</t>
        </is>
      </c>
      <c r="H794" t="inlineStr">
        <is>
          <t>FRONTEL</t>
        </is>
      </c>
      <c r="I794" t="inlineStr">
        <is>
          <t>FRONANDIBLOQC</t>
        </is>
      </c>
      <c r="J794" t="inlineStr">
        <is>
          <t>FIBRANOVA</t>
        </is>
      </c>
      <c r="K794" t="n">
        <v>0</v>
      </c>
      <c r="P794" t="inlineStr">
        <is>
          <t>BS3</t>
        </is>
      </c>
      <c r="Q794" t="n">
        <v>1</v>
      </c>
      <c r="W794" t="n">
        <v>1</v>
      </c>
      <c r="X794" t="n">
        <v>0</v>
      </c>
    </row>
    <row r="795">
      <c r="A795" t="n">
        <v>4124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SUM_FRONTEL_C</t>
        </is>
      </c>
      <c r="G795" t="inlineStr">
        <is>
          <t>C</t>
        </is>
      </c>
      <c r="H795" t="inlineStr">
        <is>
          <t>FRONTEL</t>
        </is>
      </c>
      <c r="I795" t="inlineStr">
        <is>
          <t>FRONGORBBLOQC</t>
        </is>
      </c>
      <c r="J795" t="inlineStr">
        <is>
          <t>GORBEA</t>
        </is>
      </c>
      <c r="K795" t="n">
        <v>-2444.50656328</v>
      </c>
      <c r="L795" t="inlineStr">
        <is>
          <t>GORBEA</t>
        </is>
      </c>
      <c r="M795" t="inlineStr">
        <is>
          <t>CAUTÍN</t>
        </is>
      </c>
      <c r="N795" t="n">
        <v>0.22921910267381</v>
      </c>
      <c r="O795" t="n">
        <v>560.327601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CAUTÍN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0.9324</v>
      </c>
      <c r="AL795" t="n">
        <v>71.256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1.08558763355308</v>
      </c>
      <c r="AR795" t="n">
        <v>6555.9104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CAUTÍN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0.9008</v>
      </c>
      <c r="BE795" t="n">
        <v>73.068</v>
      </c>
      <c r="BF795" t="n">
        <v>8.9176</v>
      </c>
      <c r="BG795" t="n">
        <v>0.77</v>
      </c>
      <c r="BH795" t="n">
        <v>5962.380796939026</v>
      </c>
      <c r="BI795" t="n">
        <v>0.9997726756080928</v>
      </c>
      <c r="BJ795" t="n">
        <v>5961.0254</v>
      </c>
    </row>
    <row r="796">
      <c r="A796" t="n">
        <v>4126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SUM_FRONTEL_C</t>
        </is>
      </c>
      <c r="G796" t="inlineStr">
        <is>
          <t>C</t>
        </is>
      </c>
      <c r="H796" t="inlineStr">
        <is>
          <t>FRONTEL</t>
        </is>
      </c>
      <c r="I796" t="inlineStr">
        <is>
          <t>FRONGORBBLOQC</t>
        </is>
      </c>
      <c r="J796" t="inlineStr">
        <is>
          <t>GORBEA</t>
        </is>
      </c>
      <c r="K796" t="n">
        <v>-2444.50656328</v>
      </c>
      <c r="L796" t="inlineStr">
        <is>
          <t>GORBEA</t>
        </is>
      </c>
      <c r="M796" t="inlineStr">
        <is>
          <t>CHARRUA</t>
        </is>
      </c>
      <c r="N796" t="n">
        <v>0.03192887341811</v>
      </c>
      <c r="O796" t="n">
        <v>78.050341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CHARRUA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0.9312</v>
      </c>
      <c r="AL796" t="n">
        <v>71.16500000000001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1.118773062730627</v>
      </c>
      <c r="AR796" t="n">
        <v>6756.3187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CHARRUA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0.8997000000000001</v>
      </c>
      <c r="BE796" t="n">
        <v>72.979</v>
      </c>
      <c r="BF796" t="n">
        <v>8.9176</v>
      </c>
      <c r="BG796" t="n">
        <v>0.77</v>
      </c>
      <c r="BH796" t="n">
        <v>5962.380796939026</v>
      </c>
      <c r="BI796" t="n">
        <v>1.026176199261993</v>
      </c>
      <c r="BJ796" t="n">
        <v>6118.4533</v>
      </c>
    </row>
    <row r="797">
      <c r="A797" t="n">
        <v>4128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SUM_FRONTEL_C</t>
        </is>
      </c>
      <c r="G797" t="inlineStr">
        <is>
          <t>C</t>
        </is>
      </c>
      <c r="H797" t="inlineStr">
        <is>
          <t>FRONTEL</t>
        </is>
      </c>
      <c r="I797" t="inlineStr">
        <is>
          <t>FRONGORBBLOQC</t>
        </is>
      </c>
      <c r="J797" t="inlineStr">
        <is>
          <t>GORBEA</t>
        </is>
      </c>
      <c r="K797" t="n">
        <v>-2444.50656328</v>
      </c>
      <c r="L797" t="inlineStr">
        <is>
          <t>GORBEA</t>
        </is>
      </c>
      <c r="M797" t="inlineStr">
        <is>
          <t>TEMUCO</t>
        </is>
      </c>
      <c r="N797" t="n">
        <v>0.762249102374</v>
      </c>
      <c r="O797" t="n">
        <v>1863.322934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TEMUCO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0.9286</v>
      </c>
      <c r="AL797" t="n">
        <v>70.96599999999999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1.081160734527318</v>
      </c>
      <c r="AR797" t="n">
        <v>6529.1762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TEMUCO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0.8882</v>
      </c>
      <c r="BE797" t="n">
        <v>72.04600000000001</v>
      </c>
      <c r="BF797" t="n">
        <v>8.9176</v>
      </c>
      <c r="BG797" t="n">
        <v>0.77</v>
      </c>
      <c r="BH797" t="n">
        <v>5962.380796939026</v>
      </c>
      <c r="BI797" t="n">
        <v>0.9902516436182273</v>
      </c>
      <c r="BJ797" t="n">
        <v>5904.2574</v>
      </c>
    </row>
    <row r="798">
      <c r="A798" t="n">
        <v>2120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SUM_FRONTEL_C</t>
        </is>
      </c>
      <c r="G798" t="inlineStr">
        <is>
          <t>C</t>
        </is>
      </c>
      <c r="H798" t="inlineStr">
        <is>
          <t>FRONTEL</t>
        </is>
      </c>
      <c r="I798" t="inlineStr">
        <is>
          <t>FRONIMPEBLOQC</t>
        </is>
      </c>
      <c r="J798" t="inlineStr">
        <is>
          <t>IMPERIAL</t>
        </is>
      </c>
      <c r="K798" t="n">
        <v>-37292.4064681</v>
      </c>
      <c r="L798" t="inlineStr">
        <is>
          <t>IMPERIAL</t>
        </is>
      </c>
      <c r="M798" t="inlineStr">
        <is>
          <t>CAUTÍN</t>
        </is>
      </c>
      <c r="N798" t="n">
        <v>0.29982582269573</v>
      </c>
      <c r="O798" t="n">
        <v>11181.22645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CAUTÍN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0.9324</v>
      </c>
      <c r="AL798" t="n">
        <v>71.256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1.08558763355308</v>
      </c>
      <c r="AR798" t="n">
        <v>6555.9104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CAUTÍN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0.9008</v>
      </c>
      <c r="BE798" t="n">
        <v>73.068</v>
      </c>
      <c r="BF798" t="n">
        <v>8.9176</v>
      </c>
      <c r="BG798" t="n">
        <v>0.77</v>
      </c>
      <c r="BH798" t="n">
        <v>5962.380796939026</v>
      </c>
      <c r="BI798" t="n">
        <v>0.9997726756080928</v>
      </c>
      <c r="BJ798" t="n">
        <v>5961.0254</v>
      </c>
    </row>
    <row r="799">
      <c r="A799" t="n">
        <v>2122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SUM_FRONTEL_C</t>
        </is>
      </c>
      <c r="G799" t="inlineStr">
        <is>
          <t>C</t>
        </is>
      </c>
      <c r="H799" t="inlineStr">
        <is>
          <t>FRONTEL</t>
        </is>
      </c>
      <c r="I799" t="inlineStr">
        <is>
          <t>FRONIMPEBLOQC</t>
        </is>
      </c>
      <c r="J799" t="inlineStr">
        <is>
          <t>IMPERIAL</t>
        </is>
      </c>
      <c r="K799" t="n">
        <v>-37292.4064681</v>
      </c>
      <c r="L799" t="inlineStr">
        <is>
          <t>IMPERIAL</t>
        </is>
      </c>
      <c r="M799" t="inlineStr">
        <is>
          <t>CHARRUA</t>
        </is>
      </c>
      <c r="N799" t="n">
        <v>0.00102556610034</v>
      </c>
      <c r="O799" t="n">
        <v>38.245828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CHARRUA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0.9312</v>
      </c>
      <c r="AL799" t="n">
        <v>71.16500000000001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1.118773062730627</v>
      </c>
      <c r="AR799" t="n">
        <v>6756.3187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CHARRUA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0.8997000000000001</v>
      </c>
      <c r="BE799" t="n">
        <v>72.979</v>
      </c>
      <c r="BF799" t="n">
        <v>8.9176</v>
      </c>
      <c r="BG799" t="n">
        <v>0.77</v>
      </c>
      <c r="BH799" t="n">
        <v>5962.380796939026</v>
      </c>
      <c r="BI799" t="n">
        <v>1.026176199261993</v>
      </c>
      <c r="BJ799" t="n">
        <v>6118.4533</v>
      </c>
    </row>
    <row r="800">
      <c r="A800" t="n">
        <v>2124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SUM_FRONTEL_C</t>
        </is>
      </c>
      <c r="G800" t="inlineStr">
        <is>
          <t>C</t>
        </is>
      </c>
      <c r="H800" t="inlineStr">
        <is>
          <t>FRONTEL</t>
        </is>
      </c>
      <c r="I800" t="inlineStr">
        <is>
          <t>FRONIMPEBLOQC</t>
        </is>
      </c>
      <c r="J800" t="inlineStr">
        <is>
          <t>IMPERIAL</t>
        </is>
      </c>
      <c r="K800" t="n">
        <v>-37292.4064681</v>
      </c>
      <c r="L800" t="inlineStr">
        <is>
          <t>IMPERIAL</t>
        </is>
      </c>
      <c r="M800" t="inlineStr">
        <is>
          <t>TEMUCO</t>
        </is>
      </c>
      <c r="N800" t="n">
        <v>0.69835208873702</v>
      </c>
      <c r="O800" t="n">
        <v>26043.229951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TEMUCO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0.9286</v>
      </c>
      <c r="AL800" t="n">
        <v>70.96599999999999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1.081160734527318</v>
      </c>
      <c r="AR800" t="n">
        <v>6529.1762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TEMUCO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0.8882</v>
      </c>
      <c r="BE800" t="n">
        <v>72.04600000000001</v>
      </c>
      <c r="BF800" t="n">
        <v>8.9176</v>
      </c>
      <c r="BG800" t="n">
        <v>0.77</v>
      </c>
      <c r="BH800" t="n">
        <v>5962.380796939026</v>
      </c>
      <c r="BI800" t="n">
        <v>0.9902516436182273</v>
      </c>
      <c r="BJ800" t="n">
        <v>5904.2574</v>
      </c>
    </row>
    <row r="801">
      <c r="A801" t="n">
        <v>5540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SUM_FRONTEL_C</t>
        </is>
      </c>
      <c r="G801" t="inlineStr">
        <is>
          <t>C</t>
        </is>
      </c>
      <c r="H801" t="inlineStr">
        <is>
          <t>FRONTEL</t>
        </is>
      </c>
      <c r="I801" t="inlineStr">
        <is>
          <t>FRONLANGBLOQC</t>
        </is>
      </c>
      <c r="J801" t="inlineStr">
        <is>
          <t>L.ANGELES</t>
        </is>
      </c>
      <c r="K801" t="n">
        <v>-522.18347281</v>
      </c>
      <c r="L801" t="inlineStr">
        <is>
          <t>LOS ANGELES</t>
        </is>
      </c>
      <c r="M801" t="inlineStr">
        <is>
          <t>CAUTÍN</t>
        </is>
      </c>
      <c r="N801" t="n">
        <v>0.79349660524765</v>
      </c>
      <c r="O801" t="n">
        <v>414.350813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CAUTÍN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0.9324</v>
      </c>
      <c r="AL801" t="n">
        <v>71.256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1.08558763355308</v>
      </c>
      <c r="AR801" t="n">
        <v>6555.9104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CAUTÍN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0.9008</v>
      </c>
      <c r="BE801" t="n">
        <v>73.068</v>
      </c>
      <c r="BF801" t="n">
        <v>8.9176</v>
      </c>
      <c r="BG801" t="n">
        <v>0.77</v>
      </c>
      <c r="BH801" t="n">
        <v>5962.380796939026</v>
      </c>
      <c r="BI801" t="n">
        <v>0.9997726756080928</v>
      </c>
      <c r="BJ801" t="n">
        <v>5961.0254</v>
      </c>
    </row>
    <row r="802">
      <c r="A802" t="n">
        <v>5542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SUM_FRONTEL_C</t>
        </is>
      </c>
      <c r="G802" t="inlineStr">
        <is>
          <t>C</t>
        </is>
      </c>
      <c r="H802" t="inlineStr">
        <is>
          <t>FRONTEL</t>
        </is>
      </c>
      <c r="I802" t="inlineStr">
        <is>
          <t>FRONLANGBLOQC</t>
        </is>
      </c>
      <c r="J802" t="inlineStr">
        <is>
          <t>L.ANGELES</t>
        </is>
      </c>
      <c r="K802" t="n">
        <v>-522.18347281</v>
      </c>
      <c r="L802" t="inlineStr">
        <is>
          <t>LOS ANGELES</t>
        </is>
      </c>
      <c r="M802" t="inlineStr">
        <is>
          <t>Charrua</t>
        </is>
      </c>
      <c r="N802" t="n">
        <v>0.44610264504513</v>
      </c>
      <c r="O802" t="n">
        <v>232.947428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CHARRUA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0.9312</v>
      </c>
      <c r="AL802" t="n">
        <v>71.16500000000001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1.118773062730627</v>
      </c>
      <c r="AR802" t="n">
        <v>6756.3187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CHARRUA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0.8997000000000001</v>
      </c>
      <c r="BE802" t="n">
        <v>72.979</v>
      </c>
      <c r="BF802" t="n">
        <v>8.9176</v>
      </c>
      <c r="BG802" t="n">
        <v>0.77</v>
      </c>
      <c r="BH802" t="n">
        <v>5962.380796939026</v>
      </c>
      <c r="BI802" t="n">
        <v>1.026176199261993</v>
      </c>
      <c r="BJ802" t="n">
        <v>6118.4533</v>
      </c>
    </row>
    <row r="803">
      <c r="A803" t="n">
        <v>5544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SUM_FRONTEL_C</t>
        </is>
      </c>
      <c r="G803" t="inlineStr">
        <is>
          <t>C</t>
        </is>
      </c>
      <c r="H803" t="inlineStr">
        <is>
          <t>FRONTEL</t>
        </is>
      </c>
      <c r="I803" t="inlineStr">
        <is>
          <t>FRONLANGBLOQC</t>
        </is>
      </c>
      <c r="J803" t="inlineStr">
        <is>
          <t>L.ANGELES</t>
        </is>
      </c>
      <c r="K803" t="n">
        <v>-522.18347281</v>
      </c>
      <c r="L803" t="inlineStr">
        <is>
          <t>LOS ANGELES</t>
        </is>
      </c>
      <c r="M803" t="inlineStr">
        <is>
          <t>TEMUCO</t>
        </is>
      </c>
      <c r="N803" t="n">
        <v>0.09076525616757999</v>
      </c>
      <c r="O803" t="n">
        <v>47.396117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TEMUCO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0.9286</v>
      </c>
      <c r="AL803" t="n">
        <v>70.96599999999999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1.081160734527318</v>
      </c>
      <c r="AR803" t="n">
        <v>6529.1762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TEMUCO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0.8882</v>
      </c>
      <c r="BE803" t="n">
        <v>72.04600000000001</v>
      </c>
      <c r="BF803" t="n">
        <v>8.9176</v>
      </c>
      <c r="BG803" t="n">
        <v>0.77</v>
      </c>
      <c r="BH803" t="n">
        <v>5962.380796939026</v>
      </c>
      <c r="BI803" t="n">
        <v>0.9902516436182273</v>
      </c>
      <c r="BJ803" t="n">
        <v>5904.2574</v>
      </c>
    </row>
    <row r="804">
      <c r="A804" t="n">
        <v>4208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SUM_FRONTEL_C</t>
        </is>
      </c>
      <c r="G804" t="inlineStr">
        <is>
          <t>C</t>
        </is>
      </c>
      <c r="H804" t="inlineStr">
        <is>
          <t>FRONTEL</t>
        </is>
      </c>
      <c r="I804" t="inlineStr">
        <is>
          <t>FRONLAJABLOQC</t>
        </is>
      </c>
      <c r="J804" t="inlineStr">
        <is>
          <t>LAJA</t>
        </is>
      </c>
      <c r="K804" t="n">
        <v>-22103.15514088</v>
      </c>
      <c r="L804" t="inlineStr">
        <is>
          <t>LAJA</t>
        </is>
      </c>
      <c r="M804" t="inlineStr">
        <is>
          <t>ALTO JAHUEL</t>
        </is>
      </c>
      <c r="N804" t="n">
        <v>0.02688144689518</v>
      </c>
      <c r="O804" t="n">
        <v>594.164791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0.976</v>
      </c>
      <c r="AL804" t="n">
        <v>74.58799999999999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0.9955361571272692</v>
      </c>
      <c r="AR804" t="n">
        <v>6012.0857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0.9752999999999999</v>
      </c>
      <c r="BE804" t="n">
        <v>79.111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4210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SUM_FRONTEL_C</t>
        </is>
      </c>
      <c r="G805" t="inlineStr">
        <is>
          <t>C</t>
        </is>
      </c>
      <c r="H805" t="inlineStr">
        <is>
          <t>FRONTEL</t>
        </is>
      </c>
      <c r="I805" t="inlineStr">
        <is>
          <t>FRONLAJABLOQC</t>
        </is>
      </c>
      <c r="J805" t="inlineStr">
        <is>
          <t>LAJA</t>
        </is>
      </c>
      <c r="K805" t="n">
        <v>-22103.15514088</v>
      </c>
      <c r="L805" t="inlineStr">
        <is>
          <t>LAJA</t>
        </is>
      </c>
      <c r="M805" t="inlineStr">
        <is>
          <t>CHARRUA</t>
        </is>
      </c>
      <c r="N805" t="n">
        <v>0.95020904221971</v>
      </c>
      <c r="O805" t="n">
        <v>21002.617876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CHARRUA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0.9312</v>
      </c>
      <c r="AL805" t="n">
        <v>71.16500000000001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1.118773062730627</v>
      </c>
      <c r="AR805" t="n">
        <v>6756.3187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CHARRUA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0.8997000000000001</v>
      </c>
      <c r="BE805" t="n">
        <v>72.979</v>
      </c>
      <c r="BF805" t="n">
        <v>8.9176</v>
      </c>
      <c r="BG805" t="n">
        <v>0.77</v>
      </c>
      <c r="BH805" t="n">
        <v>5962.380796939026</v>
      </c>
      <c r="BI805" t="n">
        <v>1.026176199261993</v>
      </c>
      <c r="BJ805" t="n">
        <v>6118.4533</v>
      </c>
    </row>
    <row r="806">
      <c r="A806" t="n">
        <v>4212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SUM_FRONTEL_C</t>
        </is>
      </c>
      <c r="G806" t="inlineStr">
        <is>
          <t>C</t>
        </is>
      </c>
      <c r="H806" t="inlineStr">
        <is>
          <t>FRONTEL</t>
        </is>
      </c>
      <c r="I806" t="inlineStr">
        <is>
          <t>FRONLAJABLOQC</t>
        </is>
      </c>
      <c r="J806" t="inlineStr">
        <is>
          <t>LAJA</t>
        </is>
      </c>
      <c r="K806" t="n">
        <v>-22103.15514088</v>
      </c>
      <c r="L806" t="inlineStr">
        <is>
          <t>LAJA</t>
        </is>
      </c>
      <c r="M806" t="inlineStr">
        <is>
          <t>ITAHUE</t>
        </is>
      </c>
      <c r="N806" t="n">
        <v>0.05725165767202</v>
      </c>
      <c r="O806" t="n">
        <v>1265.442272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ITAHUE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0.9327</v>
      </c>
      <c r="AL806" t="n">
        <v>71.279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1.016406890894175</v>
      </c>
      <c r="AR806" t="n">
        <v>6138.1249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ITAHUE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0.9182</v>
      </c>
      <c r="BE806" t="n">
        <v>74.479</v>
      </c>
      <c r="BF806" t="n">
        <v>8.9176</v>
      </c>
      <c r="BG806" t="n">
        <v>0.77</v>
      </c>
      <c r="BH806" t="n">
        <v>5962.380796939026</v>
      </c>
      <c r="BI806" t="n">
        <v>0.9487284659557015</v>
      </c>
      <c r="BJ806" t="n">
        <v>5656.6804</v>
      </c>
    </row>
    <row r="807">
      <c r="A807" t="n">
        <v>5528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SUM_FRONTEL_C</t>
        </is>
      </c>
      <c r="G807" t="inlineStr">
        <is>
          <t>C</t>
        </is>
      </c>
      <c r="H807" t="inlineStr">
        <is>
          <t>FRONTEL</t>
        </is>
      </c>
      <c r="I807" t="inlineStr">
        <is>
          <t>FRONLAUTBLOQC</t>
        </is>
      </c>
      <c r="J807" t="inlineStr">
        <is>
          <t>LAUTARO</t>
        </is>
      </c>
      <c r="K807" t="n">
        <v>-22100.07713148</v>
      </c>
      <c r="L807" t="inlineStr">
        <is>
          <t>LAUTARO</t>
        </is>
      </c>
      <c r="M807" t="inlineStr">
        <is>
          <t>CAUTÍN</t>
        </is>
      </c>
      <c r="N807" t="n">
        <v>0.3496903264212</v>
      </c>
      <c r="O807" t="n">
        <v>7728.183186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CAUTÍN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0.9324</v>
      </c>
      <c r="AL807" t="n">
        <v>71.256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1.08558763355308</v>
      </c>
      <c r="AR807" t="n">
        <v>6555.9104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CAUTÍN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0.9008</v>
      </c>
      <c r="BE807" t="n">
        <v>73.068</v>
      </c>
      <c r="BF807" t="n">
        <v>8.9176</v>
      </c>
      <c r="BG807" t="n">
        <v>0.77</v>
      </c>
      <c r="BH807" t="n">
        <v>5962.380796939026</v>
      </c>
      <c r="BI807" t="n">
        <v>0.9997726756080928</v>
      </c>
      <c r="BJ807" t="n">
        <v>5961.0254</v>
      </c>
    </row>
    <row r="808">
      <c r="A808" t="n">
        <v>5530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SUM_FRONTEL_C</t>
        </is>
      </c>
      <c r="G808" t="inlineStr">
        <is>
          <t>C</t>
        </is>
      </c>
      <c r="H808" t="inlineStr">
        <is>
          <t>FRONTEL</t>
        </is>
      </c>
      <c r="I808" t="inlineStr">
        <is>
          <t>FRONLAUTBLOQC</t>
        </is>
      </c>
      <c r="J808" t="inlineStr">
        <is>
          <t>LAUTARO</t>
        </is>
      </c>
      <c r="K808" t="n">
        <v>-22100.07713148</v>
      </c>
      <c r="L808" t="inlineStr">
        <is>
          <t>LAUTARO</t>
        </is>
      </c>
      <c r="M808" t="inlineStr">
        <is>
          <t>CHARRUA</t>
        </is>
      </c>
      <c r="N808" t="n">
        <v>0.03082643856038</v>
      </c>
      <c r="O808" t="n">
        <v>681.26667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CHARRUA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0.9312</v>
      </c>
      <c r="AL808" t="n">
        <v>71.16500000000001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1.118773062730627</v>
      </c>
      <c r="AR808" t="n">
        <v>6756.3187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0.8997000000000001</v>
      </c>
      <c r="BE808" t="n">
        <v>72.979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5532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SUM_FRONTEL_C</t>
        </is>
      </c>
      <c r="G809" t="inlineStr">
        <is>
          <t>C</t>
        </is>
      </c>
      <c r="H809" t="inlineStr">
        <is>
          <t>FRONTEL</t>
        </is>
      </c>
      <c r="I809" t="inlineStr">
        <is>
          <t>FRONLAUTBLOQC</t>
        </is>
      </c>
      <c r="J809" t="inlineStr">
        <is>
          <t>LAUTARO</t>
        </is>
      </c>
      <c r="K809" t="n">
        <v>-22100.07713148</v>
      </c>
      <c r="L809" t="inlineStr">
        <is>
          <t>LAUTARO</t>
        </is>
      </c>
      <c r="M809" t="inlineStr">
        <is>
          <t>TEMUCO</t>
        </is>
      </c>
      <c r="N809" t="n">
        <v>0.77448287781828</v>
      </c>
      <c r="O809" t="n">
        <v>17116.131337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TEMUCO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0.9286</v>
      </c>
      <c r="AL809" t="n">
        <v>70.96599999999999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1.081160734527318</v>
      </c>
      <c r="AR809" t="n">
        <v>6529.1762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TEMUCO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0.8882</v>
      </c>
      <c r="BE809" t="n">
        <v>72.04600000000001</v>
      </c>
      <c r="BF809" t="n">
        <v>8.9176</v>
      </c>
      <c r="BG809" t="n">
        <v>0.77</v>
      </c>
      <c r="BH809" t="n">
        <v>5962.380796939026</v>
      </c>
      <c r="BI809" t="n">
        <v>0.9902516436182273</v>
      </c>
      <c r="BJ809" t="n">
        <v>5904.2574</v>
      </c>
    </row>
    <row r="810">
      <c r="A810" t="n">
        <v>2102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SUM_FRONTEL_C</t>
        </is>
      </c>
      <c r="G810" t="inlineStr">
        <is>
          <t>C</t>
        </is>
      </c>
      <c r="H810" t="inlineStr">
        <is>
          <t>FRONTEL</t>
        </is>
      </c>
      <c r="I810" t="inlineStr">
        <is>
          <t>FRONLEBUBLOQC</t>
        </is>
      </c>
      <c r="J810" t="inlineStr">
        <is>
          <t>LEBU</t>
        </is>
      </c>
      <c r="K810" t="n">
        <v>-13898.35809691</v>
      </c>
      <c r="L810" t="inlineStr">
        <is>
          <t>LEBU</t>
        </is>
      </c>
      <c r="M810" t="inlineStr">
        <is>
          <t>CHARRUA</t>
        </is>
      </c>
      <c r="N810" t="n">
        <v>0.30288330922071</v>
      </c>
      <c r="O810" t="n">
        <v>4209.580693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CHARRUA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0.9312</v>
      </c>
      <c r="AL810" t="n">
        <v>71.16500000000001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1.118773062730627</v>
      </c>
      <c r="AR810" t="n">
        <v>6756.3187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0.8997000000000001</v>
      </c>
      <c r="BE810" t="n">
        <v>72.979</v>
      </c>
      <c r="BF810" t="n">
        <v>8.9176</v>
      </c>
      <c r="BG810" t="n">
        <v>0.77</v>
      </c>
      <c r="BH810" t="n">
        <v>5962.380796939026</v>
      </c>
      <c r="BI810" t="n">
        <v>1.026176199261993</v>
      </c>
      <c r="BJ810" t="n">
        <v>6118.4533</v>
      </c>
    </row>
    <row r="811">
      <c r="A811" t="n">
        <v>2104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SUM_FRONTEL_C</t>
        </is>
      </c>
      <c r="G811" t="inlineStr">
        <is>
          <t>C</t>
        </is>
      </c>
      <c r="H811" t="inlineStr">
        <is>
          <t>FRONTEL</t>
        </is>
      </c>
      <c r="I811" t="inlineStr">
        <is>
          <t>FRONLEBUBLOQC</t>
        </is>
      </c>
      <c r="J811" t="inlineStr">
        <is>
          <t>LEBU</t>
        </is>
      </c>
      <c r="K811" t="n">
        <v>-13898.35809691</v>
      </c>
      <c r="L811" t="inlineStr">
        <is>
          <t>LEBU</t>
        </is>
      </c>
      <c r="M811" t="inlineStr">
        <is>
          <t>HUALPEN</t>
        </is>
      </c>
      <c r="N811" t="n">
        <v>0.11330610554318</v>
      </c>
      <c r="O811" t="n">
        <v>1574.768829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HUALPEN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0.9424</v>
      </c>
      <c r="AL811" t="n">
        <v>72.021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1.152727272727273</v>
      </c>
      <c r="AR811" t="n">
        <v>6961.3696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HUALPEN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0.9144</v>
      </c>
      <c r="BE811" t="n">
        <v>74.17100000000001</v>
      </c>
      <c r="BF811" t="n">
        <v>8.9176</v>
      </c>
      <c r="BG811" t="n">
        <v>0.77</v>
      </c>
      <c r="BH811" t="n">
        <v>5962.380796939026</v>
      </c>
      <c r="BI811" t="n">
        <v>1.06158357771261</v>
      </c>
      <c r="BJ811" t="n">
        <v>6329.5655</v>
      </c>
    </row>
    <row r="812">
      <c r="A812" t="n">
        <v>2106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SUM_FRONTEL_C</t>
        </is>
      </c>
      <c r="G812" t="inlineStr">
        <is>
          <t>C</t>
        </is>
      </c>
      <c r="H812" t="inlineStr">
        <is>
          <t>FRONTEL</t>
        </is>
      </c>
      <c r="I812" t="inlineStr">
        <is>
          <t>FRONLEBUBLOQC</t>
        </is>
      </c>
      <c r="J812" t="inlineStr">
        <is>
          <t>LEBU</t>
        </is>
      </c>
      <c r="K812" t="n">
        <v>-13898.35809691</v>
      </c>
      <c r="L812" t="inlineStr">
        <is>
          <t>LEBU</t>
        </is>
      </c>
      <c r="M812" t="inlineStr">
        <is>
          <t>LAGUNILLAS</t>
        </is>
      </c>
      <c r="N812" t="n">
        <v>0.59376176902295</v>
      </c>
      <c r="O812" t="n">
        <v>8252.313690000001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LAGUNILLAS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0.9368</v>
      </c>
      <c r="AL812" t="n">
        <v>71.593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1.144397562119081</v>
      </c>
      <c r="AR812" t="n">
        <v>6911.0661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LAGUNILLAS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0.9106</v>
      </c>
      <c r="BE812" t="n">
        <v>73.863</v>
      </c>
      <c r="BF812" t="n">
        <v>8.9176</v>
      </c>
      <c r="BG812" t="n">
        <v>0.77</v>
      </c>
      <c r="BH812" t="n">
        <v>5962.380796939026</v>
      </c>
      <c r="BI812" t="n">
        <v>1.054969526488514</v>
      </c>
      <c r="BJ812" t="n">
        <v>6290.13</v>
      </c>
    </row>
    <row r="813">
      <c r="A813" t="n">
        <v>2102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SUM_FRONTEL_C</t>
        </is>
      </c>
      <c r="G813" t="inlineStr">
        <is>
          <t>C</t>
        </is>
      </c>
      <c r="H813" t="inlineStr">
        <is>
          <t>FRONTEL</t>
        </is>
      </c>
      <c r="I813" t="inlineStr">
        <is>
          <t>FRONLICABLOQC</t>
        </is>
      </c>
      <c r="J813" t="inlineStr">
        <is>
          <t>LICANCO</t>
        </is>
      </c>
      <c r="K813" t="n">
        <v>-15683.6813753</v>
      </c>
      <c r="L813" t="inlineStr">
        <is>
          <t>LICANCO</t>
        </is>
      </c>
      <c r="M813" t="inlineStr">
        <is>
          <t>CAUTÍN</t>
        </is>
      </c>
      <c r="N813" t="n">
        <v>0.30250306408912</v>
      </c>
      <c r="O813" t="n">
        <v>4744.361672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CAUTÍN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0.9324</v>
      </c>
      <c r="AL813" t="n">
        <v>71.256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1.08558763355308</v>
      </c>
      <c r="AR813" t="n">
        <v>6555.9104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CAUTÍN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0.9008</v>
      </c>
      <c r="BE813" t="n">
        <v>73.068</v>
      </c>
      <c r="BF813" t="n">
        <v>8.9176</v>
      </c>
      <c r="BG813" t="n">
        <v>0.77</v>
      </c>
      <c r="BH813" t="n">
        <v>5962.380796939026</v>
      </c>
      <c r="BI813" t="n">
        <v>0.9997726756080928</v>
      </c>
      <c r="BJ813" t="n">
        <v>5961.0254</v>
      </c>
    </row>
    <row r="814">
      <c r="A814" t="n">
        <v>2104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SUM_FRONTEL_C</t>
        </is>
      </c>
      <c r="G814" t="inlineStr">
        <is>
          <t>C</t>
        </is>
      </c>
      <c r="H814" t="inlineStr">
        <is>
          <t>FRONTEL</t>
        </is>
      </c>
      <c r="I814" t="inlineStr">
        <is>
          <t>FRONLICABLOQC</t>
        </is>
      </c>
      <c r="J814" t="inlineStr">
        <is>
          <t>LICANCO</t>
        </is>
      </c>
      <c r="K814" t="n">
        <v>-15683.6813753</v>
      </c>
      <c r="L814" t="inlineStr">
        <is>
          <t>LICANCO</t>
        </is>
      </c>
      <c r="M814" t="inlineStr">
        <is>
          <t>CHARRUA</t>
        </is>
      </c>
      <c r="N814" t="n">
        <v>0.00644032235668</v>
      </c>
      <c r="O814" t="n">
        <v>101.007964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CHARRUA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0.9312</v>
      </c>
      <c r="AL814" t="n">
        <v>71.16500000000001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1.118773062730627</v>
      </c>
      <c r="AR814" t="n">
        <v>6756.3187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CHARRUA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0.8997000000000001</v>
      </c>
      <c r="BE814" t="n">
        <v>72.979</v>
      </c>
      <c r="BF814" t="n">
        <v>8.9176</v>
      </c>
      <c r="BG814" t="n">
        <v>0.77</v>
      </c>
      <c r="BH814" t="n">
        <v>5962.380796939026</v>
      </c>
      <c r="BI814" t="n">
        <v>1.026176199261993</v>
      </c>
      <c r="BJ814" t="n">
        <v>6118.4533</v>
      </c>
    </row>
    <row r="815">
      <c r="A815" t="n">
        <v>2106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SUM_FRONTEL_C</t>
        </is>
      </c>
      <c r="G815" t="inlineStr">
        <is>
          <t>C</t>
        </is>
      </c>
      <c r="H815" t="inlineStr">
        <is>
          <t>FRONTEL</t>
        </is>
      </c>
      <c r="I815" t="inlineStr">
        <is>
          <t>FRONLICABLOQC</t>
        </is>
      </c>
      <c r="J815" t="inlineStr">
        <is>
          <t>LICANCO</t>
        </is>
      </c>
      <c r="K815" t="n">
        <v>-15683.6813753</v>
      </c>
      <c r="L815" t="inlineStr">
        <is>
          <t>LICANCO</t>
        </is>
      </c>
      <c r="M815" t="inlineStr">
        <is>
          <t>TEMUCO</t>
        </is>
      </c>
      <c r="N815" t="n">
        <v>0.71544806007887</v>
      </c>
      <c r="O815" t="n">
        <v>11220.859415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TEMUCO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0.9286</v>
      </c>
      <c r="AL815" t="n">
        <v>70.96599999999999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1.081160734527318</v>
      </c>
      <c r="AR815" t="n">
        <v>6529.1762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TEMUCO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0.8882</v>
      </c>
      <c r="BE815" t="n">
        <v>72.04600000000001</v>
      </c>
      <c r="BF815" t="n">
        <v>8.9176</v>
      </c>
      <c r="BG815" t="n">
        <v>0.77</v>
      </c>
      <c r="BH815" t="n">
        <v>5962.380796939026</v>
      </c>
      <c r="BI815" t="n">
        <v>0.9902516436182273</v>
      </c>
      <c r="BJ815" t="n">
        <v>5904.2574</v>
      </c>
    </row>
    <row r="816">
      <c r="A816" t="n">
        <v>2102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SUM_FRONTEL_C</t>
        </is>
      </c>
      <c r="G816" t="inlineStr">
        <is>
          <t>C</t>
        </is>
      </c>
      <c r="H816" t="inlineStr">
        <is>
          <t>FRONTEL</t>
        </is>
      </c>
      <c r="I816" t="inlineStr">
        <is>
          <t>FRONLSAUBLOQC</t>
        </is>
      </c>
      <c r="J816" t="inlineStr">
        <is>
          <t>LOS_SAUCES</t>
        </is>
      </c>
      <c r="K816" t="n">
        <v>-14211.78383592</v>
      </c>
      <c r="L816" t="inlineStr">
        <is>
          <t>LOS SAUCES</t>
        </is>
      </c>
      <c r="M816" t="inlineStr">
        <is>
          <t>CAUTÍN</t>
        </is>
      </c>
      <c r="N816" t="n">
        <v>0.6738830409609901</v>
      </c>
      <c r="O816" t="n">
        <v>9577.080109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CAUTÍN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0.9324</v>
      </c>
      <c r="AL816" t="n">
        <v>71.256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1.08558763355308</v>
      </c>
      <c r="AR816" t="n">
        <v>6555.9104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CAUTÍN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0.9008</v>
      </c>
      <c r="BE816" t="n">
        <v>73.068</v>
      </c>
      <c r="BF816" t="n">
        <v>8.9176</v>
      </c>
      <c r="BG816" t="n">
        <v>0.77</v>
      </c>
      <c r="BH816" t="n">
        <v>5962.380796939026</v>
      </c>
      <c r="BI816" t="n">
        <v>0.9997726756080928</v>
      </c>
      <c r="BJ816" t="n">
        <v>5961.0254</v>
      </c>
    </row>
    <row r="817">
      <c r="A817" t="n">
        <v>2104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SUM_FRONTEL_C</t>
        </is>
      </c>
      <c r="G817" t="inlineStr">
        <is>
          <t>C</t>
        </is>
      </c>
      <c r="H817" t="inlineStr">
        <is>
          <t>FRONTEL</t>
        </is>
      </c>
      <c r="I817" t="inlineStr">
        <is>
          <t>FRONLSAUBLOQC</t>
        </is>
      </c>
      <c r="J817" t="inlineStr">
        <is>
          <t>LOS_SAUCES</t>
        </is>
      </c>
      <c r="K817" t="n">
        <v>-14211.78383592</v>
      </c>
      <c r="L817" t="inlineStr">
        <is>
          <t>LOS SAUCES</t>
        </is>
      </c>
      <c r="M817" t="inlineStr">
        <is>
          <t>CHARRUA</t>
        </is>
      </c>
      <c r="N817" t="n">
        <v>0.03675081160544</v>
      </c>
      <c r="O817" t="n">
        <v>522.29459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CHARRUA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0.9312</v>
      </c>
      <c r="AL817" t="n">
        <v>71.16500000000001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1.118773062730627</v>
      </c>
      <c r="AR817" t="n">
        <v>6756.3187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CHARRUA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0.8997000000000001</v>
      </c>
      <c r="BE817" t="n">
        <v>72.979</v>
      </c>
      <c r="BF817" t="n">
        <v>8.9176</v>
      </c>
      <c r="BG817" t="n">
        <v>0.77</v>
      </c>
      <c r="BH817" t="n">
        <v>5962.380796939026</v>
      </c>
      <c r="BI817" t="n">
        <v>1.026176199261993</v>
      </c>
      <c r="BJ817" t="n">
        <v>6118.4533</v>
      </c>
    </row>
    <row r="818">
      <c r="A818" t="n">
        <v>2106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SUM_FRONTEL_C</t>
        </is>
      </c>
      <c r="G818" t="inlineStr">
        <is>
          <t>C</t>
        </is>
      </c>
      <c r="H818" t="inlineStr">
        <is>
          <t>FRONTEL</t>
        </is>
      </c>
      <c r="I818" t="inlineStr">
        <is>
          <t>FRONLSAUBLOQC</t>
        </is>
      </c>
      <c r="J818" t="inlineStr">
        <is>
          <t>LOS_SAUCES</t>
        </is>
      </c>
      <c r="K818" t="n">
        <v>-14211.78383592</v>
      </c>
      <c r="L818" t="inlineStr">
        <is>
          <t>LOS SAUCES</t>
        </is>
      </c>
      <c r="M818" t="inlineStr">
        <is>
          <t>TEMUCO</t>
        </is>
      </c>
      <c r="N818" t="n">
        <v>0.28856962496638</v>
      </c>
      <c r="O818" t="n">
        <v>4101.089132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TEMUCO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0.9286</v>
      </c>
      <c r="AL818" t="n">
        <v>70.96599999999999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1.081160734527318</v>
      </c>
      <c r="AR818" t="n">
        <v>6529.1762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TEMUCO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0.8882</v>
      </c>
      <c r="BE818" t="n">
        <v>72.04600000000001</v>
      </c>
      <c r="BF818" t="n">
        <v>8.9176</v>
      </c>
      <c r="BG818" t="n">
        <v>0.77</v>
      </c>
      <c r="BH818" t="n">
        <v>5962.380796939026</v>
      </c>
      <c r="BI818" t="n">
        <v>0.9902516436182273</v>
      </c>
      <c r="BJ818" t="n">
        <v>5904.2574</v>
      </c>
    </row>
    <row r="819">
      <c r="A819" t="n">
        <v>2102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SUM_FRONTEL_C</t>
        </is>
      </c>
      <c r="G819" t="inlineStr">
        <is>
          <t>C</t>
        </is>
      </c>
      <c r="H819" t="inlineStr">
        <is>
          <t>FRONTEL</t>
        </is>
      </c>
      <c r="I819" t="inlineStr">
        <is>
          <t>FRONLOTABLOQC</t>
        </is>
      </c>
      <c r="J819" t="inlineStr">
        <is>
          <t>LOTA</t>
        </is>
      </c>
      <c r="K819" t="n">
        <v>-21810.96723441</v>
      </c>
      <c r="L819" t="inlineStr">
        <is>
          <t>LOTA</t>
        </is>
      </c>
      <c r="M819" t="inlineStr">
        <is>
          <t>CHARRUA</t>
        </is>
      </c>
      <c r="N819" t="n">
        <v>0.30728214783925</v>
      </c>
      <c r="O819" t="n">
        <v>6702.120858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CHARRUA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0.9312</v>
      </c>
      <c r="AL819" t="n">
        <v>71.16500000000001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1.118773062730627</v>
      </c>
      <c r="AR819" t="n">
        <v>6756.3187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CHARRUA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0.8997000000000001</v>
      </c>
      <c r="BE819" t="n">
        <v>72.979</v>
      </c>
      <c r="BF819" t="n">
        <v>8.9176</v>
      </c>
      <c r="BG819" t="n">
        <v>0.77</v>
      </c>
      <c r="BH819" t="n">
        <v>5962.380796939026</v>
      </c>
      <c r="BI819" t="n">
        <v>1.026176199261993</v>
      </c>
      <c r="BJ819" t="n">
        <v>6118.4533</v>
      </c>
    </row>
    <row r="820">
      <c r="A820" t="n">
        <v>2104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SUM_FRONTEL_C</t>
        </is>
      </c>
      <c r="G820" t="inlineStr">
        <is>
          <t>C</t>
        </is>
      </c>
      <c r="H820" t="inlineStr">
        <is>
          <t>FRONTEL</t>
        </is>
      </c>
      <c r="I820" t="inlineStr">
        <is>
          <t>FRONLOTABLOQC</t>
        </is>
      </c>
      <c r="J820" t="inlineStr">
        <is>
          <t>LOTA</t>
        </is>
      </c>
      <c r="K820" t="n">
        <v>-21810.96723441</v>
      </c>
      <c r="L820" t="inlineStr">
        <is>
          <t>LOTA</t>
        </is>
      </c>
      <c r="M820" t="inlineStr">
        <is>
          <t>HUALPEN</t>
        </is>
      </c>
      <c r="N820" t="n">
        <v>0.11497728550661</v>
      </c>
      <c r="O820" t="n">
        <v>2507.765807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HUALPEN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0.9424</v>
      </c>
      <c r="AL820" t="n">
        <v>72.021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1.152727272727273</v>
      </c>
      <c r="AR820" t="n">
        <v>6961.3696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HUALPEN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0.9144</v>
      </c>
      <c r="BE820" t="n">
        <v>74.17100000000001</v>
      </c>
      <c r="BF820" t="n">
        <v>8.9176</v>
      </c>
      <c r="BG820" t="n">
        <v>0.77</v>
      </c>
      <c r="BH820" t="n">
        <v>5962.380796939026</v>
      </c>
      <c r="BI820" t="n">
        <v>1.06158357771261</v>
      </c>
      <c r="BJ820" t="n">
        <v>6329.5655</v>
      </c>
    </row>
    <row r="821">
      <c r="A821" t="n">
        <v>2106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SUM_FRONTEL_C</t>
        </is>
      </c>
      <c r="G821" t="inlineStr">
        <is>
          <t>C</t>
        </is>
      </c>
      <c r="H821" t="inlineStr">
        <is>
          <t>FRONTEL</t>
        </is>
      </c>
      <c r="I821" t="inlineStr">
        <is>
          <t>FRONLOTABLOQC</t>
        </is>
      </c>
      <c r="J821" t="inlineStr">
        <is>
          <t>LOTA</t>
        </is>
      </c>
      <c r="K821" t="n">
        <v>-21810.96723441</v>
      </c>
      <c r="L821" t="inlineStr">
        <is>
          <t>LOTA</t>
        </is>
      </c>
      <c r="M821" t="inlineStr">
        <is>
          <t>LAGUNILLAS</t>
        </is>
      </c>
      <c r="N821" t="n">
        <v>0.58769175044088</v>
      </c>
      <c r="O821" t="n">
        <v>12818.125513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LAGUNILLAS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0.9368</v>
      </c>
      <c r="AL821" t="n">
        <v>71.593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1.144397562119081</v>
      </c>
      <c r="AR821" t="n">
        <v>6911.0661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LAGUNILLAS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0.9106</v>
      </c>
      <c r="BE821" t="n">
        <v>73.863</v>
      </c>
      <c r="BF821" t="n">
        <v>8.9176</v>
      </c>
      <c r="BG821" t="n">
        <v>0.77</v>
      </c>
      <c r="BH821" t="n">
        <v>5962.380796939026</v>
      </c>
      <c r="BI821" t="n">
        <v>1.054969526488514</v>
      </c>
      <c r="BJ821" t="n">
        <v>6290.13</v>
      </c>
    </row>
    <row r="822">
      <c r="A822" t="n">
        <v>2102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SUM_FRONTEL_C</t>
        </is>
      </c>
      <c r="G822" t="inlineStr">
        <is>
          <t>C</t>
        </is>
      </c>
      <c r="H822" t="inlineStr">
        <is>
          <t>FRONTEL</t>
        </is>
      </c>
      <c r="I822" t="inlineStr">
        <is>
          <t>FRONNAHUBLOQC</t>
        </is>
      </c>
      <c r="J822" t="inlineStr">
        <is>
          <t>NAHUELBUTA</t>
        </is>
      </c>
      <c r="K822" t="n">
        <v>-8137.97872111</v>
      </c>
      <c r="L822" t="inlineStr">
        <is>
          <t>NAHUELBUTA</t>
        </is>
      </c>
      <c r="M822" t="inlineStr">
        <is>
          <t>CAUTÍN</t>
        </is>
      </c>
      <c r="N822" t="n">
        <v>0.69236739233113</v>
      </c>
      <c r="O822" t="n">
        <v>5634.471106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CAUTÍN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0.9324</v>
      </c>
      <c r="AL822" t="n">
        <v>71.256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1.08558763355308</v>
      </c>
      <c r="AR822" t="n">
        <v>6555.9104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CAUTÍN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0.9008</v>
      </c>
      <c r="BE822" t="n">
        <v>73.068</v>
      </c>
      <c r="BF822" t="n">
        <v>8.9176</v>
      </c>
      <c r="BG822" t="n">
        <v>0.77</v>
      </c>
      <c r="BH822" t="n">
        <v>5962.380796939026</v>
      </c>
      <c r="BI822" t="n">
        <v>0.9997726756080928</v>
      </c>
      <c r="BJ822" t="n">
        <v>5961.0254</v>
      </c>
    </row>
    <row r="823">
      <c r="A823" t="n">
        <v>2104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SUM_FRONTEL_C</t>
        </is>
      </c>
      <c r="G823" t="inlineStr">
        <is>
          <t>C</t>
        </is>
      </c>
      <c r="H823" t="inlineStr">
        <is>
          <t>FRONTEL</t>
        </is>
      </c>
      <c r="I823" t="inlineStr">
        <is>
          <t>FRONNAHUBLOQC</t>
        </is>
      </c>
      <c r="J823" t="inlineStr">
        <is>
          <t>NAHUELBUTA</t>
        </is>
      </c>
      <c r="K823" t="n">
        <v>-8137.97872111</v>
      </c>
      <c r="L823" t="inlineStr">
        <is>
          <t>NAHUELBUTA</t>
        </is>
      </c>
      <c r="M823" t="inlineStr">
        <is>
          <t>CHARRUA</t>
        </is>
      </c>
      <c r="N823" t="n">
        <v>0.50791001618525</v>
      </c>
      <c r="O823" t="n">
        <v>4133.360904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CHARRUA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0.9312</v>
      </c>
      <c r="AL823" t="n">
        <v>71.16500000000001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1.118773062730627</v>
      </c>
      <c r="AR823" t="n">
        <v>6756.3187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CHARRUA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0.8997000000000001</v>
      </c>
      <c r="BE823" t="n">
        <v>72.979</v>
      </c>
      <c r="BF823" t="n">
        <v>8.9176</v>
      </c>
      <c r="BG823" t="n">
        <v>0.77</v>
      </c>
      <c r="BH823" t="n">
        <v>5962.380796939026</v>
      </c>
      <c r="BI823" t="n">
        <v>1.026176199261993</v>
      </c>
      <c r="BJ823" t="n">
        <v>6118.4533</v>
      </c>
    </row>
    <row r="824">
      <c r="A824" t="n">
        <v>2106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SUM_FRONTEL_C</t>
        </is>
      </c>
      <c r="G824" t="inlineStr">
        <is>
          <t>C</t>
        </is>
      </c>
      <c r="H824" t="inlineStr">
        <is>
          <t>FRONTEL</t>
        </is>
      </c>
      <c r="I824" t="inlineStr">
        <is>
          <t>FRONNAHUBLOQC</t>
        </is>
      </c>
      <c r="J824" t="inlineStr">
        <is>
          <t>NAHUELBUTA</t>
        </is>
      </c>
      <c r="K824" t="n">
        <v>-8137.97872111</v>
      </c>
      <c r="L824" t="inlineStr">
        <is>
          <t>NAHUELBUTA</t>
        </is>
      </c>
      <c r="M824" t="inlineStr">
        <is>
          <t>TEMUCO</t>
        </is>
      </c>
      <c r="N824" t="n">
        <v>0.13865889473812</v>
      </c>
      <c r="O824" t="n">
        <v>1128.403135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TEMUCO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0.9286</v>
      </c>
      <c r="AL824" t="n">
        <v>70.96599999999999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1.081160734527318</v>
      </c>
      <c r="AR824" t="n">
        <v>6529.1762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TEMUCO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0.8882</v>
      </c>
      <c r="BE824" t="n">
        <v>72.04600000000001</v>
      </c>
      <c r="BF824" t="n">
        <v>8.9176</v>
      </c>
      <c r="BG824" t="n">
        <v>0.77</v>
      </c>
      <c r="BH824" t="n">
        <v>5962.380796939026</v>
      </c>
      <c r="BI824" t="n">
        <v>0.9902516436182273</v>
      </c>
      <c r="BJ824" t="n">
        <v>5904.2574</v>
      </c>
    </row>
    <row r="825">
      <c r="A825" t="n">
        <v>4208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SUM_FRONTEL_C</t>
        </is>
      </c>
      <c r="G825" t="inlineStr">
        <is>
          <t>C</t>
        </is>
      </c>
      <c r="H825" t="inlineStr">
        <is>
          <t>FRONTEL</t>
        </is>
      </c>
      <c r="I825" t="inlineStr">
        <is>
          <t>FRONNGREBLOQC</t>
        </is>
      </c>
      <c r="J825" t="inlineStr">
        <is>
          <t>NEGRETE</t>
        </is>
      </c>
      <c r="K825" t="n">
        <v>-20722.40559107</v>
      </c>
      <c r="L825" t="inlineStr">
        <is>
          <t>NEGRETE</t>
        </is>
      </c>
      <c r="M825" t="inlineStr">
        <is>
          <t>CAUTÍN</t>
        </is>
      </c>
      <c r="N825" t="n">
        <v>0.7275504473806</v>
      </c>
      <c r="O825" t="n">
        <v>15076.595459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CAUTÍN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0.9324</v>
      </c>
      <c r="AL825" t="n">
        <v>71.256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1.08558763355308</v>
      </c>
      <c r="AR825" t="n">
        <v>6555.9104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CAUTÍN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0.9008</v>
      </c>
      <c r="BE825" t="n">
        <v>73.068</v>
      </c>
      <c r="BF825" t="n">
        <v>8.9176</v>
      </c>
      <c r="BG825" t="n">
        <v>0.77</v>
      </c>
      <c r="BH825" t="n">
        <v>5962.380796939026</v>
      </c>
      <c r="BI825" t="n">
        <v>0.9997726756080928</v>
      </c>
      <c r="BJ825" t="n">
        <v>5961.0254</v>
      </c>
    </row>
    <row r="826">
      <c r="A826" t="n">
        <v>4210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SUM_FRONTEL_C</t>
        </is>
      </c>
      <c r="G826" t="inlineStr">
        <is>
          <t>C</t>
        </is>
      </c>
      <c r="H826" t="inlineStr">
        <is>
          <t>FRONTEL</t>
        </is>
      </c>
      <c r="I826" t="inlineStr">
        <is>
          <t>FRONNGREBLOQC</t>
        </is>
      </c>
      <c r="J826" t="inlineStr">
        <is>
          <t>NEGRETE</t>
        </is>
      </c>
      <c r="K826" t="n">
        <v>-20722.40559107</v>
      </c>
      <c r="L826" t="inlineStr">
        <is>
          <t>NEGRETE</t>
        </is>
      </c>
      <c r="M826" t="inlineStr">
        <is>
          <t>CHARRUA</t>
        </is>
      </c>
      <c r="N826" t="n">
        <v>0.40318196900092</v>
      </c>
      <c r="O826" t="n">
        <v>8354.900288999999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0.9312</v>
      </c>
      <c r="AL826" t="n">
        <v>71.16500000000001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0.8997000000000001</v>
      </c>
      <c r="BE826" t="n">
        <v>72.979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4212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SUM_FRONTEL_C</t>
        </is>
      </c>
      <c r="G827" t="inlineStr">
        <is>
          <t>C</t>
        </is>
      </c>
      <c r="H827" t="inlineStr">
        <is>
          <t>FRONTEL</t>
        </is>
      </c>
      <c r="I827" t="inlineStr">
        <is>
          <t>FRONNGREBLOQC</t>
        </is>
      </c>
      <c r="J827" t="inlineStr">
        <is>
          <t>NEGRETE</t>
        </is>
      </c>
      <c r="K827" t="n">
        <v>-20722.40559107</v>
      </c>
      <c r="L827" t="inlineStr">
        <is>
          <t>NEGRETE</t>
        </is>
      </c>
      <c r="M827" t="inlineStr">
        <is>
          <t>TEMUCO</t>
        </is>
      </c>
      <c r="N827" t="n">
        <v>0.13045028092905</v>
      </c>
      <c r="O827" t="n">
        <v>2703.243631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TEMUCO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0.9286</v>
      </c>
      <c r="AL827" t="n">
        <v>70.96599999999999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1.081160734527318</v>
      </c>
      <c r="AR827" t="n">
        <v>6529.1762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TEMUCO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0.8882</v>
      </c>
      <c r="BE827" t="n">
        <v>72.04600000000001</v>
      </c>
      <c r="BF827" t="n">
        <v>8.9176</v>
      </c>
      <c r="BG827" t="n">
        <v>0.77</v>
      </c>
      <c r="BH827" t="n">
        <v>5962.380796939026</v>
      </c>
      <c r="BI827" t="n">
        <v>0.9902516436182273</v>
      </c>
      <c r="BJ827" t="n">
        <v>5904.2574</v>
      </c>
    </row>
    <row r="828">
      <c r="A828" t="n">
        <v>1402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SUM_FRONTEL_C</t>
        </is>
      </c>
      <c r="G828" t="inlineStr">
        <is>
          <t>C</t>
        </is>
      </c>
      <c r="H828" t="inlineStr">
        <is>
          <t>FRONTEL</t>
        </is>
      </c>
      <c r="I828" t="inlineStr">
        <is>
          <t>FRONPICOBLOQC</t>
        </is>
      </c>
      <c r="J828" t="inlineStr">
        <is>
          <t>PICOLTUE</t>
        </is>
      </c>
      <c r="K828" t="n">
        <v>-17306.76979667</v>
      </c>
      <c r="L828" t="inlineStr">
        <is>
          <t>PICOLTUE</t>
        </is>
      </c>
      <c r="M828" t="inlineStr">
        <is>
          <t>CAUTÍN</t>
        </is>
      </c>
      <c r="N828" t="n">
        <v>0.17648793604164</v>
      </c>
      <c r="O828" t="n">
        <v>3054.436081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CAUTÍN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0.9324</v>
      </c>
      <c r="AL828" t="n">
        <v>71.256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1.08558763355308</v>
      </c>
      <c r="AR828" t="n">
        <v>6555.9104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CAUTÍN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0.9008</v>
      </c>
      <c r="BE828" t="n">
        <v>73.068</v>
      </c>
      <c r="BF828" t="n">
        <v>8.9176</v>
      </c>
      <c r="BG828" t="n">
        <v>0.77</v>
      </c>
      <c r="BH828" t="n">
        <v>5962.380796939026</v>
      </c>
      <c r="BI828" t="n">
        <v>0.9997726756080928</v>
      </c>
      <c r="BJ828" t="n">
        <v>5961.0254</v>
      </c>
    </row>
    <row r="829">
      <c r="A829" t="n">
        <v>1404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SUM_FRONTEL_C</t>
        </is>
      </c>
      <c r="G829" t="inlineStr">
        <is>
          <t>C</t>
        </is>
      </c>
      <c r="H829" t="inlineStr">
        <is>
          <t>FRONTEL</t>
        </is>
      </c>
      <c r="I829" t="inlineStr">
        <is>
          <t>FRONPICOBLOQC</t>
        </is>
      </c>
      <c r="J829" t="inlineStr">
        <is>
          <t>PICOLTUE</t>
        </is>
      </c>
      <c r="K829" t="n">
        <v>-17306.76979667</v>
      </c>
      <c r="L829" t="inlineStr">
        <is>
          <t>PICOLTUE</t>
        </is>
      </c>
      <c r="M829" t="inlineStr">
        <is>
          <t>CHARRUA</t>
        </is>
      </c>
      <c r="N829" t="n">
        <v>0.82271554149145</v>
      </c>
      <c r="O829" t="n">
        <v>14238.548485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CHARRUA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0.9312</v>
      </c>
      <c r="AL829" t="n">
        <v>71.16500000000001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1.118773062730627</v>
      </c>
      <c r="AR829" t="n">
        <v>6756.3187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CHARRUA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0.8997000000000001</v>
      </c>
      <c r="BE829" t="n">
        <v>72.979</v>
      </c>
      <c r="BF829" t="n">
        <v>8.9176</v>
      </c>
      <c r="BG829" t="n">
        <v>0.77</v>
      </c>
      <c r="BH829" t="n">
        <v>5962.380796939026</v>
      </c>
      <c r="BI829" t="n">
        <v>1.026176199261993</v>
      </c>
      <c r="BJ829" t="n">
        <v>6118.4533</v>
      </c>
    </row>
    <row r="830">
      <c r="A830" t="n">
        <v>4601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SUM_FRONTEL_C</t>
        </is>
      </c>
      <c r="G830" t="inlineStr">
        <is>
          <t>C</t>
        </is>
      </c>
      <c r="H830" t="inlineStr">
        <is>
          <t>FRONTEL</t>
        </is>
      </c>
      <c r="I830" t="inlineStr">
        <is>
          <t>FRONPILLABLOQC</t>
        </is>
      </c>
      <c r="J830" t="inlineStr">
        <is>
          <t>PILLANLELBUN</t>
        </is>
      </c>
      <c r="K830" t="n">
        <v>-8725.56397788</v>
      </c>
      <c r="L830" t="inlineStr">
        <is>
          <t>PILLANLELBUN</t>
        </is>
      </c>
      <c r="M830" t="inlineStr">
        <is>
          <t>CAUTÍN</t>
        </is>
      </c>
      <c r="N830" t="n">
        <v>0.31838035689555</v>
      </c>
      <c r="O830" t="n">
        <v>2778.048173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CAUTÍN 220</t>
        </is>
      </c>
      <c r="AE830" t="n">
        <v>103.221</v>
      </c>
      <c r="AF830" t="n">
        <v>1.080821157758461</v>
      </c>
      <c r="AG830" t="n">
        <v>111.5634407249862</v>
      </c>
      <c r="AH830" t="n">
        <v>779.3099999999999</v>
      </c>
      <c r="AI830" t="n">
        <v>0.879</v>
      </c>
      <c r="AJ830" t="n">
        <v>76.4224618874309</v>
      </c>
      <c r="AK830" t="n">
        <v>0.9324</v>
      </c>
      <c r="AL830" t="n">
        <v>71.256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1.08558763355308</v>
      </c>
      <c r="AR830" t="n">
        <v>6555.9104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CAUTÍN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0.9008</v>
      </c>
      <c r="BE830" t="n">
        <v>73.068</v>
      </c>
      <c r="BF830" t="n">
        <v>8.9176</v>
      </c>
      <c r="BG830" t="n">
        <v>0.77</v>
      </c>
      <c r="BH830" t="n">
        <v>5962.380796939026</v>
      </c>
      <c r="BI830" t="n">
        <v>0.9997726756080928</v>
      </c>
      <c r="BJ830" t="n">
        <v>5961.0254</v>
      </c>
    </row>
    <row r="831">
      <c r="A831" t="n">
        <v>4603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SUM_FRONTEL_C</t>
        </is>
      </c>
      <c r="G831" t="inlineStr">
        <is>
          <t>C</t>
        </is>
      </c>
      <c r="H831" t="inlineStr">
        <is>
          <t>FRONTEL</t>
        </is>
      </c>
      <c r="I831" t="inlineStr">
        <is>
          <t>FRONPILLABLOQC</t>
        </is>
      </c>
      <c r="J831" t="inlineStr">
        <is>
          <t>PILLANLELBUN</t>
        </is>
      </c>
      <c r="K831" t="n">
        <v>-8725.56397788</v>
      </c>
      <c r="L831" t="inlineStr">
        <is>
          <t>PILLANLELBUN</t>
        </is>
      </c>
      <c r="M831" t="inlineStr">
        <is>
          <t>CHARRUA</t>
        </is>
      </c>
      <c r="N831" t="n">
        <v>0.01829337894164</v>
      </c>
      <c r="O831" t="n">
        <v>159.620048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CHARRUA 220</t>
        </is>
      </c>
      <c r="AE831" t="n">
        <v>103.221</v>
      </c>
      <c r="AF831" t="n">
        <v>1.080821157758461</v>
      </c>
      <c r="AG831" t="n">
        <v>111.5634407249862</v>
      </c>
      <c r="AH831" t="n">
        <v>779.3099999999999</v>
      </c>
      <c r="AI831" t="n">
        <v>0.879</v>
      </c>
      <c r="AJ831" t="n">
        <v>76.4224618874309</v>
      </c>
      <c r="AK831" t="n">
        <v>0.9312</v>
      </c>
      <c r="AL831" t="n">
        <v>71.16500000000001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1.118773062730627</v>
      </c>
      <c r="AR831" t="n">
        <v>6756.3187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CHARRUA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0.8997000000000001</v>
      </c>
      <c r="BE831" t="n">
        <v>72.979</v>
      </c>
      <c r="BF831" t="n">
        <v>8.9176</v>
      </c>
      <c r="BG831" t="n">
        <v>0.77</v>
      </c>
      <c r="BH831" t="n">
        <v>5962.380796939026</v>
      </c>
      <c r="BI831" t="n">
        <v>1.026176199261993</v>
      </c>
      <c r="BJ831" t="n">
        <v>6118.4533</v>
      </c>
    </row>
    <row r="832">
      <c r="A832" t="n">
        <v>4605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SUM_FRONTEL_C</t>
        </is>
      </c>
      <c r="G832" t="inlineStr">
        <is>
          <t>C</t>
        </is>
      </c>
      <c r="H832" t="inlineStr">
        <is>
          <t>FRONTEL</t>
        </is>
      </c>
      <c r="I832" t="inlineStr">
        <is>
          <t>FRONPILLABLOQC</t>
        </is>
      </c>
      <c r="J832" t="inlineStr">
        <is>
          <t>PILLANLELBUN</t>
        </is>
      </c>
      <c r="K832" t="n">
        <v>-8725.56397788</v>
      </c>
      <c r="L832" t="inlineStr">
        <is>
          <t>PILLANLELBUN</t>
        </is>
      </c>
      <c r="M832" t="inlineStr">
        <is>
          <t>TEMUCO</t>
        </is>
      </c>
      <c r="N832" t="n">
        <v>0.72575223345358</v>
      </c>
      <c r="O832" t="n">
        <v>6332.597545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TEMUCO 220</t>
        </is>
      </c>
      <c r="AE832" t="n">
        <v>103.221</v>
      </c>
      <c r="AF832" t="n">
        <v>1.080821157758461</v>
      </c>
      <c r="AG832" t="n">
        <v>111.5634407249862</v>
      </c>
      <c r="AH832" t="n">
        <v>779.3099999999999</v>
      </c>
      <c r="AI832" t="n">
        <v>0.879</v>
      </c>
      <c r="AJ832" t="n">
        <v>76.4224618874309</v>
      </c>
      <c r="AK832" t="n">
        <v>0.9286</v>
      </c>
      <c r="AL832" t="n">
        <v>70.96599999999999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1.081160734527318</v>
      </c>
      <c r="AR832" t="n">
        <v>6529.1762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TEMUCO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0.8882</v>
      </c>
      <c r="BE832" t="n">
        <v>72.04600000000001</v>
      </c>
      <c r="BF832" t="n">
        <v>8.9176</v>
      </c>
      <c r="BG832" t="n">
        <v>0.77</v>
      </c>
      <c r="BH832" t="n">
        <v>5962.380796939026</v>
      </c>
      <c r="BI832" t="n">
        <v>0.9902516436182273</v>
      </c>
      <c r="BJ832" t="n">
        <v>5904.2574</v>
      </c>
    </row>
    <row r="833">
      <c r="A833" t="n">
        <v>5528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SUM_FRONTEL_C</t>
        </is>
      </c>
      <c r="G833" t="inlineStr">
        <is>
          <t>C</t>
        </is>
      </c>
      <c r="H833" t="inlineStr">
        <is>
          <t>FRONTEL</t>
        </is>
      </c>
      <c r="I833" t="inlineStr">
        <is>
          <t>FRONPITRBLOQC</t>
        </is>
      </c>
      <c r="J833" t="inlineStr">
        <is>
          <t>PITRUFQUEN</t>
        </is>
      </c>
      <c r="K833" t="n">
        <v>-28180.61459414</v>
      </c>
      <c r="L833" t="inlineStr">
        <is>
          <t>PITRUFQUEN</t>
        </is>
      </c>
      <c r="M833" t="inlineStr">
        <is>
          <t>CAUTÍN</t>
        </is>
      </c>
      <c r="N833" t="n">
        <v>0.26083634344936</v>
      </c>
      <c r="O833" t="n">
        <v>7350.528467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CAUTÍN 220</t>
        </is>
      </c>
      <c r="AE833" t="n">
        <v>103.221</v>
      </c>
      <c r="AF833" t="n">
        <v>1.080821157758461</v>
      </c>
      <c r="AG833" t="n">
        <v>111.5634407249862</v>
      </c>
      <c r="AH833" t="n">
        <v>779.3099999999999</v>
      </c>
      <c r="AI833" t="n">
        <v>0.879</v>
      </c>
      <c r="AJ833" t="n">
        <v>76.4224618874309</v>
      </c>
      <c r="AK833" t="n">
        <v>0.9324</v>
      </c>
      <c r="AL833" t="n">
        <v>71.256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1.08558763355308</v>
      </c>
      <c r="AR833" t="n">
        <v>6555.9104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CAUTÍN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0.9008</v>
      </c>
      <c r="BE833" t="n">
        <v>73.068</v>
      </c>
      <c r="BF833" t="n">
        <v>8.9176</v>
      </c>
      <c r="BG833" t="n">
        <v>0.77</v>
      </c>
      <c r="BH833" t="n">
        <v>5962.380796939026</v>
      </c>
      <c r="BI833" t="n">
        <v>0.9997726756080928</v>
      </c>
      <c r="BJ833" t="n">
        <v>5961.0254</v>
      </c>
    </row>
    <row r="834">
      <c r="A834" t="n">
        <v>5530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SUM_FRONTEL_C</t>
        </is>
      </c>
      <c r="G834" t="inlineStr">
        <is>
          <t>C</t>
        </is>
      </c>
      <c r="H834" t="inlineStr">
        <is>
          <t>FRONTEL</t>
        </is>
      </c>
      <c r="I834" t="inlineStr">
        <is>
          <t>FRONPITRBLOQC</t>
        </is>
      </c>
      <c r="J834" t="inlineStr">
        <is>
          <t>PITRUFQUEN</t>
        </is>
      </c>
      <c r="K834" t="n">
        <v>-28180.61459414</v>
      </c>
      <c r="L834" t="inlineStr">
        <is>
          <t>PITRUFQUEN</t>
        </is>
      </c>
      <c r="M834" t="inlineStr">
        <is>
          <t>CHARRUA</t>
        </is>
      </c>
      <c r="N834" t="n">
        <v>0.0400498724031</v>
      </c>
      <c r="O834" t="n">
        <v>1128.630019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CHARRUA 220</t>
        </is>
      </c>
      <c r="AE834" t="n">
        <v>103.221</v>
      </c>
      <c r="AF834" t="n">
        <v>1.080821157758461</v>
      </c>
      <c r="AG834" t="n">
        <v>111.5634407249862</v>
      </c>
      <c r="AH834" t="n">
        <v>779.3099999999999</v>
      </c>
      <c r="AI834" t="n">
        <v>0.879</v>
      </c>
      <c r="AJ834" t="n">
        <v>76.4224618874309</v>
      </c>
      <c r="AK834" t="n">
        <v>0.9312</v>
      </c>
      <c r="AL834" t="n">
        <v>71.16500000000001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1.118773062730627</v>
      </c>
      <c r="AR834" t="n">
        <v>6756.3187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0.8997000000000001</v>
      </c>
      <c r="BE834" t="n">
        <v>72.979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5532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SUM_FRONTEL_C</t>
        </is>
      </c>
      <c r="G835" t="inlineStr">
        <is>
          <t>C</t>
        </is>
      </c>
      <c r="H835" t="inlineStr">
        <is>
          <t>FRONTEL</t>
        </is>
      </c>
      <c r="I835" t="inlineStr">
        <is>
          <t>FRONPITRBLOQC</t>
        </is>
      </c>
      <c r="J835" t="inlineStr">
        <is>
          <t>PITRUFQUEN</t>
        </is>
      </c>
      <c r="K835" t="n">
        <v>-28180.61459414</v>
      </c>
      <c r="L835" t="inlineStr">
        <is>
          <t>PITRUFQUEN</t>
        </is>
      </c>
      <c r="M835" t="inlineStr">
        <is>
          <t>TEMUCO</t>
        </is>
      </c>
      <c r="N835" t="n">
        <v>0.78210357562573</v>
      </c>
      <c r="O835" t="n">
        <v>22040.159437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TEMUCO 220</t>
        </is>
      </c>
      <c r="AE835" t="n">
        <v>103.221</v>
      </c>
      <c r="AF835" t="n">
        <v>1.080821157758461</v>
      </c>
      <c r="AG835" t="n">
        <v>111.5634407249862</v>
      </c>
      <c r="AH835" t="n">
        <v>779.3099999999999</v>
      </c>
      <c r="AI835" t="n">
        <v>0.879</v>
      </c>
      <c r="AJ835" t="n">
        <v>76.4224618874309</v>
      </c>
      <c r="AK835" t="n">
        <v>0.9286</v>
      </c>
      <c r="AL835" t="n">
        <v>70.96599999999999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1.081160734527318</v>
      </c>
      <c r="AR835" t="n">
        <v>6529.1762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TEMUCO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0.8882</v>
      </c>
      <c r="BE835" t="n">
        <v>72.04600000000001</v>
      </c>
      <c r="BF835" t="n">
        <v>8.9176</v>
      </c>
      <c r="BG835" t="n">
        <v>0.77</v>
      </c>
      <c r="BH835" t="n">
        <v>5962.380796939026</v>
      </c>
      <c r="BI835" t="n">
        <v>0.9902516436182273</v>
      </c>
      <c r="BJ835" t="n">
        <v>5904.2574</v>
      </c>
    </row>
    <row r="836">
      <c r="A836" t="n">
        <v>1814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SUM_FRONTEL_C</t>
        </is>
      </c>
      <c r="G836" t="inlineStr">
        <is>
          <t>C</t>
        </is>
      </c>
      <c r="H836" t="inlineStr">
        <is>
          <t>FRONTEL</t>
        </is>
      </c>
      <c r="I836" t="inlineStr">
        <is>
          <t>FRONSBARBLOQC</t>
        </is>
      </c>
      <c r="J836" t="inlineStr">
        <is>
          <t>SANTA_BARBARA</t>
        </is>
      </c>
      <c r="K836" t="n">
        <v>-6601.68675402</v>
      </c>
      <c r="L836" t="inlineStr">
        <is>
          <t>SANTA BARBARA</t>
        </is>
      </c>
      <c r="M836" t="inlineStr">
        <is>
          <t>CAUTÍN</t>
        </is>
      </c>
      <c r="N836" t="n">
        <v>0.91369868655611</v>
      </c>
      <c r="O836" t="n">
        <v>6031.952516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CAUTÍN 220</t>
        </is>
      </c>
      <c r="AE836" t="n">
        <v>103.221</v>
      </c>
      <c r="AF836" t="n">
        <v>1.080821157758461</v>
      </c>
      <c r="AG836" t="n">
        <v>111.5634407249862</v>
      </c>
      <c r="AH836" t="n">
        <v>779.3099999999999</v>
      </c>
      <c r="AI836" t="n">
        <v>0.879</v>
      </c>
      <c r="AJ836" t="n">
        <v>76.4224618874309</v>
      </c>
      <c r="AK836" t="n">
        <v>0.9324</v>
      </c>
      <c r="AL836" t="n">
        <v>71.256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1.08558763355308</v>
      </c>
      <c r="AR836" t="n">
        <v>6555.9104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CAUTÍN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0.9008</v>
      </c>
      <c r="BE836" t="n">
        <v>73.068</v>
      </c>
      <c r="BF836" t="n">
        <v>8.9176</v>
      </c>
      <c r="BG836" t="n">
        <v>0.77</v>
      </c>
      <c r="BH836" t="n">
        <v>5962.380796939026</v>
      </c>
      <c r="BI836" t="n">
        <v>0.9997726756080928</v>
      </c>
      <c r="BJ836" t="n">
        <v>5961.0254</v>
      </c>
    </row>
    <row r="837">
      <c r="A837" t="n">
        <v>1816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SUM_FRONTEL_C</t>
        </is>
      </c>
      <c r="G837" t="inlineStr">
        <is>
          <t>C</t>
        </is>
      </c>
      <c r="H837" t="inlineStr">
        <is>
          <t>FRONTEL</t>
        </is>
      </c>
      <c r="I837" t="inlineStr">
        <is>
          <t>FRONSBARBLOQC</t>
        </is>
      </c>
      <c r="J837" t="inlineStr">
        <is>
          <t>SANTA_BARBARA</t>
        </is>
      </c>
      <c r="K837" t="n">
        <v>-6601.68675402</v>
      </c>
      <c r="L837" t="inlineStr">
        <is>
          <t>SANTA BARBARA</t>
        </is>
      </c>
      <c r="M837" t="inlineStr">
        <is>
          <t>CHARRUA</t>
        </is>
      </c>
      <c r="N837" t="n">
        <v>0.05034729507301</v>
      </c>
      <c r="O837" t="n">
        <v>332.377071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CHARRUA 220</t>
        </is>
      </c>
      <c r="AE837" t="n">
        <v>103.221</v>
      </c>
      <c r="AF837" t="n">
        <v>1.080821157758461</v>
      </c>
      <c r="AG837" t="n">
        <v>111.5634407249862</v>
      </c>
      <c r="AH837" t="n">
        <v>779.3099999999999</v>
      </c>
      <c r="AI837" t="n">
        <v>0.879</v>
      </c>
      <c r="AJ837" t="n">
        <v>76.4224618874309</v>
      </c>
      <c r="AK837" t="n">
        <v>0.9312</v>
      </c>
      <c r="AL837" t="n">
        <v>71.16500000000001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1.118773062730627</v>
      </c>
      <c r="AR837" t="n">
        <v>6756.3187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CHARRUA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0.8997000000000001</v>
      </c>
      <c r="BE837" t="n">
        <v>72.979</v>
      </c>
      <c r="BF837" t="n">
        <v>8.9176</v>
      </c>
      <c r="BG837" t="n">
        <v>0.77</v>
      </c>
      <c r="BH837" t="n">
        <v>5962.380796939026</v>
      </c>
      <c r="BI837" t="n">
        <v>1.026176199261993</v>
      </c>
      <c r="BJ837" t="n">
        <v>6118.4533</v>
      </c>
    </row>
    <row r="838">
      <c r="A838" t="n">
        <v>1818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SUM_FRONTEL_C</t>
        </is>
      </c>
      <c r="G838" t="inlineStr">
        <is>
          <t>C</t>
        </is>
      </c>
      <c r="H838" t="inlineStr">
        <is>
          <t>FRONTEL</t>
        </is>
      </c>
      <c r="I838" t="inlineStr">
        <is>
          <t>FRONSBARBLOQC</t>
        </is>
      </c>
      <c r="J838" t="inlineStr">
        <is>
          <t>SANTA_BARBARA</t>
        </is>
      </c>
      <c r="K838" t="n">
        <v>-6601.68675402</v>
      </c>
      <c r="L838" t="inlineStr">
        <is>
          <t>SANTA BARBARA</t>
        </is>
      </c>
      <c r="M838" t="inlineStr">
        <is>
          <t>TEMUCO</t>
        </is>
      </c>
      <c r="N838" t="n">
        <v>0.03515749590498</v>
      </c>
      <c r="O838" t="n">
        <v>232.098775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TEMUCO 220</t>
        </is>
      </c>
      <c r="AE838" t="n">
        <v>103.221</v>
      </c>
      <c r="AF838" t="n">
        <v>1.080821157758461</v>
      </c>
      <c r="AG838" t="n">
        <v>111.5634407249862</v>
      </c>
      <c r="AH838" t="n">
        <v>779.3099999999999</v>
      </c>
      <c r="AI838" t="n">
        <v>0.879</v>
      </c>
      <c r="AJ838" t="n">
        <v>76.4224618874309</v>
      </c>
      <c r="AK838" t="n">
        <v>0.9286</v>
      </c>
      <c r="AL838" t="n">
        <v>70.96599999999999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1.081160734527318</v>
      </c>
      <c r="AR838" t="n">
        <v>6529.1762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TEMUCO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0.8882</v>
      </c>
      <c r="BE838" t="n">
        <v>72.04600000000001</v>
      </c>
      <c r="BF838" t="n">
        <v>8.9176</v>
      </c>
      <c r="BG838" t="n">
        <v>0.77</v>
      </c>
      <c r="BH838" t="n">
        <v>5962.380796939026</v>
      </c>
      <c r="BI838" t="n">
        <v>0.9902516436182273</v>
      </c>
      <c r="BJ838" t="n">
        <v>5904.2574</v>
      </c>
    </row>
    <row r="839">
      <c r="A839" t="n">
        <v>2102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SUM_FRONTEL_C</t>
        </is>
      </c>
      <c r="G839" t="inlineStr">
        <is>
          <t>C</t>
        </is>
      </c>
      <c r="H839" t="inlineStr">
        <is>
          <t>FRONTEL</t>
        </is>
      </c>
      <c r="I839" t="inlineStr">
        <is>
          <t>FRONTRPIBLOQC</t>
        </is>
      </c>
      <c r="J839" t="inlineStr">
        <is>
          <t>T.PINOS</t>
        </is>
      </c>
      <c r="K839" t="n">
        <v>-10911.88361215</v>
      </c>
      <c r="L839" t="inlineStr">
        <is>
          <t>TRES PINOS</t>
        </is>
      </c>
      <c r="M839" t="inlineStr">
        <is>
          <t>CHARRUA</t>
        </is>
      </c>
      <c r="N839" t="n">
        <v>0.30458058230362</v>
      </c>
      <c r="O839" t="n">
        <v>3323.547865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CHARRUA 220</t>
        </is>
      </c>
      <c r="AE839" t="n">
        <v>103.221</v>
      </c>
      <c r="AF839" t="n">
        <v>1.080821157758461</v>
      </c>
      <c r="AG839" t="n">
        <v>111.5634407249862</v>
      </c>
      <c r="AH839" t="n">
        <v>779.3099999999999</v>
      </c>
      <c r="AI839" t="n">
        <v>0.879</v>
      </c>
      <c r="AJ839" t="n">
        <v>76.4224618874309</v>
      </c>
      <c r="AK839" t="n">
        <v>0.9312</v>
      </c>
      <c r="AL839" t="n">
        <v>71.16500000000001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1.118773062730627</v>
      </c>
      <c r="AR839" t="n">
        <v>6756.3187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CHARRUA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0.8997000000000001</v>
      </c>
      <c r="BE839" t="n">
        <v>72.979</v>
      </c>
      <c r="BF839" t="n">
        <v>8.9176</v>
      </c>
      <c r="BG839" t="n">
        <v>0.77</v>
      </c>
      <c r="BH839" t="n">
        <v>5962.380796939026</v>
      </c>
      <c r="BI839" t="n">
        <v>1.026176199261993</v>
      </c>
      <c r="BJ839" t="n">
        <v>6118.4533</v>
      </c>
    </row>
    <row r="840">
      <c r="A840" t="n">
        <v>2104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SUM_FRONTEL_C</t>
        </is>
      </c>
      <c r="G840" t="inlineStr">
        <is>
          <t>C</t>
        </is>
      </c>
      <c r="H840" t="inlineStr">
        <is>
          <t>FRONTEL</t>
        </is>
      </c>
      <c r="I840" t="inlineStr">
        <is>
          <t>FRONTRPIBLOQC</t>
        </is>
      </c>
      <c r="J840" t="inlineStr">
        <is>
          <t>T.PINOS</t>
        </is>
      </c>
      <c r="K840" t="n">
        <v>-10911.88361215</v>
      </c>
      <c r="L840" t="inlineStr">
        <is>
          <t>TRES PINOS</t>
        </is>
      </c>
      <c r="M840" t="inlineStr">
        <is>
          <t>HUALPEN</t>
        </is>
      </c>
      <c r="N840" t="n">
        <v>0.11418905955864</v>
      </c>
      <c r="O840" t="n">
        <v>1246.017728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HUALPEN 220</t>
        </is>
      </c>
      <c r="AE840" t="n">
        <v>103.221</v>
      </c>
      <c r="AF840" t="n">
        <v>1.080821157758461</v>
      </c>
      <c r="AG840" t="n">
        <v>111.5634407249862</v>
      </c>
      <c r="AH840" t="n">
        <v>779.3099999999999</v>
      </c>
      <c r="AI840" t="n">
        <v>0.879</v>
      </c>
      <c r="AJ840" t="n">
        <v>76.4224618874309</v>
      </c>
      <c r="AK840" t="n">
        <v>0.9424</v>
      </c>
      <c r="AL840" t="n">
        <v>72.021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1.152727272727273</v>
      </c>
      <c r="AR840" t="n">
        <v>6961.3696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HUALPEN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0.9144</v>
      </c>
      <c r="BE840" t="n">
        <v>74.17100000000001</v>
      </c>
      <c r="BF840" t="n">
        <v>8.9176</v>
      </c>
      <c r="BG840" t="n">
        <v>0.77</v>
      </c>
      <c r="BH840" t="n">
        <v>5962.380796939026</v>
      </c>
      <c r="BI840" t="n">
        <v>1.06158357771261</v>
      </c>
      <c r="BJ840" t="n">
        <v>6329.5655</v>
      </c>
    </row>
    <row r="841">
      <c r="A841" t="n">
        <v>2106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SUM_FRONTEL_C</t>
        </is>
      </c>
      <c r="G841" t="inlineStr">
        <is>
          <t>C</t>
        </is>
      </c>
      <c r="H841" t="inlineStr">
        <is>
          <t>FRONTEL</t>
        </is>
      </c>
      <c r="I841" t="inlineStr">
        <is>
          <t>FRONTRPIBLOQC</t>
        </is>
      </c>
      <c r="J841" t="inlineStr">
        <is>
          <t>T.PINOS</t>
        </is>
      </c>
      <c r="K841" t="n">
        <v>-10911.88361215</v>
      </c>
      <c r="L841" t="inlineStr">
        <is>
          <t>TRES PINOS</t>
        </is>
      </c>
      <c r="M841" t="inlineStr">
        <is>
          <t>LAGUNILLAS</t>
        </is>
      </c>
      <c r="N841" t="n">
        <v>0.59118133033996</v>
      </c>
      <c r="O841" t="n">
        <v>6450.90187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LAGUNILLAS 220</t>
        </is>
      </c>
      <c r="AE841" t="n">
        <v>103.221</v>
      </c>
      <c r="AF841" t="n">
        <v>1.080821157758461</v>
      </c>
      <c r="AG841" t="n">
        <v>111.5634407249862</v>
      </c>
      <c r="AH841" t="n">
        <v>779.3099999999999</v>
      </c>
      <c r="AI841" t="n">
        <v>0.879</v>
      </c>
      <c r="AJ841" t="n">
        <v>76.4224618874309</v>
      </c>
      <c r="AK841" t="n">
        <v>0.9368</v>
      </c>
      <c r="AL841" t="n">
        <v>71.593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1.144397562119081</v>
      </c>
      <c r="AR841" t="n">
        <v>6911.0661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LAGUNILLAS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0.9106</v>
      </c>
      <c r="BE841" t="n">
        <v>73.863</v>
      </c>
      <c r="BF841" t="n">
        <v>8.9176</v>
      </c>
      <c r="BG841" t="n">
        <v>0.77</v>
      </c>
      <c r="BH841" t="n">
        <v>5962.380796939026</v>
      </c>
      <c r="BI841" t="n">
        <v>1.054969526488514</v>
      </c>
      <c r="BJ841" t="n">
        <v>6290.13</v>
      </c>
    </row>
    <row r="842">
      <c r="A842" t="n">
        <v>4124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SUM_FRONTEL_C</t>
        </is>
      </c>
      <c r="G842" t="inlineStr">
        <is>
          <t>C</t>
        </is>
      </c>
      <c r="H842" t="inlineStr">
        <is>
          <t>FRONTEL</t>
        </is>
      </c>
      <c r="I842" t="inlineStr">
        <is>
          <t>FRONTRAIBLOQC</t>
        </is>
      </c>
      <c r="J842" t="inlineStr">
        <is>
          <t>TRAIGUEN</t>
        </is>
      </c>
      <c r="K842" t="n">
        <v>-12883.63748262</v>
      </c>
      <c r="L842" t="inlineStr">
        <is>
          <t>TRAIGUEN</t>
        </is>
      </c>
      <c r="M842" t="inlineStr">
        <is>
          <t>CAUTÍN</t>
        </is>
      </c>
      <c r="N842" t="n">
        <v>0.59098959006564</v>
      </c>
      <c r="O842" t="n">
        <v>7614.095634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CAUTÍN 220</t>
        </is>
      </c>
      <c r="AE842" t="n">
        <v>103.221</v>
      </c>
      <c r="AF842" t="n">
        <v>1.080821157758461</v>
      </c>
      <c r="AG842" t="n">
        <v>111.5634407249862</v>
      </c>
      <c r="AH842" t="n">
        <v>779.3099999999999</v>
      </c>
      <c r="AI842" t="n">
        <v>0.879</v>
      </c>
      <c r="AJ842" t="n">
        <v>76.4224618874309</v>
      </c>
      <c r="AK842" t="n">
        <v>0.9324</v>
      </c>
      <c r="AL842" t="n">
        <v>71.256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1.08558763355308</v>
      </c>
      <c r="AR842" t="n">
        <v>6555.9104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CAUTÍN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0.9008</v>
      </c>
      <c r="BE842" t="n">
        <v>73.068</v>
      </c>
      <c r="BF842" t="n">
        <v>8.9176</v>
      </c>
      <c r="BG842" t="n">
        <v>0.77</v>
      </c>
      <c r="BH842" t="n">
        <v>5962.380796939026</v>
      </c>
      <c r="BI842" t="n">
        <v>0.9997726756080928</v>
      </c>
      <c r="BJ842" t="n">
        <v>5961.0254</v>
      </c>
    </row>
    <row r="843">
      <c r="A843" t="n">
        <v>4126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SUM_FRONTEL_C</t>
        </is>
      </c>
      <c r="G843" t="inlineStr">
        <is>
          <t>C</t>
        </is>
      </c>
      <c r="H843" t="inlineStr">
        <is>
          <t>FRONTEL</t>
        </is>
      </c>
      <c r="I843" t="inlineStr">
        <is>
          <t>FRONTRAIBLOQC</t>
        </is>
      </c>
      <c r="J843" t="inlineStr">
        <is>
          <t>TRAIGUEN</t>
        </is>
      </c>
      <c r="K843" t="n">
        <v>-12883.63748262</v>
      </c>
      <c r="L843" t="inlineStr">
        <is>
          <t>TRAIGUEN</t>
        </is>
      </c>
      <c r="M843" t="inlineStr">
        <is>
          <t>CHARRUA</t>
        </is>
      </c>
      <c r="N843" t="n">
        <v>0.03861372943815</v>
      </c>
      <c r="O843" t="n">
        <v>497.485292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CHARRUA 220</t>
        </is>
      </c>
      <c r="AE843" t="n">
        <v>103.221</v>
      </c>
      <c r="AF843" t="n">
        <v>1.080821157758461</v>
      </c>
      <c r="AG843" t="n">
        <v>111.5634407249862</v>
      </c>
      <c r="AH843" t="n">
        <v>779.3099999999999</v>
      </c>
      <c r="AI843" t="n">
        <v>0.879</v>
      </c>
      <c r="AJ843" t="n">
        <v>76.4224618874309</v>
      </c>
      <c r="AK843" t="n">
        <v>0.9312</v>
      </c>
      <c r="AL843" t="n">
        <v>71.16500000000001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1.118773062730627</v>
      </c>
      <c r="AR843" t="n">
        <v>6756.3187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CHARRUA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0.8997000000000001</v>
      </c>
      <c r="BE843" t="n">
        <v>72.979</v>
      </c>
      <c r="BF843" t="n">
        <v>8.9176</v>
      </c>
      <c r="BG843" t="n">
        <v>0.77</v>
      </c>
      <c r="BH843" t="n">
        <v>5962.380796939026</v>
      </c>
      <c r="BI843" t="n">
        <v>1.026176199261993</v>
      </c>
      <c r="BJ843" t="n">
        <v>6118.4533</v>
      </c>
    </row>
    <row r="844">
      <c r="A844" t="n">
        <v>4128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SUM_FRONTEL_C</t>
        </is>
      </c>
      <c r="G844" t="inlineStr">
        <is>
          <t>C</t>
        </is>
      </c>
      <c r="H844" t="inlineStr">
        <is>
          <t>FRONTEL</t>
        </is>
      </c>
      <c r="I844" t="inlineStr">
        <is>
          <t>FRONTRAIBLOQC</t>
        </is>
      </c>
      <c r="J844" t="inlineStr">
        <is>
          <t>TRAIGUEN</t>
        </is>
      </c>
      <c r="K844" t="n">
        <v>-12883.63748262</v>
      </c>
      <c r="L844" t="inlineStr">
        <is>
          <t>TRAIGUEN</t>
        </is>
      </c>
      <c r="M844" t="inlineStr">
        <is>
          <t>TEMUCO</t>
        </is>
      </c>
      <c r="N844" t="n">
        <v>0.61505408116711</v>
      </c>
      <c r="O844" t="n">
        <v>7924.133814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TEMUCO 220</t>
        </is>
      </c>
      <c r="AE844" t="n">
        <v>103.221</v>
      </c>
      <c r="AF844" t="n">
        <v>1.080821157758461</v>
      </c>
      <c r="AG844" t="n">
        <v>111.5634407249862</v>
      </c>
      <c r="AH844" t="n">
        <v>779.3099999999999</v>
      </c>
      <c r="AI844" t="n">
        <v>0.879</v>
      </c>
      <c r="AJ844" t="n">
        <v>76.4224618874309</v>
      </c>
      <c r="AK844" t="n">
        <v>0.9286</v>
      </c>
      <c r="AL844" t="n">
        <v>70.96599999999999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1.081160734527318</v>
      </c>
      <c r="AR844" t="n">
        <v>6529.1762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TEMUCO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0.8882</v>
      </c>
      <c r="BE844" t="n">
        <v>72.04600000000001</v>
      </c>
      <c r="BF844" t="n">
        <v>8.9176</v>
      </c>
      <c r="BG844" t="n">
        <v>0.77</v>
      </c>
      <c r="BH844" t="n">
        <v>5962.380796939026</v>
      </c>
      <c r="BI844" t="n">
        <v>0.9902516436182273</v>
      </c>
      <c r="BJ844" t="n">
        <v>5904.2574</v>
      </c>
    </row>
    <row r="845">
      <c r="A845" t="n">
        <v>4124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SUM_FRONTEL_C</t>
        </is>
      </c>
      <c r="G845" t="inlineStr">
        <is>
          <t>C</t>
        </is>
      </c>
      <c r="H845" t="inlineStr">
        <is>
          <t>FRONTEL</t>
        </is>
      </c>
      <c r="I845" t="inlineStr">
        <is>
          <t>FRONVICTBLOQC</t>
        </is>
      </c>
      <c r="J845" t="inlineStr">
        <is>
          <t>VICTORIA</t>
        </is>
      </c>
      <c r="K845" t="n">
        <v>-20881.6827093</v>
      </c>
      <c r="L845" t="inlineStr">
        <is>
          <t>VICTORIA</t>
        </is>
      </c>
      <c r="M845" t="inlineStr">
        <is>
          <t>CAUTÍN</t>
        </is>
      </c>
      <c r="N845" t="n">
        <v>0.5912847398496101</v>
      </c>
      <c r="O845" t="n">
        <v>12347.020328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CAUTÍN 220</t>
        </is>
      </c>
      <c r="AE845" t="n">
        <v>103.221</v>
      </c>
      <c r="AF845" t="n">
        <v>1.080821157758461</v>
      </c>
      <c r="AG845" t="n">
        <v>111.5634407249862</v>
      </c>
      <c r="AH845" t="n">
        <v>779.3099999999999</v>
      </c>
      <c r="AI845" t="n">
        <v>0.879</v>
      </c>
      <c r="AJ845" t="n">
        <v>76.4224618874309</v>
      </c>
      <c r="AK845" t="n">
        <v>0.9324</v>
      </c>
      <c r="AL845" t="n">
        <v>71.256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1.08558763355308</v>
      </c>
      <c r="AR845" t="n">
        <v>6555.9104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CAUTÍN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0.9008</v>
      </c>
      <c r="BE845" t="n">
        <v>73.068</v>
      </c>
      <c r="BF845" t="n">
        <v>8.9176</v>
      </c>
      <c r="BG845" t="n">
        <v>0.77</v>
      </c>
      <c r="BH845" t="n">
        <v>5962.380796939026</v>
      </c>
      <c r="BI845" t="n">
        <v>0.9997726756080928</v>
      </c>
      <c r="BJ845" t="n">
        <v>5961.0254</v>
      </c>
    </row>
    <row r="846">
      <c r="A846" t="n">
        <v>4126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SUM_FRONTEL_C</t>
        </is>
      </c>
      <c r="G846" t="inlineStr">
        <is>
          <t>C</t>
        </is>
      </c>
      <c r="H846" t="inlineStr">
        <is>
          <t>FRONTEL</t>
        </is>
      </c>
      <c r="I846" t="inlineStr">
        <is>
          <t>FRONVICTBLOQC</t>
        </is>
      </c>
      <c r="J846" t="inlineStr">
        <is>
          <t>VICTORIA</t>
        </is>
      </c>
      <c r="K846" t="n">
        <v>-20881.6827093</v>
      </c>
      <c r="L846" t="inlineStr">
        <is>
          <t>VICTORIA</t>
        </is>
      </c>
      <c r="M846" t="inlineStr">
        <is>
          <t>CHARRUA</t>
        </is>
      </c>
      <c r="N846" t="n">
        <v>0.03477548988228</v>
      </c>
      <c r="O846" t="n">
        <v>726.170746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CHARRUA 220</t>
        </is>
      </c>
      <c r="AE846" t="n">
        <v>103.221</v>
      </c>
      <c r="AF846" t="n">
        <v>1.080821157758461</v>
      </c>
      <c r="AG846" t="n">
        <v>111.5634407249862</v>
      </c>
      <c r="AH846" t="n">
        <v>779.3099999999999</v>
      </c>
      <c r="AI846" t="n">
        <v>0.879</v>
      </c>
      <c r="AJ846" t="n">
        <v>76.4224618874309</v>
      </c>
      <c r="AK846" t="n">
        <v>0.9312</v>
      </c>
      <c r="AL846" t="n">
        <v>71.16500000000001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1.118773062730627</v>
      </c>
      <c r="AR846" t="n">
        <v>6756.3187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CHARRUA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0.8997000000000001</v>
      </c>
      <c r="BE846" t="n">
        <v>72.979</v>
      </c>
      <c r="BF846" t="n">
        <v>8.9176</v>
      </c>
      <c r="BG846" t="n">
        <v>0.77</v>
      </c>
      <c r="BH846" t="n">
        <v>5962.380796939026</v>
      </c>
      <c r="BI846" t="n">
        <v>1.026176199261993</v>
      </c>
      <c r="BJ846" t="n">
        <v>6118.4533</v>
      </c>
    </row>
    <row r="847">
      <c r="A847" t="n">
        <v>4128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SUM_FRONTEL_C</t>
        </is>
      </c>
      <c r="G847" t="inlineStr">
        <is>
          <t>C</t>
        </is>
      </c>
      <c r="H847" t="inlineStr">
        <is>
          <t>FRONTEL</t>
        </is>
      </c>
      <c r="I847" t="inlineStr">
        <is>
          <t>FRONVICTBLOQC</t>
        </is>
      </c>
      <c r="J847" t="inlineStr">
        <is>
          <t>VICTORIA</t>
        </is>
      </c>
      <c r="K847" t="n">
        <v>-20881.6827093</v>
      </c>
      <c r="L847" t="inlineStr">
        <is>
          <t>VICTORIA</t>
        </is>
      </c>
      <c r="M847" t="inlineStr">
        <is>
          <t>TEMUCO</t>
        </is>
      </c>
      <c r="N847" t="n">
        <v>0.61873448871043</v>
      </c>
      <c r="O847" t="n">
        <v>12920.217275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TEMUCO 220</t>
        </is>
      </c>
      <c r="AE847" t="n">
        <v>103.221</v>
      </c>
      <c r="AF847" t="n">
        <v>1.080821157758461</v>
      </c>
      <c r="AG847" t="n">
        <v>111.5634407249862</v>
      </c>
      <c r="AH847" t="n">
        <v>779.3099999999999</v>
      </c>
      <c r="AI847" t="n">
        <v>0.879</v>
      </c>
      <c r="AJ847" t="n">
        <v>76.4224618874309</v>
      </c>
      <c r="AK847" t="n">
        <v>0.9286</v>
      </c>
      <c r="AL847" t="n">
        <v>70.96599999999999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1.081160734527318</v>
      </c>
      <c r="AR847" t="n">
        <v>6529.1762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TEMUCO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0.8882</v>
      </c>
      <c r="BE847" t="n">
        <v>72.04600000000001</v>
      </c>
      <c r="BF847" t="n">
        <v>8.9176</v>
      </c>
      <c r="BG847" t="n">
        <v>0.77</v>
      </c>
      <c r="BH847" t="n">
        <v>5962.380796939026</v>
      </c>
      <c r="BI847" t="n">
        <v>0.9902516436182273</v>
      </c>
      <c r="BJ847" t="n">
        <v>5904.2574</v>
      </c>
    </row>
    <row r="848">
      <c r="A848" t="n">
        <v>1883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SUM_FRONTEL_A</t>
        </is>
      </c>
      <c r="G848" t="inlineStr">
        <is>
          <t>A</t>
        </is>
      </c>
      <c r="H848" t="inlineStr">
        <is>
          <t>FRONTEL</t>
        </is>
      </c>
      <c r="I848" t="inlineStr">
        <is>
          <t>FRONANGOBLOQA</t>
        </is>
      </c>
      <c r="J848" t="inlineStr">
        <is>
          <t>ANGOL</t>
        </is>
      </c>
      <c r="K848" t="n">
        <v>-13915.62444394</v>
      </c>
      <c r="L848" t="inlineStr">
        <is>
          <t>ANGOL</t>
        </is>
      </c>
      <c r="M848" t="inlineStr">
        <is>
          <t>CAUTÍN</t>
        </is>
      </c>
      <c r="N848" t="n">
        <v>0.67376401633773</v>
      </c>
      <c r="O848" t="n">
        <v>9375.847014999999</v>
      </c>
      <c r="P848" t="inlineStr">
        <is>
          <t>BS3</t>
        </is>
      </c>
      <c r="Q848" t="n">
        <v>1</v>
      </c>
      <c r="V848" t="n">
        <v>20562952.103</v>
      </c>
      <c r="W848" t="n">
        <v>1</v>
      </c>
      <c r="X848" t="n">
        <v>3.2421e-08</v>
      </c>
      <c r="Y848" t="n">
        <v>0.666671</v>
      </c>
      <c r="Z848" t="n">
        <v>6250.605305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CAUTÍN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0.9214</v>
      </c>
      <c r="AL848" t="n">
        <v>61.991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1.04671516253694</v>
      </c>
      <c r="AR848" t="n">
        <v>6348.2431</v>
      </c>
      <c r="AS848" t="n">
        <v>387481.273462255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CAUTÍN 220</t>
        </is>
      </c>
      <c r="AX848" t="n">
        <v>103.221</v>
      </c>
      <c r="AY848" t="n">
        <v>1.080821157758461</v>
      </c>
      <c r="AZ848" t="n">
        <v>111.5634407249862</v>
      </c>
      <c r="BA848" t="n">
        <v>779.3099999999999</v>
      </c>
      <c r="BB848" t="n">
        <v>0.879</v>
      </c>
      <c r="BC848" t="n">
        <v>76.4224618874309</v>
      </c>
      <c r="BD848" t="n">
        <v>0.9324</v>
      </c>
      <c r="BE848" t="n">
        <v>71.256</v>
      </c>
      <c r="BF848" t="n">
        <v>8.9176</v>
      </c>
      <c r="BG848" t="n">
        <v>0.804</v>
      </c>
      <c r="BH848" t="n">
        <v>6039.043023599974</v>
      </c>
      <c r="BI848" t="n">
        <v>1.08558763355308</v>
      </c>
      <c r="BJ848" t="n">
        <v>6555.9104</v>
      </c>
      <c r="BK848" t="n">
        <v>445393.13161308</v>
      </c>
    </row>
    <row r="849">
      <c r="A849" t="n">
        <v>1885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SUM_FRONTEL_A</t>
        </is>
      </c>
      <c r="G849" t="inlineStr">
        <is>
          <t>A</t>
        </is>
      </c>
      <c r="H849" t="inlineStr">
        <is>
          <t>FRONTEL</t>
        </is>
      </c>
      <c r="I849" t="inlineStr">
        <is>
          <t>FRONANGOBLOQA</t>
        </is>
      </c>
      <c r="J849" t="inlineStr">
        <is>
          <t>ANGOL</t>
        </is>
      </c>
      <c r="K849" t="n">
        <v>-13915.62444394</v>
      </c>
      <c r="L849" t="inlineStr">
        <is>
          <t>ANGOL</t>
        </is>
      </c>
      <c r="M849" t="inlineStr">
        <is>
          <t>CHARRUA</t>
        </is>
      </c>
      <c r="N849" t="n">
        <v>0.42338929853058</v>
      </c>
      <c r="O849" t="n">
        <v>5891.726472</v>
      </c>
      <c r="P849" t="inlineStr">
        <is>
          <t>BS3</t>
        </is>
      </c>
      <c r="Q849" t="n">
        <v>1</v>
      </c>
      <c r="V849" t="n">
        <v>20562952.103</v>
      </c>
      <c r="W849" t="n">
        <v>1</v>
      </c>
      <c r="X849" t="n">
        <v>3.2421e-08</v>
      </c>
      <c r="Y849" t="n">
        <v>0.666671</v>
      </c>
      <c r="Z849" t="n">
        <v>3927.843179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CHARRUA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0.9350000000000001</v>
      </c>
      <c r="AL849" t="n">
        <v>62.906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1.096171586715867</v>
      </c>
      <c r="AR849" t="n">
        <v>6648.1923</v>
      </c>
      <c r="AS849" t="n">
        <v>247084.903018174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103.221</v>
      </c>
      <c r="AY849" t="n">
        <v>1.080821157758461</v>
      </c>
      <c r="AZ849" t="n">
        <v>111.5634407249862</v>
      </c>
      <c r="BA849" t="n">
        <v>779.3099999999999</v>
      </c>
      <c r="BB849" t="n">
        <v>0.879</v>
      </c>
      <c r="BC849" t="n">
        <v>76.4224618874309</v>
      </c>
      <c r="BD849" t="n">
        <v>0.9312</v>
      </c>
      <c r="BE849" t="n">
        <v>71.16500000000001</v>
      </c>
      <c r="BF849" t="n">
        <v>8.9176</v>
      </c>
      <c r="BG849" t="n">
        <v>0.804</v>
      </c>
      <c r="BH849" t="n">
        <v>6039.043023599974</v>
      </c>
      <c r="BI849" t="n">
        <v>1.118773062730627</v>
      </c>
      <c r="BJ849" t="n">
        <v>6756.3187</v>
      </c>
      <c r="BK849" t="n">
        <v>279524.959833535</v>
      </c>
    </row>
    <row r="850">
      <c r="A850" t="n">
        <v>1887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SUM_FRONTEL_A</t>
        </is>
      </c>
      <c r="G850" t="inlineStr">
        <is>
          <t>A</t>
        </is>
      </c>
      <c r="H850" t="inlineStr">
        <is>
          <t>FRONTEL</t>
        </is>
      </c>
      <c r="I850" t="inlineStr">
        <is>
          <t>FRONANGOBLOQA</t>
        </is>
      </c>
      <c r="J850" t="inlineStr">
        <is>
          <t>ANGOL</t>
        </is>
      </c>
      <c r="K850" t="n">
        <v>-13915.62444394</v>
      </c>
      <c r="L850" t="inlineStr">
        <is>
          <t>ANGOL</t>
        </is>
      </c>
      <c r="M850" t="inlineStr">
        <is>
          <t>TEMUCO</t>
        </is>
      </c>
      <c r="N850" t="n">
        <v>0.18282115307518</v>
      </c>
      <c r="O850" t="n">
        <v>2544.070507</v>
      </c>
      <c r="P850" t="inlineStr">
        <is>
          <t>BS3</t>
        </is>
      </c>
      <c r="Q850" t="n">
        <v>1</v>
      </c>
      <c r="V850" t="n">
        <v>20562952.103</v>
      </c>
      <c r="W850" t="n">
        <v>1</v>
      </c>
      <c r="X850" t="n">
        <v>3.2421e-08</v>
      </c>
      <c r="Y850" t="n">
        <v>0.666671</v>
      </c>
      <c r="Z850" t="n">
        <v>1696.058029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TEMUCO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0.9159</v>
      </c>
      <c r="AL850" t="n">
        <v>61.621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1.043187485830877</v>
      </c>
      <c r="AR850" t="n">
        <v>6326.848</v>
      </c>
      <c r="AS850" t="n">
        <v>104512.791805009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TEMUCO 220</t>
        </is>
      </c>
      <c r="AX850" t="n">
        <v>103.221</v>
      </c>
      <c r="AY850" t="n">
        <v>1.080821157758461</v>
      </c>
      <c r="AZ850" t="n">
        <v>111.5634407249862</v>
      </c>
      <c r="BA850" t="n">
        <v>779.3099999999999</v>
      </c>
      <c r="BB850" t="n">
        <v>0.879</v>
      </c>
      <c r="BC850" t="n">
        <v>76.4224618874309</v>
      </c>
      <c r="BD850" t="n">
        <v>0.9286</v>
      </c>
      <c r="BE850" t="n">
        <v>70.96599999999999</v>
      </c>
      <c r="BF850" t="n">
        <v>8.9176</v>
      </c>
      <c r="BG850" t="n">
        <v>0.804</v>
      </c>
      <c r="BH850" t="n">
        <v>6039.043023599974</v>
      </c>
      <c r="BI850" t="n">
        <v>1.081160734527318</v>
      </c>
      <c r="BJ850" t="n">
        <v>6529.1762</v>
      </c>
      <c r="BK850" t="n">
        <v>120362.454086014</v>
      </c>
    </row>
    <row r="851">
      <c r="A851" t="n">
        <v>3779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SUM_FRONTEL_A</t>
        </is>
      </c>
      <c r="G851" t="inlineStr">
        <is>
          <t>A</t>
        </is>
      </c>
      <c r="H851" t="inlineStr">
        <is>
          <t>FRONTEL</t>
        </is>
      </c>
      <c r="I851" t="inlineStr">
        <is>
          <t>FRONCABRBLOQA</t>
        </is>
      </c>
      <c r="J851" t="inlineStr">
        <is>
          <t>CABRERO</t>
        </is>
      </c>
      <c r="K851" t="n">
        <v>-66442.40272805</v>
      </c>
      <c r="L851" t="inlineStr">
        <is>
          <t>CABRERO</t>
        </is>
      </c>
      <c r="M851" t="inlineStr">
        <is>
          <t>ALTO JAHUEL</t>
        </is>
      </c>
      <c r="N851" t="n">
        <v>0.02139434954533</v>
      </c>
      <c r="O851" t="n">
        <v>1421.491989</v>
      </c>
      <c r="P851" t="inlineStr">
        <is>
          <t>BS3</t>
        </is>
      </c>
      <c r="Q851" t="n">
        <v>1</v>
      </c>
      <c r="V851" t="n">
        <v>20562952.103</v>
      </c>
      <c r="W851" t="n">
        <v>1</v>
      </c>
      <c r="X851" t="n">
        <v>3.2421e-08</v>
      </c>
      <c r="Y851" t="n">
        <v>0.666671</v>
      </c>
      <c r="Z851" t="n">
        <v>947.6674860000001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ALTO JAHUEL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0.9827</v>
      </c>
      <c r="AL851" t="n">
        <v>66.116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0.9936514234698939</v>
      </c>
      <c r="AR851" t="n">
        <v>6026.4158</v>
      </c>
      <c r="AS851" t="n">
        <v>62655.983504376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ALTO JAHUEL 220</t>
        </is>
      </c>
      <c r="AX851" t="n">
        <v>103.221</v>
      </c>
      <c r="AY851" t="n">
        <v>1.080821157758461</v>
      </c>
      <c r="AZ851" t="n">
        <v>111.5634407249862</v>
      </c>
      <c r="BA851" t="n">
        <v>779.3099999999999</v>
      </c>
      <c r="BB851" t="n">
        <v>0.879</v>
      </c>
      <c r="BC851" t="n">
        <v>76.4224618874309</v>
      </c>
      <c r="BD851" t="n">
        <v>0.976</v>
      </c>
      <c r="BE851" t="n">
        <v>74.58799999999999</v>
      </c>
      <c r="BF851" t="n">
        <v>8.9176</v>
      </c>
      <c r="BG851" t="n">
        <v>0.804</v>
      </c>
      <c r="BH851" t="n">
        <v>6039.043023599974</v>
      </c>
      <c r="BI851" t="n">
        <v>0.9955361571272692</v>
      </c>
      <c r="BJ851" t="n">
        <v>6012.0857</v>
      </c>
      <c r="BK851" t="n">
        <v>70684.62244576799</v>
      </c>
    </row>
    <row r="852">
      <c r="A852" t="n">
        <v>3781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SUM_FRONTEL_A</t>
        </is>
      </c>
      <c r="G852" t="inlineStr">
        <is>
          <t>A</t>
        </is>
      </c>
      <c r="H852" t="inlineStr">
        <is>
          <t>FRONTEL</t>
        </is>
      </c>
      <c r="I852" t="inlineStr">
        <is>
          <t>FRONCABRBLOQA</t>
        </is>
      </c>
      <c r="J852" t="inlineStr">
        <is>
          <t>CABRERO</t>
        </is>
      </c>
      <c r="K852" t="n">
        <v>-66442.40272805</v>
      </c>
      <c r="L852" t="inlineStr">
        <is>
          <t>CABRERO</t>
        </is>
      </c>
      <c r="M852" t="inlineStr">
        <is>
          <t>CHARRUA</t>
        </is>
      </c>
      <c r="N852" t="n">
        <v>0.77969848329637</v>
      </c>
      <c r="O852" t="n">
        <v>51805.040634</v>
      </c>
      <c r="P852" t="inlineStr">
        <is>
          <t>BS3</t>
        </is>
      </c>
      <c r="Q852" t="n">
        <v>1</v>
      </c>
      <c r="V852" t="n">
        <v>20562952.103</v>
      </c>
      <c r="W852" t="n">
        <v>1</v>
      </c>
      <c r="X852" t="n">
        <v>3.2421e-08</v>
      </c>
      <c r="Y852" t="n">
        <v>0.666671</v>
      </c>
      <c r="Z852" t="n">
        <v>34536.918245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CHARRUA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0.9350000000000001</v>
      </c>
      <c r="AL852" t="n">
        <v>62.906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1.096171586715867</v>
      </c>
      <c r="AR852" t="n">
        <v>6648.1923</v>
      </c>
      <c r="AS852" t="n">
        <v>2172579.37911997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CHARRUA 220</t>
        </is>
      </c>
      <c r="AX852" t="n">
        <v>103.221</v>
      </c>
      <c r="AY852" t="n">
        <v>1.080821157758461</v>
      </c>
      <c r="AZ852" t="n">
        <v>111.5634407249862</v>
      </c>
      <c r="BA852" t="n">
        <v>779.3099999999999</v>
      </c>
      <c r="BB852" t="n">
        <v>0.879</v>
      </c>
      <c r="BC852" t="n">
        <v>76.4224618874309</v>
      </c>
      <c r="BD852" t="n">
        <v>0.9312</v>
      </c>
      <c r="BE852" t="n">
        <v>71.16500000000001</v>
      </c>
      <c r="BF852" t="n">
        <v>8.9176</v>
      </c>
      <c r="BG852" t="n">
        <v>0.804</v>
      </c>
      <c r="BH852" t="n">
        <v>6039.043023599974</v>
      </c>
      <c r="BI852" t="n">
        <v>1.118773062730627</v>
      </c>
      <c r="BJ852" t="n">
        <v>6756.3187</v>
      </c>
      <c r="BK852" t="n">
        <v>2457819.786905425</v>
      </c>
    </row>
    <row r="853">
      <c r="A853" t="n">
        <v>3783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SUM_FRONTEL_A</t>
        </is>
      </c>
      <c r="G853" t="inlineStr">
        <is>
          <t>A</t>
        </is>
      </c>
      <c r="H853" t="inlineStr">
        <is>
          <t>FRONTEL</t>
        </is>
      </c>
      <c r="I853" t="inlineStr">
        <is>
          <t>FRONCABRBLOQA</t>
        </is>
      </c>
      <c r="J853" t="inlineStr">
        <is>
          <t>CABRERO</t>
        </is>
      </c>
      <c r="K853" t="n">
        <v>-66442.40272805</v>
      </c>
      <c r="L853" t="inlineStr">
        <is>
          <t>CABRERO</t>
        </is>
      </c>
      <c r="M853" t="inlineStr">
        <is>
          <t>ITAHUE</t>
        </is>
      </c>
      <c r="N853" t="n">
        <v>0.04478451591779</v>
      </c>
      <c r="O853" t="n">
        <v>2975.590843</v>
      </c>
      <c r="P853" t="inlineStr">
        <is>
          <t>BS3</t>
        </is>
      </c>
      <c r="Q853" t="n">
        <v>1</v>
      </c>
      <c r="V853" t="n">
        <v>20562952.103</v>
      </c>
      <c r="W853" t="n">
        <v>1</v>
      </c>
      <c r="X853" t="n">
        <v>3.2421e-08</v>
      </c>
      <c r="Y853" t="n">
        <v>0.666671</v>
      </c>
      <c r="Z853" t="n">
        <v>1983.740123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ITAHUE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0.9537</v>
      </c>
      <c r="AL853" t="n">
        <v>64.164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1.007895816242822</v>
      </c>
      <c r="AR853" t="n">
        <v>6112.8068</v>
      </c>
      <c r="AS853" t="n">
        <v>127284.701252172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ITAHUE 220</t>
        </is>
      </c>
      <c r="AX853" t="n">
        <v>103.221</v>
      </c>
      <c r="AY853" t="n">
        <v>1.080821157758461</v>
      </c>
      <c r="AZ853" t="n">
        <v>111.5634407249862</v>
      </c>
      <c r="BA853" t="n">
        <v>779.3099999999999</v>
      </c>
      <c r="BB853" t="n">
        <v>0.879</v>
      </c>
      <c r="BC853" t="n">
        <v>76.4224618874309</v>
      </c>
      <c r="BD853" t="n">
        <v>0.9327</v>
      </c>
      <c r="BE853" t="n">
        <v>71.279</v>
      </c>
      <c r="BF853" t="n">
        <v>8.9176</v>
      </c>
      <c r="BG853" t="n">
        <v>0.804</v>
      </c>
      <c r="BH853" t="n">
        <v>6039.043023599974</v>
      </c>
      <c r="BI853" t="n">
        <v>1.016406890894175</v>
      </c>
      <c r="BJ853" t="n">
        <v>6138.1249</v>
      </c>
      <c r="BK853" t="n">
        <v>141399.012227317</v>
      </c>
    </row>
    <row r="854">
      <c r="A854" t="n">
        <v>1883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SUM_FRONTEL_A</t>
        </is>
      </c>
      <c r="G854" t="inlineStr">
        <is>
          <t>A</t>
        </is>
      </c>
      <c r="H854" t="inlineStr">
        <is>
          <t>FRONTEL</t>
        </is>
      </c>
      <c r="I854" t="inlineStr">
        <is>
          <t>FRONCANEBLOQA</t>
        </is>
      </c>
      <c r="J854" t="inlineStr">
        <is>
          <t>CAÑETE</t>
        </is>
      </c>
      <c r="K854" t="n">
        <v>-37808.02570434</v>
      </c>
      <c r="L854" t="inlineStr">
        <is>
          <t>CAÑETE</t>
        </is>
      </c>
      <c r="M854" t="inlineStr">
        <is>
          <t>CHARRUA</t>
        </is>
      </c>
      <c r="N854" t="n">
        <v>0.49318184979378</v>
      </c>
      <c r="O854" t="n">
        <v>18646.232054</v>
      </c>
      <c r="P854" t="inlineStr">
        <is>
          <t>BS3</t>
        </is>
      </c>
      <c r="Q854" t="n">
        <v>1</v>
      </c>
      <c r="V854" t="n">
        <v>20562952.103</v>
      </c>
      <c r="W854" t="n">
        <v>1</v>
      </c>
      <c r="X854" t="n">
        <v>3.2421e-08</v>
      </c>
      <c r="Y854" t="n">
        <v>0.666671</v>
      </c>
      <c r="Z854" t="n">
        <v>12430.90217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0.9350000000000001</v>
      </c>
      <c r="AL854" t="n">
        <v>62.906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781978.3319060199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103.221</v>
      </c>
      <c r="AY854" t="n">
        <v>1.080821157758461</v>
      </c>
      <c r="AZ854" t="n">
        <v>111.5634407249862</v>
      </c>
      <c r="BA854" t="n">
        <v>779.3099999999999</v>
      </c>
      <c r="BB854" t="n">
        <v>0.879</v>
      </c>
      <c r="BC854" t="n">
        <v>76.4224618874309</v>
      </c>
      <c r="BD854" t="n">
        <v>0.9312</v>
      </c>
      <c r="BE854" t="n">
        <v>71.16500000000001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884645.15292805</v>
      </c>
    </row>
    <row r="855">
      <c r="A855" t="n">
        <v>1885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SUM_FRONTEL_A</t>
        </is>
      </c>
      <c r="G855" t="inlineStr">
        <is>
          <t>A</t>
        </is>
      </c>
      <c r="H855" t="inlineStr">
        <is>
          <t>FRONTEL</t>
        </is>
      </c>
      <c r="I855" t="inlineStr">
        <is>
          <t>FRONCANEBLOQA</t>
        </is>
      </c>
      <c r="J855" t="inlineStr">
        <is>
          <t>CAÑETE</t>
        </is>
      </c>
      <c r="K855" t="n">
        <v>-37808.02570434</v>
      </c>
      <c r="L855" t="inlineStr">
        <is>
          <t>CAÑETE</t>
        </is>
      </c>
      <c r="M855" t="inlineStr">
        <is>
          <t>HUALPEN</t>
        </is>
      </c>
      <c r="N855" t="n">
        <v>0.17941383953023</v>
      </c>
      <c r="O855" t="n">
        <v>6783.283057</v>
      </c>
      <c r="P855" t="inlineStr">
        <is>
          <t>BS3</t>
        </is>
      </c>
      <c r="Q855" t="n">
        <v>1</v>
      </c>
      <c r="V855" t="n">
        <v>20562952.103</v>
      </c>
      <c r="W855" t="n">
        <v>1</v>
      </c>
      <c r="X855" t="n">
        <v>3.2421e-08</v>
      </c>
      <c r="Y855" t="n">
        <v>0.666671</v>
      </c>
      <c r="Z855" t="n">
        <v>4522.218099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HUALPEN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0.9487</v>
      </c>
      <c r="AL855" t="n">
        <v>63.828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1.131964809384164</v>
      </c>
      <c r="AR855" t="n">
        <v>6865.2753</v>
      </c>
      <c r="AS855" t="n">
        <v>288644.136822972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HUALPEN 220</t>
        </is>
      </c>
      <c r="AX855" t="n">
        <v>103.221</v>
      </c>
      <c r="AY855" t="n">
        <v>1.080821157758461</v>
      </c>
      <c r="AZ855" t="n">
        <v>111.5634407249862</v>
      </c>
      <c r="BA855" t="n">
        <v>779.3099999999999</v>
      </c>
      <c r="BB855" t="n">
        <v>0.879</v>
      </c>
      <c r="BC855" t="n">
        <v>76.4224618874309</v>
      </c>
      <c r="BD855" t="n">
        <v>0.9424</v>
      </c>
      <c r="BE855" t="n">
        <v>72.021</v>
      </c>
      <c r="BF855" t="n">
        <v>8.9176</v>
      </c>
      <c r="BG855" t="n">
        <v>0.804</v>
      </c>
      <c r="BH855" t="n">
        <v>6039.043023599974</v>
      </c>
      <c r="BI855" t="n">
        <v>1.152727272727273</v>
      </c>
      <c r="BJ855" t="n">
        <v>6961.3696</v>
      </c>
      <c r="BK855" t="n">
        <v>325694.669708079</v>
      </c>
    </row>
    <row r="856">
      <c r="A856" t="n">
        <v>1887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SUM_FRONTEL_A</t>
        </is>
      </c>
      <c r="G856" t="inlineStr">
        <is>
          <t>A</t>
        </is>
      </c>
      <c r="H856" t="inlineStr">
        <is>
          <t>FRONTEL</t>
        </is>
      </c>
      <c r="I856" t="inlineStr">
        <is>
          <t>FRONCANEBLOQA</t>
        </is>
      </c>
      <c r="J856" t="inlineStr">
        <is>
          <t>CAÑETE</t>
        </is>
      </c>
      <c r="K856" t="n">
        <v>-37808.02570434</v>
      </c>
      <c r="L856" t="inlineStr">
        <is>
          <t>CAÑETE</t>
        </is>
      </c>
      <c r="M856" t="inlineStr">
        <is>
          <t>LAGUNILLAS</t>
        </is>
      </c>
      <c r="N856" t="n">
        <v>0.32910762829229</v>
      </c>
      <c r="O856" t="n">
        <v>12442.90967</v>
      </c>
      <c r="P856" t="inlineStr">
        <is>
          <t>BS3</t>
        </is>
      </c>
      <c r="Q856" t="n">
        <v>1</v>
      </c>
      <c r="V856" t="n">
        <v>20562952.103</v>
      </c>
      <c r="W856" t="n">
        <v>1</v>
      </c>
      <c r="X856" t="n">
        <v>3.2421e-08</v>
      </c>
      <c r="Y856" t="n">
        <v>0.666671</v>
      </c>
      <c r="Z856" t="n">
        <v>8295.327033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LAGUNILLAS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0.9385</v>
      </c>
      <c r="AL856" t="n">
        <v>63.142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1.117323019221754</v>
      </c>
      <c r="AR856" t="n">
        <v>6776.474</v>
      </c>
      <c r="AS856" t="n">
        <v>523783.539517686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LAGUNILLAS 220</t>
        </is>
      </c>
      <c r="AX856" t="n">
        <v>103.221</v>
      </c>
      <c r="AY856" t="n">
        <v>1.080821157758461</v>
      </c>
      <c r="AZ856" t="n">
        <v>111.5634407249862</v>
      </c>
      <c r="BA856" t="n">
        <v>779.3099999999999</v>
      </c>
      <c r="BB856" t="n">
        <v>0.879</v>
      </c>
      <c r="BC856" t="n">
        <v>76.4224618874309</v>
      </c>
      <c r="BD856" t="n">
        <v>0.9368</v>
      </c>
      <c r="BE856" t="n">
        <v>71.593</v>
      </c>
      <c r="BF856" t="n">
        <v>8.9176</v>
      </c>
      <c r="BG856" t="n">
        <v>0.804</v>
      </c>
      <c r="BH856" t="n">
        <v>6039.043023599974</v>
      </c>
      <c r="BI856" t="n">
        <v>1.144397562119081</v>
      </c>
      <c r="BJ856" t="n">
        <v>6911.0661</v>
      </c>
      <c r="BK856" t="n">
        <v>593887.348273569</v>
      </c>
    </row>
    <row r="857">
      <c r="A857" t="n">
        <v>1883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SUM_FRONTEL_A</t>
        </is>
      </c>
      <c r="G857" t="inlineStr">
        <is>
          <t>A</t>
        </is>
      </c>
      <c r="H857" t="inlineStr">
        <is>
          <t>FRONTEL</t>
        </is>
      </c>
      <c r="I857" t="inlineStr">
        <is>
          <t>FRONCARABLOQA</t>
        </is>
      </c>
      <c r="J857" t="inlineStr">
        <is>
          <t>CARAMPANGUE</t>
        </is>
      </c>
      <c r="K857" t="n">
        <v>-40045.54318904</v>
      </c>
      <c r="L857" t="inlineStr">
        <is>
          <t>CARAMPANGUE</t>
        </is>
      </c>
      <c r="M857" t="inlineStr">
        <is>
          <t>CHARRUA</t>
        </is>
      </c>
      <c r="N857" t="n">
        <v>0.30118375042377</v>
      </c>
      <c r="O857" t="n">
        <v>12061.066885</v>
      </c>
      <c r="P857" t="inlineStr">
        <is>
          <t>BS3</t>
        </is>
      </c>
      <c r="Q857" t="n">
        <v>1</v>
      </c>
      <c r="V857" t="n">
        <v>20562952.103</v>
      </c>
      <c r="W857" t="n">
        <v>1</v>
      </c>
      <c r="X857" t="n">
        <v>3.2421e-08</v>
      </c>
      <c r="Y857" t="n">
        <v>0.666671</v>
      </c>
      <c r="Z857" t="n">
        <v>8040.763521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CHARRUA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0.9350000000000001</v>
      </c>
      <c r="AL857" t="n">
        <v>62.906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1.096171586715867</v>
      </c>
      <c r="AR857" t="n">
        <v>6648.1923</v>
      </c>
      <c r="AS857" t="n">
        <v>505812.270052026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CHARRUA 220</t>
        </is>
      </c>
      <c r="AX857" t="n">
        <v>103.221</v>
      </c>
      <c r="AY857" t="n">
        <v>1.080821157758461</v>
      </c>
      <c r="AZ857" t="n">
        <v>111.5634407249862</v>
      </c>
      <c r="BA857" t="n">
        <v>779.3099999999999</v>
      </c>
      <c r="BB857" t="n">
        <v>0.879</v>
      </c>
      <c r="BC857" t="n">
        <v>76.4224618874309</v>
      </c>
      <c r="BD857" t="n">
        <v>0.9312</v>
      </c>
      <c r="BE857" t="n">
        <v>71.16500000000001</v>
      </c>
      <c r="BF857" t="n">
        <v>8.9176</v>
      </c>
      <c r="BG857" t="n">
        <v>0.804</v>
      </c>
      <c r="BH857" t="n">
        <v>6039.043023599974</v>
      </c>
      <c r="BI857" t="n">
        <v>1.118773062730627</v>
      </c>
      <c r="BJ857" t="n">
        <v>6756.3187</v>
      </c>
      <c r="BK857" t="n">
        <v>572220.9359719651</v>
      </c>
    </row>
    <row r="858">
      <c r="A858" t="n">
        <v>1885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SUM_FRONTEL_A</t>
        </is>
      </c>
      <c r="G858" t="inlineStr">
        <is>
          <t>A</t>
        </is>
      </c>
      <c r="H858" t="inlineStr">
        <is>
          <t>FRONTEL</t>
        </is>
      </c>
      <c r="I858" t="inlineStr">
        <is>
          <t>FRONCARABLOQA</t>
        </is>
      </c>
      <c r="J858" t="inlineStr">
        <is>
          <t>CARAMPANGUE</t>
        </is>
      </c>
      <c r="K858" t="n">
        <v>-40045.54318904</v>
      </c>
      <c r="L858" t="inlineStr">
        <is>
          <t>CARAMPANGUE</t>
        </is>
      </c>
      <c r="M858" t="inlineStr">
        <is>
          <t>HUALPEN</t>
        </is>
      </c>
      <c r="N858" t="n">
        <v>0.11249181394585</v>
      </c>
      <c r="O858" t="n">
        <v>4504.795794</v>
      </c>
      <c r="P858" t="inlineStr">
        <is>
          <t>BS3</t>
        </is>
      </c>
      <c r="Q858" t="n">
        <v>1</v>
      </c>
      <c r="V858" t="n">
        <v>20562952.103</v>
      </c>
      <c r="W858" t="n">
        <v>1</v>
      </c>
      <c r="X858" t="n">
        <v>3.2421e-08</v>
      </c>
      <c r="Y858" t="n">
        <v>0.666671</v>
      </c>
      <c r="Z858" t="n">
        <v>3003.216717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HUALPEN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0.9487</v>
      </c>
      <c r="AL858" t="n">
        <v>63.828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1.131964809384164</v>
      </c>
      <c r="AR858" t="n">
        <v>6865.2753</v>
      </c>
      <c r="AS858" t="n">
        <v>191689.316612676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HUALPEN 220</t>
        </is>
      </c>
      <c r="AX858" t="n">
        <v>103.221</v>
      </c>
      <c r="AY858" t="n">
        <v>1.080821157758461</v>
      </c>
      <c r="AZ858" t="n">
        <v>111.5634407249862</v>
      </c>
      <c r="BA858" t="n">
        <v>779.3099999999999</v>
      </c>
      <c r="BB858" t="n">
        <v>0.879</v>
      </c>
      <c r="BC858" t="n">
        <v>76.4224618874309</v>
      </c>
      <c r="BD858" t="n">
        <v>0.9424</v>
      </c>
      <c r="BE858" t="n">
        <v>72.021</v>
      </c>
      <c r="BF858" t="n">
        <v>8.9176</v>
      </c>
      <c r="BG858" t="n">
        <v>0.804</v>
      </c>
      <c r="BH858" t="n">
        <v>6039.043023599974</v>
      </c>
      <c r="BI858" t="n">
        <v>1.152727272727273</v>
      </c>
      <c r="BJ858" t="n">
        <v>6961.3696</v>
      </c>
      <c r="BK858" t="n">
        <v>216294.671175057</v>
      </c>
    </row>
    <row r="859">
      <c r="A859" t="n">
        <v>1887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SUM_FRONTEL_A</t>
        </is>
      </c>
      <c r="G859" t="inlineStr">
        <is>
          <t>A</t>
        </is>
      </c>
      <c r="H859" t="inlineStr">
        <is>
          <t>FRONTEL</t>
        </is>
      </c>
      <c r="I859" t="inlineStr">
        <is>
          <t>FRONCARABLOQA</t>
        </is>
      </c>
      <c r="J859" t="inlineStr">
        <is>
          <t>CARAMPANGUE</t>
        </is>
      </c>
      <c r="K859" t="n">
        <v>-40045.54318904</v>
      </c>
      <c r="L859" t="inlineStr">
        <is>
          <t>CARAMPANGUE</t>
        </is>
      </c>
      <c r="M859" t="inlineStr">
        <is>
          <t>LAGUNILLAS</t>
        </is>
      </c>
      <c r="N859" t="n">
        <v>0.5962756194173</v>
      </c>
      <c r="O859" t="n">
        <v>23878.18107</v>
      </c>
      <c r="P859" t="inlineStr">
        <is>
          <t>BS3</t>
        </is>
      </c>
      <c r="Q859" t="n">
        <v>1</v>
      </c>
      <c r="V859" t="n">
        <v>20562952.103</v>
      </c>
      <c r="W859" t="n">
        <v>1</v>
      </c>
      <c r="X859" t="n">
        <v>3.2421e-08</v>
      </c>
      <c r="Y859" t="n">
        <v>0.666671</v>
      </c>
      <c r="Z859" t="n">
        <v>15918.890852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LAGUNILLAS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0.9385</v>
      </c>
      <c r="AL859" t="n">
        <v>63.142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1.117323019221754</v>
      </c>
      <c r="AR859" t="n">
        <v>6776.474</v>
      </c>
      <c r="AS859" t="n">
        <v>1005150.606176984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LAGUNILLAS 220</t>
        </is>
      </c>
      <c r="AX859" t="n">
        <v>103.221</v>
      </c>
      <c r="AY859" t="n">
        <v>1.080821157758461</v>
      </c>
      <c r="AZ859" t="n">
        <v>111.5634407249862</v>
      </c>
      <c r="BA859" t="n">
        <v>779.3099999999999</v>
      </c>
      <c r="BB859" t="n">
        <v>0.879</v>
      </c>
      <c r="BC859" t="n">
        <v>76.4224618874309</v>
      </c>
      <c r="BD859" t="n">
        <v>0.9368</v>
      </c>
      <c r="BE859" t="n">
        <v>71.593</v>
      </c>
      <c r="BF859" t="n">
        <v>8.9176</v>
      </c>
      <c r="BG859" t="n">
        <v>0.804</v>
      </c>
      <c r="BH859" t="n">
        <v>6039.043023599974</v>
      </c>
      <c r="BI859" t="n">
        <v>1.144397562119081</v>
      </c>
      <c r="BJ859" t="n">
        <v>6911.0661</v>
      </c>
      <c r="BK859" t="n">
        <v>1139681.152767236</v>
      </c>
    </row>
    <row r="860">
      <c r="A860" t="n">
        <v>2510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SUM_FRONTEL_A</t>
        </is>
      </c>
      <c r="G860" t="inlineStr">
        <is>
          <t>A</t>
        </is>
      </c>
      <c r="H860" t="inlineStr">
        <is>
          <t>FRONTEL</t>
        </is>
      </c>
      <c r="I860" t="inlineStr">
        <is>
          <t>FRONABANBLOQA</t>
        </is>
      </c>
      <c r="J860" t="inlineStr">
        <is>
          <t>CHARRUA</t>
        </is>
      </c>
      <c r="K860" t="n">
        <v>-7316.59599447</v>
      </c>
      <c r="L860" t="inlineStr">
        <is>
          <t>CHARRUA</t>
        </is>
      </c>
      <c r="M860" t="inlineStr">
        <is>
          <t>CHARRUA</t>
        </is>
      </c>
      <c r="N860" t="n">
        <v>0.92540902674318</v>
      </c>
      <c r="O860" t="n">
        <v>6770.843978</v>
      </c>
      <c r="P860" t="inlineStr">
        <is>
          <t>BS3</t>
        </is>
      </c>
      <c r="Q860" t="n">
        <v>1</v>
      </c>
      <c r="V860" t="n">
        <v>20562952.103</v>
      </c>
      <c r="W860" t="n">
        <v>1</v>
      </c>
      <c r="X860" t="n">
        <v>3.2421e-08</v>
      </c>
      <c r="Y860" t="n">
        <v>0.666671</v>
      </c>
      <c r="Z860" t="n">
        <v>4513.925326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CHARRUA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0.9350000000000001</v>
      </c>
      <c r="AL860" t="n">
        <v>62.906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1.096171586715867</v>
      </c>
      <c r="AR860" t="n">
        <v>6648.1923</v>
      </c>
      <c r="AS860" t="n">
        <v>283952.986557356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CHARRUA 220</t>
        </is>
      </c>
      <c r="AX860" t="n">
        <v>103.221</v>
      </c>
      <c r="AY860" t="n">
        <v>1.080821157758461</v>
      </c>
      <c r="AZ860" t="n">
        <v>111.5634407249862</v>
      </c>
      <c r="BA860" t="n">
        <v>779.3099999999999</v>
      </c>
      <c r="BB860" t="n">
        <v>0.879</v>
      </c>
      <c r="BC860" t="n">
        <v>76.4224618874309</v>
      </c>
      <c r="BD860" t="n">
        <v>0.9312</v>
      </c>
      <c r="BE860" t="n">
        <v>71.16500000000001</v>
      </c>
      <c r="BF860" t="n">
        <v>8.9176</v>
      </c>
      <c r="BG860" t="n">
        <v>0.804</v>
      </c>
      <c r="BH860" t="n">
        <v>6039.043023599974</v>
      </c>
      <c r="BI860" t="n">
        <v>1.118773062730627</v>
      </c>
      <c r="BJ860" t="n">
        <v>6756.3187</v>
      </c>
      <c r="BK860" t="n">
        <v>321233.49582479</v>
      </c>
    </row>
    <row r="861">
      <c r="A861" t="n">
        <v>2512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SUM_FRONTEL_A</t>
        </is>
      </c>
      <c r="G861" t="inlineStr">
        <is>
          <t>A</t>
        </is>
      </c>
      <c r="H861" t="inlineStr">
        <is>
          <t>FRONTEL</t>
        </is>
      </c>
      <c r="I861" t="inlineStr">
        <is>
          <t>FRONCHARENBLOQA</t>
        </is>
      </c>
      <c r="J861" t="inlineStr">
        <is>
          <t>CHARRUA</t>
        </is>
      </c>
      <c r="K861" t="n">
        <v>-799.77260041</v>
      </c>
      <c r="L861" t="inlineStr">
        <is>
          <t>CHARRUA</t>
        </is>
      </c>
      <c r="M861" t="inlineStr">
        <is>
          <t>CHARRUA</t>
        </is>
      </c>
      <c r="N861" t="n">
        <v>0.92540902674318</v>
      </c>
      <c r="O861" t="n">
        <v>740.1167840000001</v>
      </c>
      <c r="P861" t="inlineStr">
        <is>
          <t>BS3</t>
        </is>
      </c>
      <c r="Q861" t="n">
        <v>1</v>
      </c>
      <c r="V861" t="n">
        <v>20562952.103</v>
      </c>
      <c r="W861" t="n">
        <v>1</v>
      </c>
      <c r="X861" t="n">
        <v>3.2421e-08</v>
      </c>
      <c r="Y861" t="n">
        <v>0.666671</v>
      </c>
      <c r="Z861" t="n">
        <v>493.414397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CHARRUA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0.9350000000000001</v>
      </c>
      <c r="AL861" t="n">
        <v>62.906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1.096171586715867</v>
      </c>
      <c r="AR861" t="n">
        <v>6648.1923</v>
      </c>
      <c r="AS861" t="n">
        <v>31038.726057682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103.221</v>
      </c>
      <c r="AY861" t="n">
        <v>1.080821157758461</v>
      </c>
      <c r="AZ861" t="n">
        <v>111.5634407249862</v>
      </c>
      <c r="BA861" t="n">
        <v>779.3099999999999</v>
      </c>
      <c r="BB861" t="n">
        <v>0.879</v>
      </c>
      <c r="BC861" t="n">
        <v>76.4224618874309</v>
      </c>
      <c r="BD861" t="n">
        <v>0.9312</v>
      </c>
      <c r="BE861" t="n">
        <v>71.16500000000001</v>
      </c>
      <c r="BF861" t="n">
        <v>8.9176</v>
      </c>
      <c r="BG861" t="n">
        <v>0.804</v>
      </c>
      <c r="BH861" t="n">
        <v>6039.043023599974</v>
      </c>
      <c r="BI861" t="n">
        <v>1.118773062730627</v>
      </c>
      <c r="BJ861" t="n">
        <v>6756.3187</v>
      </c>
      <c r="BK861" t="n">
        <v>35113.835562505</v>
      </c>
    </row>
    <row r="862">
      <c r="A862" t="n">
        <v>2514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SUM_FRONTEL_A</t>
        </is>
      </c>
      <c r="G862" t="inlineStr">
        <is>
          <t>A</t>
        </is>
      </c>
      <c r="H862" t="inlineStr">
        <is>
          <t>FRONTEL</t>
        </is>
      </c>
      <c r="I862" t="inlineStr">
        <is>
          <t>FRONABANBLOQA</t>
        </is>
      </c>
      <c r="J862" t="inlineStr">
        <is>
          <t>CHARRUA</t>
        </is>
      </c>
      <c r="K862" t="n">
        <v>-7316.59599447</v>
      </c>
      <c r="L862" t="inlineStr">
        <is>
          <t>CHARRUA</t>
        </is>
      </c>
      <c r="M862" t="inlineStr">
        <is>
          <t>ITAHUE</t>
        </is>
      </c>
      <c r="N862" t="n">
        <v>0.07379445079299</v>
      </c>
      <c r="O862" t="n">
        <v>539.924183</v>
      </c>
      <c r="P862" t="inlineStr">
        <is>
          <t>BS3</t>
        </is>
      </c>
      <c r="Q862" t="n">
        <v>1</v>
      </c>
      <c r="V862" t="n">
        <v>20562952.103</v>
      </c>
      <c r="W862" t="n">
        <v>1</v>
      </c>
      <c r="X862" t="n">
        <v>3.2421e-08</v>
      </c>
      <c r="Y862" t="n">
        <v>0.666671</v>
      </c>
      <c r="Z862" t="n">
        <v>359.951795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0.9537</v>
      </c>
      <c r="AL862" t="n">
        <v>64.164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23095.94697438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103.221</v>
      </c>
      <c r="AY862" t="n">
        <v>1.080821157758461</v>
      </c>
      <c r="AZ862" t="n">
        <v>111.5634407249862</v>
      </c>
      <c r="BA862" t="n">
        <v>779.3099999999999</v>
      </c>
      <c r="BB862" t="n">
        <v>0.879</v>
      </c>
      <c r="BC862" t="n">
        <v>76.4224618874309</v>
      </c>
      <c r="BD862" t="n">
        <v>0.9327</v>
      </c>
      <c r="BE862" t="n">
        <v>71.279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25657.003995805</v>
      </c>
    </row>
    <row r="863">
      <c r="A863" t="n">
        <v>2516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SUM_FRONTEL_A</t>
        </is>
      </c>
      <c r="G863" t="inlineStr">
        <is>
          <t>A</t>
        </is>
      </c>
      <c r="H863" t="inlineStr">
        <is>
          <t>FRONTEL</t>
        </is>
      </c>
      <c r="I863" t="inlineStr">
        <is>
          <t>FRONCHARENBLOQA</t>
        </is>
      </c>
      <c r="J863" t="inlineStr">
        <is>
          <t>CHARRUA</t>
        </is>
      </c>
      <c r="K863" t="n">
        <v>-799.77260041</v>
      </c>
      <c r="L863" t="inlineStr">
        <is>
          <t>CHARRUA</t>
        </is>
      </c>
      <c r="M863" t="inlineStr">
        <is>
          <t>ITAHUE</t>
        </is>
      </c>
      <c r="N863" t="n">
        <v>0.07379445079299</v>
      </c>
      <c r="O863" t="n">
        <v>59.01878</v>
      </c>
      <c r="P863" t="inlineStr">
        <is>
          <t>BS3</t>
        </is>
      </c>
      <c r="Q863" t="n">
        <v>1</v>
      </c>
      <c r="V863" t="n">
        <v>20562952.103</v>
      </c>
      <c r="W863" t="n">
        <v>1</v>
      </c>
      <c r="X863" t="n">
        <v>3.2421e-08</v>
      </c>
      <c r="Y863" t="n">
        <v>0.666671</v>
      </c>
      <c r="Z863" t="n">
        <v>39.346109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ITAHUE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0.9537</v>
      </c>
      <c r="AL863" t="n">
        <v>64.164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1.007895816242822</v>
      </c>
      <c r="AR863" t="n">
        <v>6112.8068</v>
      </c>
      <c r="AS863" t="n">
        <v>2524.603737876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ITAHUE 220</t>
        </is>
      </c>
      <c r="AX863" t="n">
        <v>103.221</v>
      </c>
      <c r="AY863" t="n">
        <v>1.080821157758461</v>
      </c>
      <c r="AZ863" t="n">
        <v>111.5634407249862</v>
      </c>
      <c r="BA863" t="n">
        <v>779.3099999999999</v>
      </c>
      <c r="BB863" t="n">
        <v>0.879</v>
      </c>
      <c r="BC863" t="n">
        <v>76.4224618874309</v>
      </c>
      <c r="BD863" t="n">
        <v>0.9327</v>
      </c>
      <c r="BE863" t="n">
        <v>71.279</v>
      </c>
      <c r="BF863" t="n">
        <v>8.9176</v>
      </c>
      <c r="BG863" t="n">
        <v>0.804</v>
      </c>
      <c r="BH863" t="n">
        <v>6039.043023599974</v>
      </c>
      <c r="BI863" t="n">
        <v>1.016406890894175</v>
      </c>
      <c r="BJ863" t="n">
        <v>6138.1249</v>
      </c>
      <c r="BK863" t="n">
        <v>2804.551303411</v>
      </c>
    </row>
    <row r="864">
      <c r="A864" t="n">
        <v>1261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SUM_FRONTEL_A</t>
        </is>
      </c>
      <c r="G864" t="inlineStr">
        <is>
          <t>A</t>
        </is>
      </c>
      <c r="H864" t="inlineStr">
        <is>
          <t>FRONTEL</t>
        </is>
      </c>
      <c r="I864" t="inlineStr">
        <is>
          <t>FRONCHOLBLOQA</t>
        </is>
      </c>
      <c r="J864" t="inlineStr">
        <is>
          <t>CHOLGUAN</t>
        </is>
      </c>
      <c r="K864" t="n">
        <v>-39047.12142225</v>
      </c>
      <c r="L864" t="inlineStr">
        <is>
          <t>CHOLGUAN</t>
        </is>
      </c>
      <c r="M864" t="inlineStr">
        <is>
          <t>Charrua</t>
        </is>
      </c>
      <c r="N864" t="n">
        <v>0.94660397621854</v>
      </c>
      <c r="O864" t="n">
        <v>36962.160398</v>
      </c>
      <c r="P864" t="inlineStr">
        <is>
          <t>BS3</t>
        </is>
      </c>
      <c r="Q864" t="n">
        <v>1</v>
      </c>
      <c r="V864" t="n">
        <v>20562952.103</v>
      </c>
      <c r="W864" t="n">
        <v>1</v>
      </c>
      <c r="X864" t="n">
        <v>3.2421e-08</v>
      </c>
      <c r="Y864" t="n">
        <v>0.666671</v>
      </c>
      <c r="Z864" t="n">
        <v>24641.600435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CHARRUA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0.9350000000000001</v>
      </c>
      <c r="AL864" t="n">
        <v>62.906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1.096171586715867</v>
      </c>
      <c r="AR864" t="n">
        <v>6648.1923</v>
      </c>
      <c r="AS864" t="n">
        <v>1550104.51696411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CHARRUA 220</t>
        </is>
      </c>
      <c r="AX864" t="n">
        <v>103.221</v>
      </c>
      <c r="AY864" t="n">
        <v>1.080821157758461</v>
      </c>
      <c r="AZ864" t="n">
        <v>111.5634407249862</v>
      </c>
      <c r="BA864" t="n">
        <v>779.3099999999999</v>
      </c>
      <c r="BB864" t="n">
        <v>0.879</v>
      </c>
      <c r="BC864" t="n">
        <v>76.4224618874309</v>
      </c>
      <c r="BD864" t="n">
        <v>0.9312</v>
      </c>
      <c r="BE864" t="n">
        <v>71.16500000000001</v>
      </c>
      <c r="BF864" t="n">
        <v>8.9176</v>
      </c>
      <c r="BG864" t="n">
        <v>0.804</v>
      </c>
      <c r="BH864" t="n">
        <v>6039.043023599974</v>
      </c>
      <c r="BI864" t="n">
        <v>1.118773062730627</v>
      </c>
      <c r="BJ864" t="n">
        <v>6756.3187</v>
      </c>
      <c r="BK864" t="n">
        <v>1753619.494956775</v>
      </c>
    </row>
    <row r="865">
      <c r="A865" t="n">
        <v>1883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SUM_FRONTEL_A</t>
        </is>
      </c>
      <c r="G865" t="inlineStr">
        <is>
          <t>A</t>
        </is>
      </c>
      <c r="H865" t="inlineStr">
        <is>
          <t>FRONTEL</t>
        </is>
      </c>
      <c r="I865" t="inlineStr">
        <is>
          <t>FRONCOLLBLOQA</t>
        </is>
      </c>
      <c r="J865" t="inlineStr">
        <is>
          <t>COLLIPULLI</t>
        </is>
      </c>
      <c r="K865" t="n">
        <v>-24778.45189556</v>
      </c>
      <c r="L865" t="inlineStr">
        <is>
          <t>COLLIPULLI</t>
        </is>
      </c>
      <c r="M865" t="inlineStr">
        <is>
          <t>CAUTÍN</t>
        </is>
      </c>
      <c r="N865" t="n">
        <v>0.64622765468043</v>
      </c>
      <c r="O865" t="n">
        <v>16012.520855</v>
      </c>
      <c r="P865" t="inlineStr">
        <is>
          <t>BS3</t>
        </is>
      </c>
      <c r="Q865" t="n">
        <v>1</v>
      </c>
      <c r="V865" t="n">
        <v>20562952.103</v>
      </c>
      <c r="W865" t="n">
        <v>1</v>
      </c>
      <c r="X865" t="n">
        <v>3.2421e-08</v>
      </c>
      <c r="Y865" t="n">
        <v>0.666671</v>
      </c>
      <c r="Z865" t="n">
        <v>10675.083291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CAUTÍN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0.9214</v>
      </c>
      <c r="AL865" t="n">
        <v>61.991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1.04671516253694</v>
      </c>
      <c r="AR865" t="n">
        <v>6348.2431</v>
      </c>
      <c r="AS865" t="n">
        <v>661759.088292381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CAUTÍN 220</t>
        </is>
      </c>
      <c r="AX865" t="n">
        <v>103.221</v>
      </c>
      <c r="AY865" t="n">
        <v>1.080821157758461</v>
      </c>
      <c r="AZ865" t="n">
        <v>111.5634407249862</v>
      </c>
      <c r="BA865" t="n">
        <v>779.3099999999999</v>
      </c>
      <c r="BB865" t="n">
        <v>0.879</v>
      </c>
      <c r="BC865" t="n">
        <v>76.4224618874309</v>
      </c>
      <c r="BD865" t="n">
        <v>0.9324</v>
      </c>
      <c r="BE865" t="n">
        <v>71.256</v>
      </c>
      <c r="BF865" t="n">
        <v>8.9176</v>
      </c>
      <c r="BG865" t="n">
        <v>0.804</v>
      </c>
      <c r="BH865" t="n">
        <v>6039.043023599974</v>
      </c>
      <c r="BI865" t="n">
        <v>1.08558763355308</v>
      </c>
      <c r="BJ865" t="n">
        <v>6555.9104</v>
      </c>
      <c r="BK865" t="n">
        <v>760663.734983496</v>
      </c>
    </row>
    <row r="866">
      <c r="A866" t="n">
        <v>1885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SUM_FRONTEL_A</t>
        </is>
      </c>
      <c r="G866" t="inlineStr">
        <is>
          <t>A</t>
        </is>
      </c>
      <c r="H866" t="inlineStr">
        <is>
          <t>FRONTEL</t>
        </is>
      </c>
      <c r="I866" t="inlineStr">
        <is>
          <t>FRONCOLLBLOQA</t>
        </is>
      </c>
      <c r="J866" t="inlineStr">
        <is>
          <t>COLLIPULLI</t>
        </is>
      </c>
      <c r="K866" t="n">
        <v>-24778.45189556</v>
      </c>
      <c r="L866" t="inlineStr">
        <is>
          <t>COLLIPULLI</t>
        </is>
      </c>
      <c r="M866" t="inlineStr">
        <is>
          <t>CHARRUA</t>
        </is>
      </c>
      <c r="N866" t="n">
        <v>0.48780625703945</v>
      </c>
      <c r="O866" t="n">
        <v>12087.083874</v>
      </c>
      <c r="P866" t="inlineStr">
        <is>
          <t>BS3</t>
        </is>
      </c>
      <c r="Q866" t="n">
        <v>1</v>
      </c>
      <c r="V866" t="n">
        <v>20562952.103</v>
      </c>
      <c r="W866" t="n">
        <v>1</v>
      </c>
      <c r="X866" t="n">
        <v>3.2421e-08</v>
      </c>
      <c r="Y866" t="n">
        <v>0.666671</v>
      </c>
      <c r="Z866" t="n">
        <v>8058.108293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CHARRUA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0.9350000000000001</v>
      </c>
      <c r="AL866" t="n">
        <v>62.906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1.096171586715867</v>
      </c>
      <c r="AR866" t="n">
        <v>6648.1923</v>
      </c>
      <c r="AS866" t="n">
        <v>506903.360279458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103.221</v>
      </c>
      <c r="AY866" t="n">
        <v>1.080821157758461</v>
      </c>
      <c r="AZ866" t="n">
        <v>111.5634407249862</v>
      </c>
      <c r="BA866" t="n">
        <v>779.3099999999999</v>
      </c>
      <c r="BB866" t="n">
        <v>0.879</v>
      </c>
      <c r="BC866" t="n">
        <v>76.4224618874309</v>
      </c>
      <c r="BD866" t="n">
        <v>0.9312</v>
      </c>
      <c r="BE866" t="n">
        <v>71.16500000000001</v>
      </c>
      <c r="BF866" t="n">
        <v>8.9176</v>
      </c>
      <c r="BG866" t="n">
        <v>0.804</v>
      </c>
      <c r="BH866" t="n">
        <v>6039.043023599974</v>
      </c>
      <c r="BI866" t="n">
        <v>1.118773062730627</v>
      </c>
      <c r="BJ866" t="n">
        <v>6756.3187</v>
      </c>
      <c r="BK866" t="n">
        <v>573455.2766713451</v>
      </c>
    </row>
    <row r="867">
      <c r="A867" t="n">
        <v>1887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SUM_FRONTEL_A</t>
        </is>
      </c>
      <c r="G867" t="inlineStr">
        <is>
          <t>A</t>
        </is>
      </c>
      <c r="H867" t="inlineStr">
        <is>
          <t>FRONTEL</t>
        </is>
      </c>
      <c r="I867" t="inlineStr">
        <is>
          <t>FRONCOLLBLOQA</t>
        </is>
      </c>
      <c r="J867" t="inlineStr">
        <is>
          <t>COLLIPULLI</t>
        </is>
      </c>
      <c r="K867" t="n">
        <v>-24778.45189556</v>
      </c>
      <c r="L867" t="inlineStr">
        <is>
          <t>COLLIPULLI</t>
        </is>
      </c>
      <c r="M867" t="inlineStr">
        <is>
          <t>TEMUCO</t>
        </is>
      </c>
      <c r="N867" t="n">
        <v>0.1851966731403</v>
      </c>
      <c r="O867" t="n">
        <v>4588.886857</v>
      </c>
      <c r="P867" t="inlineStr">
        <is>
          <t>BS3</t>
        </is>
      </c>
      <c r="Q867" t="n">
        <v>1</v>
      </c>
      <c r="V867" t="n">
        <v>20562952.103</v>
      </c>
      <c r="W867" t="n">
        <v>1</v>
      </c>
      <c r="X867" t="n">
        <v>3.2421e-08</v>
      </c>
      <c r="Y867" t="n">
        <v>0.666671</v>
      </c>
      <c r="Z867" t="n">
        <v>3059.27779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TEMUCO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0.9159</v>
      </c>
      <c r="AL867" t="n">
        <v>61.621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1.043187485830877</v>
      </c>
      <c r="AR867" t="n">
        <v>6326.848</v>
      </c>
      <c r="AS867" t="n">
        <v>188515.75669759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TEMUCO 220</t>
        </is>
      </c>
      <c r="AX867" t="n">
        <v>103.221</v>
      </c>
      <c r="AY867" t="n">
        <v>1.080821157758461</v>
      </c>
      <c r="AZ867" t="n">
        <v>111.5634407249862</v>
      </c>
      <c r="BA867" t="n">
        <v>779.3099999999999</v>
      </c>
      <c r="BB867" t="n">
        <v>0.879</v>
      </c>
      <c r="BC867" t="n">
        <v>76.4224618874309</v>
      </c>
      <c r="BD867" t="n">
        <v>0.9286</v>
      </c>
      <c r="BE867" t="n">
        <v>70.96599999999999</v>
      </c>
      <c r="BF867" t="n">
        <v>8.9176</v>
      </c>
      <c r="BG867" t="n">
        <v>0.804</v>
      </c>
      <c r="BH867" t="n">
        <v>6039.043023599974</v>
      </c>
      <c r="BI867" t="n">
        <v>1.081160734527318</v>
      </c>
      <c r="BJ867" t="n">
        <v>6529.1762</v>
      </c>
      <c r="BK867" t="n">
        <v>217104.70764514</v>
      </c>
    </row>
    <row r="868">
      <c r="A868" t="n">
        <v>3077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SUM_FRONTEL_A</t>
        </is>
      </c>
      <c r="G868" t="inlineStr">
        <is>
          <t>A</t>
        </is>
      </c>
      <c r="H868" t="inlineStr">
        <is>
          <t>FRONTEL</t>
        </is>
      </c>
      <c r="I868" t="inlineStr">
        <is>
          <t>FRONCOROBLOQA</t>
        </is>
      </c>
      <c r="J868" t="inlineStr">
        <is>
          <t>CORONEL</t>
        </is>
      </c>
      <c r="K868" t="n">
        <v>-1288.82152435</v>
      </c>
      <c r="L868" t="inlineStr">
        <is>
          <t>CORONEL</t>
        </is>
      </c>
      <c r="M868" t="inlineStr">
        <is>
          <t>CHARRUA</t>
        </is>
      </c>
      <c r="N868" t="n">
        <v>0.32793009526484</v>
      </c>
      <c r="O868" t="n">
        <v>422.643365</v>
      </c>
      <c r="P868" t="inlineStr">
        <is>
          <t>BS3</t>
        </is>
      </c>
      <c r="Q868" t="n">
        <v>1</v>
      </c>
      <c r="V868" t="n">
        <v>20562952.103</v>
      </c>
      <c r="W868" t="n">
        <v>1</v>
      </c>
      <c r="X868" t="n">
        <v>3.2421e-08</v>
      </c>
      <c r="Y868" t="n">
        <v>0.666671</v>
      </c>
      <c r="Z868" t="n">
        <v>281.764075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CHARRUA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0.9350000000000001</v>
      </c>
      <c r="AL868" t="n">
        <v>62.906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1.096171586715867</v>
      </c>
      <c r="AR868" t="n">
        <v>6648.1923</v>
      </c>
      <c r="AS868" t="n">
        <v>17724.65090195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CHARRUA 220</t>
        </is>
      </c>
      <c r="AX868" t="n">
        <v>103.221</v>
      </c>
      <c r="AY868" t="n">
        <v>1.080821157758461</v>
      </c>
      <c r="AZ868" t="n">
        <v>111.5634407249862</v>
      </c>
      <c r="BA868" t="n">
        <v>779.3099999999999</v>
      </c>
      <c r="BB868" t="n">
        <v>0.879</v>
      </c>
      <c r="BC868" t="n">
        <v>76.4224618874309</v>
      </c>
      <c r="BD868" t="n">
        <v>0.9312</v>
      </c>
      <c r="BE868" t="n">
        <v>71.16500000000001</v>
      </c>
      <c r="BF868" t="n">
        <v>8.9176</v>
      </c>
      <c r="BG868" t="n">
        <v>0.804</v>
      </c>
      <c r="BH868" t="n">
        <v>6039.043023599974</v>
      </c>
      <c r="BI868" t="n">
        <v>1.118773062730627</v>
      </c>
      <c r="BJ868" t="n">
        <v>6756.3187</v>
      </c>
      <c r="BK868" t="n">
        <v>20051.740397375</v>
      </c>
    </row>
    <row r="869">
      <c r="A869" t="n">
        <v>3079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SUM_FRONTEL_A</t>
        </is>
      </c>
      <c r="G869" t="inlineStr">
        <is>
          <t>A</t>
        </is>
      </c>
      <c r="H869" t="inlineStr">
        <is>
          <t>FRONTEL</t>
        </is>
      </c>
      <c r="I869" t="inlineStr">
        <is>
          <t>FRONCOROBLOQA</t>
        </is>
      </c>
      <c r="J869" t="inlineStr">
        <is>
          <t>CORONEL</t>
        </is>
      </c>
      <c r="K869" t="n">
        <v>-1288.82152435</v>
      </c>
      <c r="L869" t="inlineStr">
        <is>
          <t>CORONEL</t>
        </is>
      </c>
      <c r="M869" t="inlineStr">
        <is>
          <t>HUALPEN</t>
        </is>
      </c>
      <c r="N869" t="n">
        <v>0.15633267462153</v>
      </c>
      <c r="O869" t="n">
        <v>201.484916</v>
      </c>
      <c r="P869" t="inlineStr">
        <is>
          <t>BS3</t>
        </is>
      </c>
      <c r="Q869" t="n">
        <v>1</v>
      </c>
      <c r="V869" t="n">
        <v>20562952.103</v>
      </c>
      <c r="W869" t="n">
        <v>1</v>
      </c>
      <c r="X869" t="n">
        <v>3.2421e-08</v>
      </c>
      <c r="Y869" t="n">
        <v>0.666671</v>
      </c>
      <c r="Z869" t="n">
        <v>134.32415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HUALPEN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0.9487</v>
      </c>
      <c r="AL869" t="n">
        <v>63.828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1.131964809384164</v>
      </c>
      <c r="AR869" t="n">
        <v>6865.2753</v>
      </c>
      <c r="AS869" t="n">
        <v>8573.6418462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HUALPEN 220</t>
        </is>
      </c>
      <c r="AX869" t="n">
        <v>103.221</v>
      </c>
      <c r="AY869" t="n">
        <v>1.080821157758461</v>
      </c>
      <c r="AZ869" t="n">
        <v>111.5634407249862</v>
      </c>
      <c r="BA869" t="n">
        <v>779.3099999999999</v>
      </c>
      <c r="BB869" t="n">
        <v>0.879</v>
      </c>
      <c r="BC869" t="n">
        <v>76.4224618874309</v>
      </c>
      <c r="BD869" t="n">
        <v>0.9424</v>
      </c>
      <c r="BE869" t="n">
        <v>72.021</v>
      </c>
      <c r="BF869" t="n">
        <v>8.9176</v>
      </c>
      <c r="BG869" t="n">
        <v>0.804</v>
      </c>
      <c r="BH869" t="n">
        <v>6039.043023599974</v>
      </c>
      <c r="BI869" t="n">
        <v>1.152727272727273</v>
      </c>
      <c r="BJ869" t="n">
        <v>6961.3696</v>
      </c>
      <c r="BK869" t="n">
        <v>9674.159607150001</v>
      </c>
    </row>
    <row r="870">
      <c r="A870" t="n">
        <v>3081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SUM_FRONTEL_A</t>
        </is>
      </c>
      <c r="G870" t="inlineStr">
        <is>
          <t>A</t>
        </is>
      </c>
      <c r="H870" t="inlineStr">
        <is>
          <t>FRONTEL</t>
        </is>
      </c>
      <c r="I870" t="inlineStr">
        <is>
          <t>FRONCOROBLOQA</t>
        </is>
      </c>
      <c r="J870" t="inlineStr">
        <is>
          <t>CORONEL</t>
        </is>
      </c>
      <c r="K870" t="n">
        <v>-1288.82152435</v>
      </c>
      <c r="L870" t="inlineStr">
        <is>
          <t>CORONEL</t>
        </is>
      </c>
      <c r="M870" t="inlineStr">
        <is>
          <t>LAGUNILLAS</t>
        </is>
      </c>
      <c r="N870" t="n">
        <v>0.53366162455906</v>
      </c>
      <c r="O870" t="n">
        <v>687.794588</v>
      </c>
      <c r="P870" t="inlineStr">
        <is>
          <t>BS3</t>
        </is>
      </c>
      <c r="Q870" t="n">
        <v>1</v>
      </c>
      <c r="V870" t="n">
        <v>20562952.103</v>
      </c>
      <c r="W870" t="n">
        <v>1</v>
      </c>
      <c r="X870" t="n">
        <v>3.2421e-08</v>
      </c>
      <c r="Y870" t="n">
        <v>0.666671</v>
      </c>
      <c r="Z870" t="n">
        <v>458.532706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LAGUNILLAS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0.9385</v>
      </c>
      <c r="AL870" t="n">
        <v>63.142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1.117323019221754</v>
      </c>
      <c r="AR870" t="n">
        <v>6776.474</v>
      </c>
      <c r="AS870" t="n">
        <v>28952.672122252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LAGUNILLAS 220</t>
        </is>
      </c>
      <c r="AX870" t="n">
        <v>103.221</v>
      </c>
      <c r="AY870" t="n">
        <v>1.080821157758461</v>
      </c>
      <c r="AZ870" t="n">
        <v>111.5634407249862</v>
      </c>
      <c r="BA870" t="n">
        <v>779.3099999999999</v>
      </c>
      <c r="BB870" t="n">
        <v>0.879</v>
      </c>
      <c r="BC870" t="n">
        <v>76.4224618874309</v>
      </c>
      <c r="BD870" t="n">
        <v>0.9368</v>
      </c>
      <c r="BE870" t="n">
        <v>71.593</v>
      </c>
      <c r="BF870" t="n">
        <v>8.9176</v>
      </c>
      <c r="BG870" t="n">
        <v>0.804</v>
      </c>
      <c r="BH870" t="n">
        <v>6039.043023599974</v>
      </c>
      <c r="BI870" t="n">
        <v>1.144397562119081</v>
      </c>
      <c r="BJ870" t="n">
        <v>6911.0661</v>
      </c>
      <c r="BK870" t="n">
        <v>32827.732020658</v>
      </c>
    </row>
    <row r="871">
      <c r="A871" t="n">
        <v>1478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SUM_FRONTEL_A</t>
        </is>
      </c>
      <c r="G871" t="inlineStr">
        <is>
          <t>A</t>
        </is>
      </c>
      <c r="H871" t="inlineStr">
        <is>
          <t>FRONTEL</t>
        </is>
      </c>
      <c r="I871" t="inlineStr">
        <is>
          <t>FRONCUNCOBLOQA</t>
        </is>
      </c>
      <c r="J871" t="inlineStr">
        <is>
          <t>CUNCO</t>
        </is>
      </c>
      <c r="K871" t="n">
        <v>-18009.4295054</v>
      </c>
      <c r="L871" t="inlineStr">
        <is>
          <t>CUNCO 23</t>
        </is>
      </c>
      <c r="M871" t="inlineStr">
        <is>
          <t>CAUTÍN</t>
        </is>
      </c>
      <c r="N871" t="n">
        <v>0.7653502767293801</v>
      </c>
      <c r="O871" t="n">
        <v>13783.521856</v>
      </c>
      <c r="P871" t="inlineStr">
        <is>
          <t>BS3</t>
        </is>
      </c>
      <c r="Q871" t="n">
        <v>1</v>
      </c>
      <c r="V871" t="n">
        <v>20562952.103</v>
      </c>
      <c r="W871" t="n">
        <v>1</v>
      </c>
      <c r="X871" t="n">
        <v>3.2421e-08</v>
      </c>
      <c r="Y871" t="n">
        <v>0.666671</v>
      </c>
      <c r="Z871" t="n">
        <v>9189.074299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CAUTÍN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0.9214</v>
      </c>
      <c r="AL871" t="n">
        <v>61.991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1.04671516253694</v>
      </c>
      <c r="AR871" t="n">
        <v>6348.2431</v>
      </c>
      <c r="AS871" t="n">
        <v>569639.904869309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CAUTÍN 220</t>
        </is>
      </c>
      <c r="AX871" t="n">
        <v>103.221</v>
      </c>
      <c r="AY871" t="n">
        <v>1.080821157758461</v>
      </c>
      <c r="AZ871" t="n">
        <v>111.5634407249862</v>
      </c>
      <c r="BA871" t="n">
        <v>779.3099999999999</v>
      </c>
      <c r="BB871" t="n">
        <v>0.879</v>
      </c>
      <c r="BC871" t="n">
        <v>76.4224618874309</v>
      </c>
      <c r="BD871" t="n">
        <v>0.9324</v>
      </c>
      <c r="BE871" t="n">
        <v>71.256</v>
      </c>
      <c r="BF871" t="n">
        <v>8.9176</v>
      </c>
      <c r="BG871" t="n">
        <v>0.804</v>
      </c>
      <c r="BH871" t="n">
        <v>6039.043023599974</v>
      </c>
      <c r="BI871" t="n">
        <v>1.08558763355308</v>
      </c>
      <c r="BJ871" t="n">
        <v>6555.9104</v>
      </c>
      <c r="BK871" t="n">
        <v>654776.678249544</v>
      </c>
    </row>
    <row r="872">
      <c r="A872" t="n">
        <v>1480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SUM_FRONTEL_A</t>
        </is>
      </c>
      <c r="G872" t="inlineStr">
        <is>
          <t>A</t>
        </is>
      </c>
      <c r="H872" t="inlineStr">
        <is>
          <t>FRONTEL</t>
        </is>
      </c>
      <c r="I872" t="inlineStr">
        <is>
          <t>FRONCUNCOBLOQA</t>
        </is>
      </c>
      <c r="J872" t="inlineStr">
        <is>
          <t>CUNCO</t>
        </is>
      </c>
      <c r="K872" t="n">
        <v>-18009.4295054</v>
      </c>
      <c r="L872" t="inlineStr">
        <is>
          <t>CUNCO 23</t>
        </is>
      </c>
      <c r="M872" t="inlineStr">
        <is>
          <t>CHARRUA</t>
        </is>
      </c>
      <c r="N872" t="n">
        <v>9.615604968e-05</v>
      </c>
      <c r="O872" t="n">
        <v>1.731716</v>
      </c>
      <c r="P872" t="inlineStr">
        <is>
          <t>BS3</t>
        </is>
      </c>
      <c r="Q872" t="n">
        <v>1</v>
      </c>
      <c r="V872" t="n">
        <v>20562952.103</v>
      </c>
      <c r="W872" t="n">
        <v>1</v>
      </c>
      <c r="X872" t="n">
        <v>3.2421e-08</v>
      </c>
      <c r="Y872" t="n">
        <v>0.666671</v>
      </c>
      <c r="Z872" t="n">
        <v>1.154485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CHARRUA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0.9350000000000001</v>
      </c>
      <c r="AL872" t="n">
        <v>62.906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1.096171586715867</v>
      </c>
      <c r="AR872" t="n">
        <v>6648.1923</v>
      </c>
      <c r="AS872" t="n">
        <v>72.62403341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CHARRUA 220</t>
        </is>
      </c>
      <c r="AX872" t="n">
        <v>103.221</v>
      </c>
      <c r="AY872" t="n">
        <v>1.080821157758461</v>
      </c>
      <c r="AZ872" t="n">
        <v>111.5634407249862</v>
      </c>
      <c r="BA872" t="n">
        <v>779.3099999999999</v>
      </c>
      <c r="BB872" t="n">
        <v>0.879</v>
      </c>
      <c r="BC872" t="n">
        <v>76.4224618874309</v>
      </c>
      <c r="BD872" t="n">
        <v>0.9312</v>
      </c>
      <c r="BE872" t="n">
        <v>71.16500000000001</v>
      </c>
      <c r="BF872" t="n">
        <v>8.9176</v>
      </c>
      <c r="BG872" t="n">
        <v>0.804</v>
      </c>
      <c r="BH872" t="n">
        <v>6039.043023599974</v>
      </c>
      <c r="BI872" t="n">
        <v>1.118773062730627</v>
      </c>
      <c r="BJ872" t="n">
        <v>6756.3187</v>
      </c>
      <c r="BK872" t="n">
        <v>82.158925025</v>
      </c>
    </row>
    <row r="873">
      <c r="A873" t="n">
        <v>1482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SUM_FRONTEL_A</t>
        </is>
      </c>
      <c r="G873" t="inlineStr">
        <is>
          <t>A</t>
        </is>
      </c>
      <c r="H873" t="inlineStr">
        <is>
          <t>FRONTEL</t>
        </is>
      </c>
      <c r="I873" t="inlineStr">
        <is>
          <t>FRONCUNCOBLOQA</t>
        </is>
      </c>
      <c r="J873" t="inlineStr">
        <is>
          <t>CUNCO</t>
        </is>
      </c>
      <c r="K873" t="n">
        <v>-18009.4295054</v>
      </c>
      <c r="L873" t="inlineStr">
        <is>
          <t>CUNCO 23</t>
        </is>
      </c>
      <c r="M873" t="inlineStr">
        <is>
          <t>LOS CIRUELOS</t>
        </is>
      </c>
      <c r="N873" t="n">
        <v>0.09064639990463</v>
      </c>
      <c r="O873" t="n">
        <v>1632.489949</v>
      </c>
      <c r="P873" t="inlineStr">
        <is>
          <t>BS3</t>
        </is>
      </c>
      <c r="Q873" t="n">
        <v>1</v>
      </c>
      <c r="V873" t="n">
        <v>20562952.103</v>
      </c>
      <c r="W873" t="n">
        <v>1</v>
      </c>
      <c r="X873" t="n">
        <v>3.2421e-08</v>
      </c>
      <c r="Y873" t="n">
        <v>0.666671</v>
      </c>
      <c r="Z873" t="n">
        <v>1088.333707</v>
      </c>
    </row>
    <row r="874">
      <c r="A874" t="n">
        <v>1484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SUM_FRONTEL_A</t>
        </is>
      </c>
      <c r="G874" t="inlineStr">
        <is>
          <t>A</t>
        </is>
      </c>
      <c r="H874" t="inlineStr">
        <is>
          <t>FRONTEL</t>
        </is>
      </c>
      <c r="I874" t="inlineStr">
        <is>
          <t>FRONCUNCOBLOQA</t>
        </is>
      </c>
      <c r="J874" t="inlineStr">
        <is>
          <t>CUNCO</t>
        </is>
      </c>
      <c r="K874" t="n">
        <v>-18009.4295054</v>
      </c>
      <c r="L874" t="inlineStr">
        <is>
          <t>CUNCO 23</t>
        </is>
      </c>
      <c r="M874" t="inlineStr">
        <is>
          <t>TEMUCO</t>
        </is>
      </c>
      <c r="N874" t="n">
        <v>0.16440796747397</v>
      </c>
      <c r="O874" t="n">
        <v>2960.8937</v>
      </c>
      <c r="P874" t="inlineStr">
        <is>
          <t>BS3</t>
        </is>
      </c>
      <c r="Q874" t="n">
        <v>1</v>
      </c>
      <c r="V874" t="n">
        <v>20562952.103</v>
      </c>
      <c r="W874" t="n">
        <v>1</v>
      </c>
      <c r="X874" t="n">
        <v>3.2421e-08</v>
      </c>
      <c r="Y874" t="n">
        <v>0.666671</v>
      </c>
      <c r="Z874" t="n">
        <v>1973.941964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TEMUCO 220</t>
        </is>
      </c>
      <c r="AE874" t="n">
        <v>103.221</v>
      </c>
      <c r="AF874" t="n">
        <v>1.072776031070834</v>
      </c>
      <c r="AG874" t="n">
        <v>110.7330147031626</v>
      </c>
      <c r="AH874" t="n">
        <v>694.38</v>
      </c>
      <c r="AI874" t="n">
        <v>0.875</v>
      </c>
      <c r="AJ874" t="n">
        <v>67.27944190588428</v>
      </c>
      <c r="AK874" t="n">
        <v>0.9159</v>
      </c>
      <c r="AL874" t="n">
        <v>61.621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1.043187485830877</v>
      </c>
      <c r="AR874" t="n">
        <v>6326.848</v>
      </c>
      <c r="AS874" t="n">
        <v>121636.277763644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TEMUCO 220</t>
        </is>
      </c>
      <c r="AX874" t="n">
        <v>103.221</v>
      </c>
      <c r="AY874" t="n">
        <v>1.080821157758461</v>
      </c>
      <c r="AZ874" t="n">
        <v>111.5634407249862</v>
      </c>
      <c r="BA874" t="n">
        <v>779.3099999999999</v>
      </c>
      <c r="BB874" t="n">
        <v>0.879</v>
      </c>
      <c r="BC874" t="n">
        <v>76.4224618874309</v>
      </c>
      <c r="BD874" t="n">
        <v>0.9286</v>
      </c>
      <c r="BE874" t="n">
        <v>70.96599999999999</v>
      </c>
      <c r="BF874" t="n">
        <v>8.9176</v>
      </c>
      <c r="BG874" t="n">
        <v>0.804</v>
      </c>
      <c r="BH874" t="n">
        <v>6039.043023599974</v>
      </c>
      <c r="BI874" t="n">
        <v>1.081160734527318</v>
      </c>
      <c r="BJ874" t="n">
        <v>6529.1762</v>
      </c>
      <c r="BK874" t="n">
        <v>140082.765417224</v>
      </c>
    </row>
    <row r="875">
      <c r="A875" t="n">
        <v>1883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SUM_FRONTEL_A</t>
        </is>
      </c>
      <c r="G875" t="inlineStr">
        <is>
          <t>A</t>
        </is>
      </c>
      <c r="H875" t="inlineStr">
        <is>
          <t>FRONTEL</t>
        </is>
      </c>
      <c r="I875" t="inlineStr">
        <is>
          <t>FRONCRACBLOQA</t>
        </is>
      </c>
      <c r="J875" t="inlineStr">
        <is>
          <t>CURACAUTIN</t>
        </is>
      </c>
      <c r="K875" t="n">
        <v>-21133.64644035</v>
      </c>
      <c r="L875" t="inlineStr">
        <is>
          <t>CURACAUTIN</t>
        </is>
      </c>
      <c r="M875" t="inlineStr">
        <is>
          <t>CAUTÍN</t>
        </is>
      </c>
      <c r="N875" t="n">
        <v>0.86716128691507</v>
      </c>
      <c r="O875" t="n">
        <v>18326.280044</v>
      </c>
      <c r="P875" t="inlineStr">
        <is>
          <t>BS3</t>
        </is>
      </c>
      <c r="Q875" t="n">
        <v>1</v>
      </c>
      <c r="V875" t="n">
        <v>20562952.103</v>
      </c>
      <c r="W875" t="n">
        <v>1</v>
      </c>
      <c r="X875" t="n">
        <v>3.2421e-08</v>
      </c>
      <c r="Y875" t="n">
        <v>0.666671</v>
      </c>
      <c r="Z875" t="n">
        <v>12217.599443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CAUTÍN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0.9214</v>
      </c>
      <c r="AL875" t="n">
        <v>61.991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1.04671516253694</v>
      </c>
      <c r="AR875" t="n">
        <v>6348.2431</v>
      </c>
      <c r="AS875" t="n">
        <v>757381.2070710129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CAUTÍN 220</t>
        </is>
      </c>
      <c r="AX875" t="n">
        <v>103.221</v>
      </c>
      <c r="AY875" t="n">
        <v>1.080821157758461</v>
      </c>
      <c r="AZ875" t="n">
        <v>111.5634407249862</v>
      </c>
      <c r="BA875" t="n">
        <v>779.3099999999999</v>
      </c>
      <c r="BB875" t="n">
        <v>0.879</v>
      </c>
      <c r="BC875" t="n">
        <v>76.4224618874309</v>
      </c>
      <c r="BD875" t="n">
        <v>0.9324</v>
      </c>
      <c r="BE875" t="n">
        <v>71.256</v>
      </c>
      <c r="BF875" t="n">
        <v>8.9176</v>
      </c>
      <c r="BG875" t="n">
        <v>0.804</v>
      </c>
      <c r="BH875" t="n">
        <v>6039.043023599974</v>
      </c>
      <c r="BI875" t="n">
        <v>1.08558763355308</v>
      </c>
      <c r="BJ875" t="n">
        <v>6555.9104</v>
      </c>
      <c r="BK875" t="n">
        <v>870577.265910408</v>
      </c>
    </row>
    <row r="876">
      <c r="A876" t="n">
        <v>1885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SUM_FRONTEL_A</t>
        </is>
      </c>
      <c r="G876" t="inlineStr">
        <is>
          <t>A</t>
        </is>
      </c>
      <c r="H876" t="inlineStr">
        <is>
          <t>FRONTEL</t>
        </is>
      </c>
      <c r="I876" t="inlineStr">
        <is>
          <t>FRONCRACBLOQA</t>
        </is>
      </c>
      <c r="J876" t="inlineStr">
        <is>
          <t>CURACAUTIN</t>
        </is>
      </c>
      <c r="K876" t="n">
        <v>-21133.64644035</v>
      </c>
      <c r="L876" t="inlineStr">
        <is>
          <t>CURACAUTIN</t>
        </is>
      </c>
      <c r="M876" t="inlineStr">
        <is>
          <t>CHARRUA</t>
        </is>
      </c>
      <c r="N876" t="n">
        <v>0.00493067474161</v>
      </c>
      <c r="O876" t="n">
        <v>104.203137</v>
      </c>
      <c r="P876" t="inlineStr">
        <is>
          <t>BS3</t>
        </is>
      </c>
      <c r="Q876" t="n">
        <v>1</v>
      </c>
      <c r="V876" t="n">
        <v>20562952.103</v>
      </c>
      <c r="W876" t="n">
        <v>1</v>
      </c>
      <c r="X876" t="n">
        <v>3.2421e-08</v>
      </c>
      <c r="Y876" t="n">
        <v>0.666671</v>
      </c>
      <c r="Z876" t="n">
        <v>69.46921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CHARRUA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0.9350000000000001</v>
      </c>
      <c r="AL876" t="n">
        <v>62.906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1.096171586715867</v>
      </c>
      <c r="AR876" t="n">
        <v>6648.1923</v>
      </c>
      <c r="AS876" t="n">
        <v>4370.03012426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103.221</v>
      </c>
      <c r="AY876" t="n">
        <v>1.080821157758461</v>
      </c>
      <c r="AZ876" t="n">
        <v>111.5634407249862</v>
      </c>
      <c r="BA876" t="n">
        <v>779.3099999999999</v>
      </c>
      <c r="BB876" t="n">
        <v>0.879</v>
      </c>
      <c r="BC876" t="n">
        <v>76.4224618874309</v>
      </c>
      <c r="BD876" t="n">
        <v>0.9312</v>
      </c>
      <c r="BE876" t="n">
        <v>71.16500000000001</v>
      </c>
      <c r="BF876" t="n">
        <v>8.9176</v>
      </c>
      <c r="BG876" t="n">
        <v>0.804</v>
      </c>
      <c r="BH876" t="n">
        <v>6039.043023599974</v>
      </c>
      <c r="BI876" t="n">
        <v>1.118773062730627</v>
      </c>
      <c r="BJ876" t="n">
        <v>6756.3187</v>
      </c>
      <c r="BK876" t="n">
        <v>4943.776329650001</v>
      </c>
    </row>
    <row r="877">
      <c r="A877" t="n">
        <v>1887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SUM_FRONTEL_A</t>
        </is>
      </c>
      <c r="G877" t="inlineStr">
        <is>
          <t>A</t>
        </is>
      </c>
      <c r="H877" t="inlineStr">
        <is>
          <t>FRONTEL</t>
        </is>
      </c>
      <c r="I877" t="inlineStr">
        <is>
          <t>FRONCRACBLOQA</t>
        </is>
      </c>
      <c r="J877" t="inlineStr">
        <is>
          <t>CURACAUTIN</t>
        </is>
      </c>
      <c r="K877" t="n">
        <v>-21133.64644035</v>
      </c>
      <c r="L877" t="inlineStr">
        <is>
          <t>CURACAUTIN</t>
        </is>
      </c>
      <c r="M877" t="inlineStr">
        <is>
          <t>TEMUCO</t>
        </is>
      </c>
      <c r="N877" t="n">
        <v>0.12711194733752</v>
      </c>
      <c r="O877" t="n">
        <v>2686.338953</v>
      </c>
      <c r="P877" t="inlineStr">
        <is>
          <t>BS3</t>
        </is>
      </c>
      <c r="Q877" t="n">
        <v>1</v>
      </c>
      <c r="V877" t="n">
        <v>20562952.103</v>
      </c>
      <c r="W877" t="n">
        <v>1</v>
      </c>
      <c r="X877" t="n">
        <v>3.2421e-08</v>
      </c>
      <c r="Y877" t="n">
        <v>0.666671</v>
      </c>
      <c r="Z877" t="n">
        <v>1790.904276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TEMUCO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0.9159</v>
      </c>
      <c r="AL877" t="n">
        <v>61.621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1.043187485830877</v>
      </c>
      <c r="AR877" t="n">
        <v>6326.848</v>
      </c>
      <c r="AS877" t="n">
        <v>110357.312391396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TEMUCO 220</t>
        </is>
      </c>
      <c r="AX877" t="n">
        <v>103.221</v>
      </c>
      <c r="AY877" t="n">
        <v>1.080821157758461</v>
      </c>
      <c r="AZ877" t="n">
        <v>111.5634407249862</v>
      </c>
      <c r="BA877" t="n">
        <v>779.3099999999999</v>
      </c>
      <c r="BB877" t="n">
        <v>0.879</v>
      </c>
      <c r="BC877" t="n">
        <v>76.4224618874309</v>
      </c>
      <c r="BD877" t="n">
        <v>0.9286</v>
      </c>
      <c r="BE877" t="n">
        <v>70.96599999999999</v>
      </c>
      <c r="BF877" t="n">
        <v>8.9176</v>
      </c>
      <c r="BG877" t="n">
        <v>0.804</v>
      </c>
      <c r="BH877" t="n">
        <v>6039.043023599974</v>
      </c>
      <c r="BI877" t="n">
        <v>1.081160734527318</v>
      </c>
      <c r="BJ877" t="n">
        <v>6529.1762</v>
      </c>
      <c r="BK877" t="n">
        <v>127093.312850616</v>
      </c>
    </row>
    <row r="878">
      <c r="A878" t="n">
        <v>1883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SUM_FRONTEL_A</t>
        </is>
      </c>
      <c r="G878" t="inlineStr">
        <is>
          <t>A</t>
        </is>
      </c>
      <c r="H878" t="inlineStr">
        <is>
          <t>FRONTEL</t>
        </is>
      </c>
      <c r="I878" t="inlineStr">
        <is>
          <t>FRONCURABLOQA</t>
        </is>
      </c>
      <c r="J878" t="inlineStr">
        <is>
          <t>CURANILAHUE</t>
        </is>
      </c>
      <c r="K878" t="n">
        <v>-25077.76957216</v>
      </c>
      <c r="L878" t="inlineStr">
        <is>
          <t>CURANILAHUE</t>
        </is>
      </c>
      <c r="M878" t="inlineStr">
        <is>
          <t>CHARRUA</t>
        </is>
      </c>
      <c r="N878" t="n">
        <v>0.3019935953761</v>
      </c>
      <c r="O878" t="n">
        <v>7573.325797</v>
      </c>
      <c r="P878" t="inlineStr">
        <is>
          <t>BS3</t>
        </is>
      </c>
      <c r="Q878" t="n">
        <v>1</v>
      </c>
      <c r="V878" t="n">
        <v>20562952.103</v>
      </c>
      <c r="W878" t="n">
        <v>1</v>
      </c>
      <c r="X878" t="n">
        <v>3.2421e-08</v>
      </c>
      <c r="Y878" t="n">
        <v>0.666671</v>
      </c>
      <c r="Z878" t="n">
        <v>5048.916682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CHARRUA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0.9350000000000001</v>
      </c>
      <c r="AL878" t="n">
        <v>62.906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1.096171586715867</v>
      </c>
      <c r="AR878" t="n">
        <v>6648.1923</v>
      </c>
      <c r="AS878" t="n">
        <v>317607.152797892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CHARRUA 220</t>
        </is>
      </c>
      <c r="AX878" t="n">
        <v>103.221</v>
      </c>
      <c r="AY878" t="n">
        <v>1.080821157758461</v>
      </c>
      <c r="AZ878" t="n">
        <v>111.5634407249862</v>
      </c>
      <c r="BA878" t="n">
        <v>779.3099999999999</v>
      </c>
      <c r="BB878" t="n">
        <v>0.879</v>
      </c>
      <c r="BC878" t="n">
        <v>76.4224618874309</v>
      </c>
      <c r="BD878" t="n">
        <v>0.9312</v>
      </c>
      <c r="BE878" t="n">
        <v>71.16500000000001</v>
      </c>
      <c r="BF878" t="n">
        <v>8.9176</v>
      </c>
      <c r="BG878" t="n">
        <v>0.804</v>
      </c>
      <c r="BH878" t="n">
        <v>6039.043023599974</v>
      </c>
      <c r="BI878" t="n">
        <v>1.118773062730627</v>
      </c>
      <c r="BJ878" t="n">
        <v>6756.3187</v>
      </c>
      <c r="BK878" t="n">
        <v>359306.15567453</v>
      </c>
    </row>
    <row r="879">
      <c r="A879" t="n">
        <v>1885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SUM_FRONTEL_A</t>
        </is>
      </c>
      <c r="G879" t="inlineStr">
        <is>
          <t>A</t>
        </is>
      </c>
      <c r="H879" t="inlineStr">
        <is>
          <t>FRONTEL</t>
        </is>
      </c>
      <c r="I879" t="inlineStr">
        <is>
          <t>FRONCURABLOQA</t>
        </is>
      </c>
      <c r="J879" t="inlineStr">
        <is>
          <t>CURANILAHUE</t>
        </is>
      </c>
      <c r="K879" t="n">
        <v>-25077.76957216</v>
      </c>
      <c r="L879" t="inlineStr">
        <is>
          <t>CURANILAHUE</t>
        </is>
      </c>
      <c r="M879" t="inlineStr">
        <is>
          <t>HUALPEN</t>
        </is>
      </c>
      <c r="N879" t="n">
        <v>0.11225343380244</v>
      </c>
      <c r="O879" t="n">
        <v>2815.065747</v>
      </c>
      <c r="P879" t="inlineStr">
        <is>
          <t>BS3</t>
        </is>
      </c>
      <c r="Q879" t="n">
        <v>1</v>
      </c>
      <c r="V879" t="n">
        <v>20562952.103</v>
      </c>
      <c r="W879" t="n">
        <v>1</v>
      </c>
      <c r="X879" t="n">
        <v>3.2421e-08</v>
      </c>
      <c r="Y879" t="n">
        <v>0.666671</v>
      </c>
      <c r="Z879" t="n">
        <v>1876.722697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HUALPEN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0.9487</v>
      </c>
      <c r="AL879" t="n">
        <v>63.828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1.131964809384164</v>
      </c>
      <c r="AR879" t="n">
        <v>6865.2753</v>
      </c>
      <c r="AS879" t="n">
        <v>119787.456304116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HUALPEN 220</t>
        </is>
      </c>
      <c r="AX879" t="n">
        <v>103.221</v>
      </c>
      <c r="AY879" t="n">
        <v>1.080821157758461</v>
      </c>
      <c r="AZ879" t="n">
        <v>111.5634407249862</v>
      </c>
      <c r="BA879" t="n">
        <v>779.3099999999999</v>
      </c>
      <c r="BB879" t="n">
        <v>0.879</v>
      </c>
      <c r="BC879" t="n">
        <v>76.4224618874309</v>
      </c>
      <c r="BD879" t="n">
        <v>0.9424</v>
      </c>
      <c r="BE879" t="n">
        <v>72.021</v>
      </c>
      <c r="BF879" t="n">
        <v>8.9176</v>
      </c>
      <c r="BG879" t="n">
        <v>0.804</v>
      </c>
      <c r="BH879" t="n">
        <v>6039.043023599974</v>
      </c>
      <c r="BI879" t="n">
        <v>1.152727272727273</v>
      </c>
      <c r="BJ879" t="n">
        <v>6961.3696</v>
      </c>
      <c r="BK879" t="n">
        <v>135163.445360637</v>
      </c>
    </row>
    <row r="880">
      <c r="A880" t="n">
        <v>1887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SUM_FRONTEL_A</t>
        </is>
      </c>
      <c r="G880" t="inlineStr">
        <is>
          <t>A</t>
        </is>
      </c>
      <c r="H880" t="inlineStr">
        <is>
          <t>FRONTEL</t>
        </is>
      </c>
      <c r="I880" t="inlineStr">
        <is>
          <t>FRONCURABLOQA</t>
        </is>
      </c>
      <c r="J880" t="inlineStr">
        <is>
          <t>CURANILAHUE</t>
        </is>
      </c>
      <c r="K880" t="n">
        <v>-25077.76957216</v>
      </c>
      <c r="L880" t="inlineStr">
        <is>
          <t>CURANILAHUE</t>
        </is>
      </c>
      <c r="M880" t="inlineStr">
        <is>
          <t>LAGUNILLAS</t>
        </is>
      </c>
      <c r="N880" t="n">
        <v>0.5957041546085</v>
      </c>
      <c r="O880" t="n">
        <v>14938.931522</v>
      </c>
      <c r="P880" t="inlineStr">
        <is>
          <t>BS3</t>
        </is>
      </c>
      <c r="Q880" t="n">
        <v>1</v>
      </c>
      <c r="V880" t="n">
        <v>20562952.103</v>
      </c>
      <c r="W880" t="n">
        <v>1</v>
      </c>
      <c r="X880" t="n">
        <v>3.2421e-08</v>
      </c>
      <c r="Y880" t="n">
        <v>0.666671</v>
      </c>
      <c r="Z880" t="n">
        <v>9959.352417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LAGUNILLAS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0.9385</v>
      </c>
      <c r="AL880" t="n">
        <v>63.142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1.117323019221754</v>
      </c>
      <c r="AR880" t="n">
        <v>6776.474</v>
      </c>
      <c r="AS880" t="n">
        <v>628853.4303142141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LAGUNILLAS 220</t>
        </is>
      </c>
      <c r="AX880" t="n">
        <v>103.221</v>
      </c>
      <c r="AY880" t="n">
        <v>1.080821157758461</v>
      </c>
      <c r="AZ880" t="n">
        <v>111.5634407249862</v>
      </c>
      <c r="BA880" t="n">
        <v>779.3099999999999</v>
      </c>
      <c r="BB880" t="n">
        <v>0.879</v>
      </c>
      <c r="BC880" t="n">
        <v>76.4224618874309</v>
      </c>
      <c r="BD880" t="n">
        <v>0.9368</v>
      </c>
      <c r="BE880" t="n">
        <v>71.593</v>
      </c>
      <c r="BF880" t="n">
        <v>8.9176</v>
      </c>
      <c r="BG880" t="n">
        <v>0.804</v>
      </c>
      <c r="BH880" t="n">
        <v>6039.043023599974</v>
      </c>
      <c r="BI880" t="n">
        <v>1.144397562119081</v>
      </c>
      <c r="BJ880" t="n">
        <v>6911.0661</v>
      </c>
      <c r="BK880" t="n">
        <v>713019.917590281</v>
      </c>
    </row>
    <row r="881">
      <c r="A881" t="n">
        <v>977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SUM_FRONTEL_A</t>
        </is>
      </c>
      <c r="G881" t="inlineStr">
        <is>
          <t>A</t>
        </is>
      </c>
      <c r="H881" t="inlineStr">
        <is>
          <t>FRONTEL</t>
        </is>
      </c>
      <c r="I881" t="inlineStr">
        <is>
          <t>FRONDEUCOBLOQA</t>
        </is>
      </c>
      <c r="J881" t="inlineStr">
        <is>
          <t>DEUCO</t>
        </is>
      </c>
      <c r="K881" t="n">
        <v>-36803.46010134</v>
      </c>
      <c r="L881" t="inlineStr">
        <is>
          <t>DEUCO 23</t>
        </is>
      </c>
      <c r="M881" t="inlineStr">
        <is>
          <t>CAUTÍN</t>
        </is>
      </c>
      <c r="N881" t="n">
        <v>0.66572232378397</v>
      </c>
      <c r="O881" t="n">
        <v>24500.884982</v>
      </c>
      <c r="P881" t="inlineStr">
        <is>
          <t>BS3</t>
        </is>
      </c>
      <c r="Q881" t="n">
        <v>1</v>
      </c>
      <c r="V881" t="n">
        <v>20562952.103</v>
      </c>
      <c r="W881" t="n">
        <v>1</v>
      </c>
      <c r="X881" t="n">
        <v>3.2421e-08</v>
      </c>
      <c r="Y881" t="n">
        <v>0.666671</v>
      </c>
      <c r="Z881" t="n">
        <v>16334.029492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CAUTÍN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0.9214</v>
      </c>
      <c r="AL881" t="n">
        <v>61.991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1.04671516253694</v>
      </c>
      <c r="AR881" t="n">
        <v>6348.2431</v>
      </c>
      <c r="AS881" t="n">
        <v>1012562.822238572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CAUTÍN 220</t>
        </is>
      </c>
      <c r="AX881" t="n">
        <v>103.221</v>
      </c>
      <c r="AY881" t="n">
        <v>1.080821157758461</v>
      </c>
      <c r="AZ881" t="n">
        <v>111.5634407249862</v>
      </c>
      <c r="BA881" t="n">
        <v>779.3099999999999</v>
      </c>
      <c r="BB881" t="n">
        <v>0.879</v>
      </c>
      <c r="BC881" t="n">
        <v>76.4224618874309</v>
      </c>
      <c r="BD881" t="n">
        <v>0.9324</v>
      </c>
      <c r="BE881" t="n">
        <v>71.256</v>
      </c>
      <c r="BF881" t="n">
        <v>8.9176</v>
      </c>
      <c r="BG881" t="n">
        <v>0.804</v>
      </c>
      <c r="BH881" t="n">
        <v>6039.043023599974</v>
      </c>
      <c r="BI881" t="n">
        <v>1.08558763355308</v>
      </c>
      <c r="BJ881" t="n">
        <v>6555.9104</v>
      </c>
      <c r="BK881" t="n">
        <v>1163897.605481952</v>
      </c>
    </row>
    <row r="882">
      <c r="A882" t="n">
        <v>979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SUM_FRONTEL_A</t>
        </is>
      </c>
      <c r="G882" t="inlineStr">
        <is>
          <t>A</t>
        </is>
      </c>
      <c r="H882" t="inlineStr">
        <is>
          <t>FRONTEL</t>
        </is>
      </c>
      <c r="I882" t="inlineStr">
        <is>
          <t>FRONDEUCOBLOQA</t>
        </is>
      </c>
      <c r="J882" t="inlineStr">
        <is>
          <t>DEUCO</t>
        </is>
      </c>
      <c r="K882" t="n">
        <v>-36803.46010134</v>
      </c>
      <c r="L882" t="inlineStr">
        <is>
          <t>DEUCO 23</t>
        </is>
      </c>
      <c r="M882" t="inlineStr">
        <is>
          <t>CHARRUA</t>
        </is>
      </c>
      <c r="N882" t="n">
        <v>0.04861368327137</v>
      </c>
      <c r="O882" t="n">
        <v>1789.151753</v>
      </c>
      <c r="P882" t="inlineStr">
        <is>
          <t>BS3</t>
        </is>
      </c>
      <c r="Q882" t="n">
        <v>1</v>
      </c>
      <c r="V882" t="n">
        <v>20562952.103</v>
      </c>
      <c r="W882" t="n">
        <v>1</v>
      </c>
      <c r="X882" t="n">
        <v>3.2421e-08</v>
      </c>
      <c r="Y882" t="n">
        <v>0.666671</v>
      </c>
      <c r="Z882" t="n">
        <v>1192.775588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CHARRUA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0.9350000000000001</v>
      </c>
      <c r="AL882" t="n">
        <v>62.906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1.096171586715867</v>
      </c>
      <c r="AR882" t="n">
        <v>6648.1923</v>
      </c>
      <c r="AS882" t="n">
        <v>75032.741138728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CHARRUA 220</t>
        </is>
      </c>
      <c r="AX882" t="n">
        <v>103.221</v>
      </c>
      <c r="AY882" t="n">
        <v>1.080821157758461</v>
      </c>
      <c r="AZ882" t="n">
        <v>111.5634407249862</v>
      </c>
      <c r="BA882" t="n">
        <v>779.3099999999999</v>
      </c>
      <c r="BB882" t="n">
        <v>0.879</v>
      </c>
      <c r="BC882" t="n">
        <v>76.4224618874309</v>
      </c>
      <c r="BD882" t="n">
        <v>0.9312</v>
      </c>
      <c r="BE882" t="n">
        <v>71.16500000000001</v>
      </c>
      <c r="BF882" t="n">
        <v>8.9176</v>
      </c>
      <c r="BG882" t="n">
        <v>0.804</v>
      </c>
      <c r="BH882" t="n">
        <v>6039.043023599974</v>
      </c>
      <c r="BI882" t="n">
        <v>1.118773062730627</v>
      </c>
      <c r="BJ882" t="n">
        <v>6756.3187</v>
      </c>
      <c r="BK882" t="n">
        <v>84883.87472002</v>
      </c>
    </row>
    <row r="883">
      <c r="A883" t="n">
        <v>981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SUM_FRONTEL_A</t>
        </is>
      </c>
      <c r="G883" t="inlineStr">
        <is>
          <t>A</t>
        </is>
      </c>
      <c r="H883" t="inlineStr">
        <is>
          <t>FRONTEL</t>
        </is>
      </c>
      <c r="I883" t="inlineStr">
        <is>
          <t>FRONDEUCOBLOQA</t>
        </is>
      </c>
      <c r="J883" t="inlineStr">
        <is>
          <t>DEUCO</t>
        </is>
      </c>
      <c r="K883" t="n">
        <v>-36803.46010134</v>
      </c>
      <c r="L883" t="inlineStr">
        <is>
          <t>DEUCO 23</t>
        </is>
      </c>
      <c r="M883" t="inlineStr">
        <is>
          <t>TEMUCO</t>
        </is>
      </c>
      <c r="N883" t="n">
        <v>0.29158188863722</v>
      </c>
      <c r="O883" t="n">
        <v>10731.222405</v>
      </c>
      <c r="P883" t="inlineStr">
        <is>
          <t>BS3</t>
        </is>
      </c>
      <c r="Q883" t="n">
        <v>1</v>
      </c>
      <c r="V883" t="n">
        <v>20562952.103</v>
      </c>
      <c r="W883" t="n">
        <v>1</v>
      </c>
      <c r="X883" t="n">
        <v>3.2421e-08</v>
      </c>
      <c r="Y883" t="n">
        <v>0.666671</v>
      </c>
      <c r="Z883" t="n">
        <v>7154.194772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TEMUCO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0.9159</v>
      </c>
      <c r="AL883" t="n">
        <v>61.621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1.043187485830877</v>
      </c>
      <c r="AR883" t="n">
        <v>6326.848</v>
      </c>
      <c r="AS883" t="n">
        <v>440848.636045412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TEMUCO 220</t>
        </is>
      </c>
      <c r="AX883" t="n">
        <v>103.221</v>
      </c>
      <c r="AY883" t="n">
        <v>1.080821157758461</v>
      </c>
      <c r="AZ883" t="n">
        <v>111.5634407249862</v>
      </c>
      <c r="BA883" t="n">
        <v>779.3099999999999</v>
      </c>
      <c r="BB883" t="n">
        <v>0.879</v>
      </c>
      <c r="BC883" t="n">
        <v>76.4224618874309</v>
      </c>
      <c r="BD883" t="n">
        <v>0.9286</v>
      </c>
      <c r="BE883" t="n">
        <v>70.96599999999999</v>
      </c>
      <c r="BF883" t="n">
        <v>8.9176</v>
      </c>
      <c r="BG883" t="n">
        <v>0.804</v>
      </c>
      <c r="BH883" t="n">
        <v>6039.043023599974</v>
      </c>
      <c r="BI883" t="n">
        <v>1.081160734527318</v>
      </c>
      <c r="BJ883" t="n">
        <v>6529.1762</v>
      </c>
      <c r="BK883" t="n">
        <v>507704.5861897519</v>
      </c>
    </row>
    <row r="884">
      <c r="A884" t="n">
        <v>3982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SUM_FRONTEL_A</t>
        </is>
      </c>
      <c r="G884" t="inlineStr">
        <is>
          <t>A</t>
        </is>
      </c>
      <c r="H884" t="inlineStr">
        <is>
          <t>FRONTEL</t>
        </is>
      </c>
      <c r="I884" t="inlineStr">
        <is>
          <t>FRONDUQUBLOQA</t>
        </is>
      </c>
      <c r="J884" t="inlineStr">
        <is>
          <t>DUQUECO</t>
        </is>
      </c>
      <c r="K884" t="n">
        <v>-3439.24859208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3158.209746</v>
      </c>
      <c r="P884" t="inlineStr">
        <is>
          <t>BS3</t>
        </is>
      </c>
      <c r="Q884" t="n">
        <v>1</v>
      </c>
      <c r="V884" t="n">
        <v>20562952.103</v>
      </c>
      <c r="W884" t="n">
        <v>1</v>
      </c>
      <c r="X884" t="n">
        <v>3.2421e-08</v>
      </c>
      <c r="Y884" t="n">
        <v>0.666671</v>
      </c>
      <c r="Z884" t="n">
        <v>2105.48685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CAUTÍN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0.9214</v>
      </c>
      <c r="AL884" t="n">
        <v>61.991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1.04671516253694</v>
      </c>
      <c r="AR884" t="n">
        <v>6348.2431</v>
      </c>
      <c r="AS884" t="n">
        <v>130521.23531835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103.221</v>
      </c>
      <c r="AY884" t="n">
        <v>1.080821157758461</v>
      </c>
      <c r="AZ884" t="n">
        <v>111.5634407249862</v>
      </c>
      <c r="BA884" t="n">
        <v>779.3099999999999</v>
      </c>
      <c r="BB884" t="n">
        <v>0.879</v>
      </c>
      <c r="BC884" t="n">
        <v>76.4224618874309</v>
      </c>
      <c r="BD884" t="n">
        <v>0.9324</v>
      </c>
      <c r="BE884" t="n">
        <v>71.256</v>
      </c>
      <c r="BF884" t="n">
        <v>8.9176</v>
      </c>
      <c r="BG884" t="n">
        <v>0.804</v>
      </c>
      <c r="BH884" t="n">
        <v>6039.043023599974</v>
      </c>
      <c r="BI884" t="n">
        <v>1.08558763355308</v>
      </c>
      <c r="BJ884" t="n">
        <v>6555.9104</v>
      </c>
      <c r="BK884" t="n">
        <v>150028.5709836</v>
      </c>
    </row>
    <row r="885">
      <c r="A885" t="n">
        <v>3984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SUM_FRONTEL_A</t>
        </is>
      </c>
      <c r="G885" t="inlineStr">
        <is>
          <t>A</t>
        </is>
      </c>
      <c r="H885" t="inlineStr">
        <is>
          <t>FRONTEL</t>
        </is>
      </c>
      <c r="I885" t="inlineStr">
        <is>
          <t>FRONDUQUBLOQA</t>
        </is>
      </c>
      <c r="J885" t="inlineStr">
        <is>
          <t>DUQUECO</t>
        </is>
      </c>
      <c r="K885" t="n">
        <v>-3439.24859208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1211.882728</v>
      </c>
      <c r="P885" t="inlineStr">
        <is>
          <t>BS3</t>
        </is>
      </c>
      <c r="Q885" t="n">
        <v>1</v>
      </c>
      <c r="V885" t="n">
        <v>20562952.103</v>
      </c>
      <c r="W885" t="n">
        <v>1</v>
      </c>
      <c r="X885" t="n">
        <v>3.2421e-08</v>
      </c>
      <c r="Y885" t="n">
        <v>0.666671</v>
      </c>
      <c r="Z885" t="n">
        <v>807.92707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CHARRUA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0.9350000000000001</v>
      </c>
      <c r="AL885" t="n">
        <v>62.906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1.096171586715867</v>
      </c>
      <c r="AR885" t="n">
        <v>6648.1923</v>
      </c>
      <c r="AS885" t="n">
        <v>50823.46026542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103.221</v>
      </c>
      <c r="AY885" t="n">
        <v>1.080821157758461</v>
      </c>
      <c r="AZ885" t="n">
        <v>111.5634407249862</v>
      </c>
      <c r="BA885" t="n">
        <v>779.3099999999999</v>
      </c>
      <c r="BB885" t="n">
        <v>0.879</v>
      </c>
      <c r="BC885" t="n">
        <v>76.4224618874309</v>
      </c>
      <c r="BD885" t="n">
        <v>0.9312</v>
      </c>
      <c r="BE885" t="n">
        <v>71.16500000000001</v>
      </c>
      <c r="BF885" t="n">
        <v>8.9176</v>
      </c>
      <c r="BG885" t="n">
        <v>0.804</v>
      </c>
      <c r="BH885" t="n">
        <v>6039.043023599974</v>
      </c>
      <c r="BI885" t="n">
        <v>1.118773062730627</v>
      </c>
      <c r="BJ885" t="n">
        <v>6756.3187</v>
      </c>
      <c r="BK885" t="n">
        <v>57496.12993655</v>
      </c>
    </row>
    <row r="886">
      <c r="A886" t="n">
        <v>3986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SUM_FRONTEL_A</t>
        </is>
      </c>
      <c r="G886" t="inlineStr">
        <is>
          <t>A</t>
        </is>
      </c>
      <c r="H886" t="inlineStr">
        <is>
          <t>FRONTEL</t>
        </is>
      </c>
      <c r="I886" t="inlineStr">
        <is>
          <t>FRONDUQUBLOQA</t>
        </is>
      </c>
      <c r="J886" t="inlineStr">
        <is>
          <t>DUQUECO</t>
        </is>
      </c>
      <c r="K886" t="n">
        <v>-3439.24859208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77.45292600000001</v>
      </c>
      <c r="P886" t="inlineStr">
        <is>
          <t>BS3</t>
        </is>
      </c>
      <c r="Q886" t="n">
        <v>1</v>
      </c>
      <c r="V886" t="n">
        <v>20562952.103</v>
      </c>
      <c r="W886" t="n">
        <v>1</v>
      </c>
      <c r="X886" t="n">
        <v>3.2421e-08</v>
      </c>
      <c r="Y886" t="n">
        <v>0.666671</v>
      </c>
      <c r="Z886" t="n">
        <v>51.63562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HUALPEN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0.9487</v>
      </c>
      <c r="AL886" t="n">
        <v>63.828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1.131964809384164</v>
      </c>
      <c r="AR886" t="n">
        <v>6865.2753</v>
      </c>
      <c r="AS886" t="n">
        <v>3295.79835336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103.221</v>
      </c>
      <c r="AY886" t="n">
        <v>1.080821157758461</v>
      </c>
      <c r="AZ886" t="n">
        <v>111.5634407249862</v>
      </c>
      <c r="BA886" t="n">
        <v>779.3099999999999</v>
      </c>
      <c r="BB886" t="n">
        <v>0.879</v>
      </c>
      <c r="BC886" t="n">
        <v>76.4224618874309</v>
      </c>
      <c r="BD886" t="n">
        <v>0.9424</v>
      </c>
      <c r="BE886" t="n">
        <v>72.021</v>
      </c>
      <c r="BF886" t="n">
        <v>8.9176</v>
      </c>
      <c r="BG886" t="n">
        <v>0.804</v>
      </c>
      <c r="BH886" t="n">
        <v>6039.043023599974</v>
      </c>
      <c r="BI886" t="n">
        <v>1.152727272727273</v>
      </c>
      <c r="BJ886" t="n">
        <v>6961.3696</v>
      </c>
      <c r="BK886" t="n">
        <v>3718.84898802</v>
      </c>
    </row>
    <row r="887">
      <c r="A887" t="n">
        <v>3988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SUM_FRONTEL_A</t>
        </is>
      </c>
      <c r="G887" t="inlineStr">
        <is>
          <t>A</t>
        </is>
      </c>
      <c r="H887" t="inlineStr">
        <is>
          <t>FRONTEL</t>
        </is>
      </c>
      <c r="I887" t="inlineStr">
        <is>
          <t>FRONDUQUBLOQA</t>
        </is>
      </c>
      <c r="J887" t="inlineStr">
        <is>
          <t>DUQUECO</t>
        </is>
      </c>
      <c r="K887" t="n">
        <v>-3439.24859208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106.062692</v>
      </c>
      <c r="P887" t="inlineStr">
        <is>
          <t>BS3</t>
        </is>
      </c>
      <c r="Q887" t="n">
        <v>1</v>
      </c>
      <c r="V887" t="n">
        <v>20562952.103</v>
      </c>
      <c r="W887" t="n">
        <v>1</v>
      </c>
      <c r="X887" t="n">
        <v>3.2421e-08</v>
      </c>
      <c r="Y887" t="n">
        <v>0.666671</v>
      </c>
      <c r="Z887" t="n">
        <v>70.708921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TEMUCO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0.9159</v>
      </c>
      <c r="AL887" t="n">
        <v>61.621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1.043187485830877</v>
      </c>
      <c r="AR887" t="n">
        <v>6326.848</v>
      </c>
      <c r="AS887" t="n">
        <v>4357.154420941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103.221</v>
      </c>
      <c r="AY887" t="n">
        <v>1.080821157758461</v>
      </c>
      <c r="AZ887" t="n">
        <v>111.5634407249862</v>
      </c>
      <c r="BA887" t="n">
        <v>779.3099999999999</v>
      </c>
      <c r="BB887" t="n">
        <v>0.879</v>
      </c>
      <c r="BC887" t="n">
        <v>76.4224618874309</v>
      </c>
      <c r="BD887" t="n">
        <v>0.9286</v>
      </c>
      <c r="BE887" t="n">
        <v>70.96599999999999</v>
      </c>
      <c r="BF887" t="n">
        <v>8.9176</v>
      </c>
      <c r="BG887" t="n">
        <v>0.804</v>
      </c>
      <c r="BH887" t="n">
        <v>6039.043023599974</v>
      </c>
      <c r="BI887" t="n">
        <v>1.081160734527318</v>
      </c>
      <c r="BJ887" t="n">
        <v>6529.1762</v>
      </c>
      <c r="BK887" t="n">
        <v>5017.929287686</v>
      </c>
    </row>
    <row r="888">
      <c r="A888" t="n">
        <v>629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SUM_FRONTEL_A</t>
        </is>
      </c>
      <c r="G888" t="inlineStr">
        <is>
          <t>A</t>
        </is>
      </c>
      <c r="H888" t="inlineStr">
        <is>
          <t>FRONTEL</t>
        </is>
      </c>
      <c r="I888" t="inlineStr">
        <is>
          <t>FRONANDIBLOQA</t>
        </is>
      </c>
      <c r="J888" t="inlineStr">
        <is>
          <t>FIBRANOVA</t>
        </is>
      </c>
      <c r="K888" t="n">
        <v>0</v>
      </c>
      <c r="P888" t="inlineStr">
        <is>
          <t>BS3</t>
        </is>
      </c>
      <c r="Q888" t="n">
        <v>1</v>
      </c>
      <c r="V888" t="n">
        <v>20562952.103</v>
      </c>
      <c r="W888" t="n">
        <v>1</v>
      </c>
      <c r="X888" t="n">
        <v>3.2421e-08</v>
      </c>
      <c r="Y888" t="n">
        <v>0.666671</v>
      </c>
    </row>
    <row r="889">
      <c r="A889" t="n">
        <v>3695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SUM_FRONTEL_A</t>
        </is>
      </c>
      <c r="G889" t="inlineStr">
        <is>
          <t>A</t>
        </is>
      </c>
      <c r="H889" t="inlineStr">
        <is>
          <t>FRONTEL</t>
        </is>
      </c>
      <c r="I889" t="inlineStr">
        <is>
          <t>FRONGORBBLOQA</t>
        </is>
      </c>
      <c r="J889" t="inlineStr">
        <is>
          <t>GORBEA</t>
        </is>
      </c>
      <c r="K889" t="n">
        <v>-12197.27612463</v>
      </c>
      <c r="L889" t="inlineStr">
        <is>
          <t>GORBEA</t>
        </is>
      </c>
      <c r="M889" t="inlineStr">
        <is>
          <t>CAUTÍN</t>
        </is>
      </c>
      <c r="N889" t="n">
        <v>0.22921910267381</v>
      </c>
      <c r="O889" t="n">
        <v>2795.848688</v>
      </c>
      <c r="P889" t="inlineStr">
        <is>
          <t>BS3</t>
        </is>
      </c>
      <c r="Q889" t="n">
        <v>1</v>
      </c>
      <c r="V889" t="n">
        <v>20562952.103</v>
      </c>
      <c r="W889" t="n">
        <v>1</v>
      </c>
      <c r="X889" t="n">
        <v>3.2421e-08</v>
      </c>
      <c r="Y889" t="n">
        <v>0.666671</v>
      </c>
      <c r="Z889" t="n">
        <v>1863.911241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CAUTÍN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0.9214</v>
      </c>
      <c r="AL889" t="n">
        <v>61.991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1.04671516253694</v>
      </c>
      <c r="AR889" t="n">
        <v>6348.2431</v>
      </c>
      <c r="AS889" t="n">
        <v>115545.721740831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CAUTÍN 220</t>
        </is>
      </c>
      <c r="AX889" t="n">
        <v>103.221</v>
      </c>
      <c r="AY889" t="n">
        <v>1.080821157758461</v>
      </c>
      <c r="AZ889" t="n">
        <v>111.5634407249862</v>
      </c>
      <c r="BA889" t="n">
        <v>779.3099999999999</v>
      </c>
      <c r="BB889" t="n">
        <v>0.879</v>
      </c>
      <c r="BC889" t="n">
        <v>76.4224618874309</v>
      </c>
      <c r="BD889" t="n">
        <v>0.9324</v>
      </c>
      <c r="BE889" t="n">
        <v>71.256</v>
      </c>
      <c r="BF889" t="n">
        <v>8.9176</v>
      </c>
      <c r="BG889" t="n">
        <v>0.804</v>
      </c>
      <c r="BH889" t="n">
        <v>6039.043023599974</v>
      </c>
      <c r="BI889" t="n">
        <v>1.08558763355308</v>
      </c>
      <c r="BJ889" t="n">
        <v>6555.9104</v>
      </c>
      <c r="BK889" t="n">
        <v>132814.859388696</v>
      </c>
    </row>
    <row r="890">
      <c r="A890" t="n">
        <v>3697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SUM_FRONTEL_A</t>
        </is>
      </c>
      <c r="G890" t="inlineStr">
        <is>
          <t>A</t>
        </is>
      </c>
      <c r="H890" t="inlineStr">
        <is>
          <t>FRONTEL</t>
        </is>
      </c>
      <c r="I890" t="inlineStr">
        <is>
          <t>FRONGORBBLOQA</t>
        </is>
      </c>
      <c r="J890" t="inlineStr">
        <is>
          <t>GORBEA</t>
        </is>
      </c>
      <c r="K890" t="n">
        <v>-12197.27612463</v>
      </c>
      <c r="L890" t="inlineStr">
        <is>
          <t>GORBEA</t>
        </is>
      </c>
      <c r="M890" t="inlineStr">
        <is>
          <t>CHARRUA</t>
        </is>
      </c>
      <c r="N890" t="n">
        <v>0.03192887341811</v>
      </c>
      <c r="O890" t="n">
        <v>389.445285</v>
      </c>
      <c r="P890" t="inlineStr">
        <is>
          <t>BS3</t>
        </is>
      </c>
      <c r="Q890" t="n">
        <v>1</v>
      </c>
      <c r="V890" t="n">
        <v>20562952.103</v>
      </c>
      <c r="W890" t="n">
        <v>1</v>
      </c>
      <c r="X890" t="n">
        <v>3.2421e-08</v>
      </c>
      <c r="Y890" t="n">
        <v>0.666671</v>
      </c>
      <c r="Z890" t="n">
        <v>259.631878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CHARRUA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0.9350000000000001</v>
      </c>
      <c r="AL890" t="n">
        <v>62.906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1.096171586715867</v>
      </c>
      <c r="AR890" t="n">
        <v>6648.1923</v>
      </c>
      <c r="AS890" t="n">
        <v>16332.402917468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CHARRUA 220</t>
        </is>
      </c>
      <c r="AX890" t="n">
        <v>103.221</v>
      </c>
      <c r="AY890" t="n">
        <v>1.080821157758461</v>
      </c>
      <c r="AZ890" t="n">
        <v>111.5634407249862</v>
      </c>
      <c r="BA890" t="n">
        <v>779.3099999999999</v>
      </c>
      <c r="BB890" t="n">
        <v>0.879</v>
      </c>
      <c r="BC890" t="n">
        <v>76.4224618874309</v>
      </c>
      <c r="BD890" t="n">
        <v>0.9312</v>
      </c>
      <c r="BE890" t="n">
        <v>71.16500000000001</v>
      </c>
      <c r="BF890" t="n">
        <v>8.9176</v>
      </c>
      <c r="BG890" t="n">
        <v>0.804</v>
      </c>
      <c r="BH890" t="n">
        <v>6039.043023599974</v>
      </c>
      <c r="BI890" t="n">
        <v>1.118773062730627</v>
      </c>
      <c r="BJ890" t="n">
        <v>6756.3187</v>
      </c>
      <c r="BK890" t="n">
        <v>18476.70259787</v>
      </c>
    </row>
    <row r="891">
      <c r="A891" t="n">
        <v>3699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SUM_FRONTEL_A</t>
        </is>
      </c>
      <c r="G891" t="inlineStr">
        <is>
          <t>A</t>
        </is>
      </c>
      <c r="H891" t="inlineStr">
        <is>
          <t>FRONTEL</t>
        </is>
      </c>
      <c r="I891" t="inlineStr">
        <is>
          <t>FRONGORBBLOQA</t>
        </is>
      </c>
      <c r="J891" t="inlineStr">
        <is>
          <t>GORBEA</t>
        </is>
      </c>
      <c r="K891" t="n">
        <v>-12197.27612463</v>
      </c>
      <c r="L891" t="inlineStr">
        <is>
          <t>GORBEA</t>
        </is>
      </c>
      <c r="M891" t="inlineStr">
        <is>
          <t>TEMUCO</t>
        </is>
      </c>
      <c r="N891" t="n">
        <v>0.762249102374</v>
      </c>
      <c r="O891" t="n">
        <v>9297.362777</v>
      </c>
      <c r="P891" t="inlineStr">
        <is>
          <t>BS3</t>
        </is>
      </c>
      <c r="Q891" t="n">
        <v>1</v>
      </c>
      <c r="V891" t="n">
        <v>20562952.103</v>
      </c>
      <c r="W891" t="n">
        <v>1</v>
      </c>
      <c r="X891" t="n">
        <v>3.2421e-08</v>
      </c>
      <c r="Y891" t="n">
        <v>0.666671</v>
      </c>
      <c r="Z891" t="n">
        <v>6198.28214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TEMUCO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0.9159</v>
      </c>
      <c r="AL891" t="n">
        <v>61.621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1.043187485830877</v>
      </c>
      <c r="AR891" t="n">
        <v>6326.848</v>
      </c>
      <c r="AS891" t="n">
        <v>381944.34374894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TEMUCO 220</t>
        </is>
      </c>
      <c r="AX891" t="n">
        <v>103.221</v>
      </c>
      <c r="AY891" t="n">
        <v>1.080821157758461</v>
      </c>
      <c r="AZ891" t="n">
        <v>111.5634407249862</v>
      </c>
      <c r="BA891" t="n">
        <v>779.3099999999999</v>
      </c>
      <c r="BB891" t="n">
        <v>0.879</v>
      </c>
      <c r="BC891" t="n">
        <v>76.4224618874309</v>
      </c>
      <c r="BD891" t="n">
        <v>0.9286</v>
      </c>
      <c r="BE891" t="n">
        <v>70.96599999999999</v>
      </c>
      <c r="BF891" t="n">
        <v>8.9176</v>
      </c>
      <c r="BG891" t="n">
        <v>0.804</v>
      </c>
      <c r="BH891" t="n">
        <v>6039.043023599974</v>
      </c>
      <c r="BI891" t="n">
        <v>1.081160734527318</v>
      </c>
      <c r="BJ891" t="n">
        <v>6529.1762</v>
      </c>
      <c r="BK891" t="n">
        <v>439867.29034724</v>
      </c>
    </row>
    <row r="892">
      <c r="A892" t="n">
        <v>1901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SUM_FRONTEL_A</t>
        </is>
      </c>
      <c r="G892" t="inlineStr">
        <is>
          <t>A</t>
        </is>
      </c>
      <c r="H892" t="inlineStr">
        <is>
          <t>FRONTEL</t>
        </is>
      </c>
      <c r="I892" t="inlineStr">
        <is>
          <t>FRONIMPEBLOQA</t>
        </is>
      </c>
      <c r="J892" t="inlineStr">
        <is>
          <t>IMPERIAL</t>
        </is>
      </c>
      <c r="K892" t="n">
        <v>-55552.33963507</v>
      </c>
      <c r="L892" t="inlineStr">
        <is>
          <t>IMPERIAL</t>
        </is>
      </c>
      <c r="M892" t="inlineStr">
        <is>
          <t>CAUTÍN</t>
        </is>
      </c>
      <c r="N892" t="n">
        <v>0.29982582269573</v>
      </c>
      <c r="O892" t="n">
        <v>16656.025934</v>
      </c>
      <c r="P892" t="inlineStr">
        <is>
          <t>BS3</t>
        </is>
      </c>
      <c r="Q892" t="n">
        <v>1</v>
      </c>
      <c r="V892" t="n">
        <v>20562952.103</v>
      </c>
      <c r="W892" t="n">
        <v>1</v>
      </c>
      <c r="X892" t="n">
        <v>3.2421e-08</v>
      </c>
      <c r="Y892" t="n">
        <v>0.666671</v>
      </c>
      <c r="Z892" t="n">
        <v>11104.089465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CAUTÍN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0.9214</v>
      </c>
      <c r="AL892" t="n">
        <v>61.991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1.04671516253694</v>
      </c>
      <c r="AR892" t="n">
        <v>6348.2431</v>
      </c>
      <c r="AS892" t="n">
        <v>688353.610024815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CAUTÍN 220</t>
        </is>
      </c>
      <c r="AX892" t="n">
        <v>103.221</v>
      </c>
      <c r="AY892" t="n">
        <v>1.080821157758461</v>
      </c>
      <c r="AZ892" t="n">
        <v>111.5634407249862</v>
      </c>
      <c r="BA892" t="n">
        <v>779.3099999999999</v>
      </c>
      <c r="BB892" t="n">
        <v>0.879</v>
      </c>
      <c r="BC892" t="n">
        <v>76.4224618874309</v>
      </c>
      <c r="BD892" t="n">
        <v>0.9324</v>
      </c>
      <c r="BE892" t="n">
        <v>71.256</v>
      </c>
      <c r="BF892" t="n">
        <v>8.9176</v>
      </c>
      <c r="BG892" t="n">
        <v>0.804</v>
      </c>
      <c r="BH892" t="n">
        <v>6039.043023599974</v>
      </c>
      <c r="BI892" t="n">
        <v>1.08558763355308</v>
      </c>
      <c r="BJ892" t="n">
        <v>6555.9104</v>
      </c>
      <c r="BK892" t="n">
        <v>791232.99891804</v>
      </c>
    </row>
    <row r="893">
      <c r="A893" t="n">
        <v>1903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SUM_FRONTEL_A</t>
        </is>
      </c>
      <c r="G893" t="inlineStr">
        <is>
          <t>A</t>
        </is>
      </c>
      <c r="H893" t="inlineStr">
        <is>
          <t>FRONTEL</t>
        </is>
      </c>
      <c r="I893" t="inlineStr">
        <is>
          <t>FRONIMPEBLOQA</t>
        </is>
      </c>
      <c r="J893" t="inlineStr">
        <is>
          <t>IMPERIAL</t>
        </is>
      </c>
      <c r="K893" t="n">
        <v>-55552.33963507</v>
      </c>
      <c r="L893" t="inlineStr">
        <is>
          <t>IMPERIAL</t>
        </is>
      </c>
      <c r="M893" t="inlineStr">
        <is>
          <t>CHARRUA</t>
        </is>
      </c>
      <c r="N893" t="n">
        <v>0.00102556610034</v>
      </c>
      <c r="O893" t="n">
        <v>56.972596</v>
      </c>
      <c r="P893" t="inlineStr">
        <is>
          <t>BS3</t>
        </is>
      </c>
      <c r="Q893" t="n">
        <v>1</v>
      </c>
      <c r="V893" t="n">
        <v>20562952.103</v>
      </c>
      <c r="W893" t="n">
        <v>1</v>
      </c>
      <c r="X893" t="n">
        <v>3.2421e-08</v>
      </c>
      <c r="Y893" t="n">
        <v>0.666671</v>
      </c>
      <c r="Z893" t="n">
        <v>37.981978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CHARRUA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0.9350000000000001</v>
      </c>
      <c r="AL893" t="n">
        <v>62.906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1.096171586715867</v>
      </c>
      <c r="AR893" t="n">
        <v>6648.1923</v>
      </c>
      <c r="AS893" t="n">
        <v>2389.294308068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CHARRUA 220</t>
        </is>
      </c>
      <c r="AX893" t="n">
        <v>103.221</v>
      </c>
      <c r="AY893" t="n">
        <v>1.080821157758461</v>
      </c>
      <c r="AZ893" t="n">
        <v>111.5634407249862</v>
      </c>
      <c r="BA893" t="n">
        <v>779.3099999999999</v>
      </c>
      <c r="BB893" t="n">
        <v>0.879</v>
      </c>
      <c r="BC893" t="n">
        <v>76.4224618874309</v>
      </c>
      <c r="BD893" t="n">
        <v>0.9312</v>
      </c>
      <c r="BE893" t="n">
        <v>71.16500000000001</v>
      </c>
      <c r="BF893" t="n">
        <v>8.9176</v>
      </c>
      <c r="BG893" t="n">
        <v>0.804</v>
      </c>
      <c r="BH893" t="n">
        <v>6039.043023599974</v>
      </c>
      <c r="BI893" t="n">
        <v>1.118773062730627</v>
      </c>
      <c r="BJ893" t="n">
        <v>6756.3187</v>
      </c>
      <c r="BK893" t="n">
        <v>2702.98746437</v>
      </c>
    </row>
    <row r="894">
      <c r="A894" t="n">
        <v>1905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SUM_FRONTEL_A</t>
        </is>
      </c>
      <c r="G894" t="inlineStr">
        <is>
          <t>A</t>
        </is>
      </c>
      <c r="H894" t="inlineStr">
        <is>
          <t>FRONTEL</t>
        </is>
      </c>
      <c r="I894" t="inlineStr">
        <is>
          <t>FRONIMPEBLOQA</t>
        </is>
      </c>
      <c r="J894" t="inlineStr">
        <is>
          <t>IMPERIAL</t>
        </is>
      </c>
      <c r="K894" t="n">
        <v>-55552.33963507</v>
      </c>
      <c r="L894" t="inlineStr">
        <is>
          <t>IMPERIAL</t>
        </is>
      </c>
      <c r="M894" t="inlineStr">
        <is>
          <t>TEMUCO</t>
        </is>
      </c>
      <c r="N894" t="n">
        <v>0.69835208873702</v>
      </c>
      <c r="O894" t="n">
        <v>38795.092418</v>
      </c>
      <c r="P894" t="inlineStr">
        <is>
          <t>BS3</t>
        </is>
      </c>
      <c r="Q894" t="n">
        <v>1</v>
      </c>
      <c r="V894" t="n">
        <v>20562952.103</v>
      </c>
      <c r="W894" t="n">
        <v>1</v>
      </c>
      <c r="X894" t="n">
        <v>3.2421e-08</v>
      </c>
      <c r="Y894" t="n">
        <v>0.666671</v>
      </c>
      <c r="Z894" t="n">
        <v>25863.563057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TEMUCO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0.9159</v>
      </c>
      <c r="AL894" t="n">
        <v>61.621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1.043187485830877</v>
      </c>
      <c r="AR894" t="n">
        <v>6326.848</v>
      </c>
      <c r="AS894" t="n">
        <v>1593738.619135397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103.221</v>
      </c>
      <c r="AY894" t="n">
        <v>1.080821157758461</v>
      </c>
      <c r="AZ894" t="n">
        <v>111.5634407249862</v>
      </c>
      <c r="BA894" t="n">
        <v>779.3099999999999</v>
      </c>
      <c r="BB894" t="n">
        <v>0.879</v>
      </c>
      <c r="BC894" t="n">
        <v>76.4224618874309</v>
      </c>
      <c r="BD894" t="n">
        <v>0.9286</v>
      </c>
      <c r="BE894" t="n">
        <v>70.96599999999999</v>
      </c>
      <c r="BF894" t="n">
        <v>8.9176</v>
      </c>
      <c r="BG894" t="n">
        <v>0.804</v>
      </c>
      <c r="BH894" t="n">
        <v>6039.043023599974</v>
      </c>
      <c r="BI894" t="n">
        <v>1.081160734527318</v>
      </c>
      <c r="BJ894" t="n">
        <v>6529.1762</v>
      </c>
      <c r="BK894" t="n">
        <v>1835433.615903062</v>
      </c>
    </row>
    <row r="895">
      <c r="A895" t="n">
        <v>4901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SUM_FRONTEL_A</t>
        </is>
      </c>
      <c r="G895" t="inlineStr">
        <is>
          <t>A</t>
        </is>
      </c>
      <c r="H895" t="inlineStr">
        <is>
          <t>FRONTEL</t>
        </is>
      </c>
      <c r="I895" t="inlineStr">
        <is>
          <t>FRONLANGBLOQA</t>
        </is>
      </c>
      <c r="J895" t="inlineStr">
        <is>
          <t>L.ANGELES</t>
        </is>
      </c>
      <c r="K895" t="n">
        <v>-941.55523526</v>
      </c>
      <c r="L895" t="inlineStr">
        <is>
          <t>LOS ANGELES</t>
        </is>
      </c>
      <c r="M895" t="inlineStr">
        <is>
          <t>CAUTÍN</t>
        </is>
      </c>
      <c r="N895" t="n">
        <v>0.79349660524765</v>
      </c>
      <c r="O895" t="n">
        <v>747.120883</v>
      </c>
      <c r="P895" t="inlineStr">
        <is>
          <t>BS3</t>
        </is>
      </c>
      <c r="Q895" t="n">
        <v>1</v>
      </c>
      <c r="V895" t="n">
        <v>20562952.103</v>
      </c>
      <c r="W895" t="n">
        <v>1</v>
      </c>
      <c r="X895" t="n">
        <v>3.2421e-08</v>
      </c>
      <c r="Y895" t="n">
        <v>0.666671</v>
      </c>
      <c r="Z895" t="n">
        <v>498.083826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CAUTÍN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0.9214</v>
      </c>
      <c r="AL895" t="n">
        <v>61.991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1.04671516253694</v>
      </c>
      <c r="AR895" t="n">
        <v>6348.2431</v>
      </c>
      <c r="AS895" t="n">
        <v>30876.714457566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CAUTÍN 220</t>
        </is>
      </c>
      <c r="AX895" t="n">
        <v>103.221</v>
      </c>
      <c r="AY895" t="n">
        <v>1.080821157758461</v>
      </c>
      <c r="AZ895" t="n">
        <v>111.5634407249862</v>
      </c>
      <c r="BA895" t="n">
        <v>779.3099999999999</v>
      </c>
      <c r="BB895" t="n">
        <v>0.879</v>
      </c>
      <c r="BC895" t="n">
        <v>76.4224618874309</v>
      </c>
      <c r="BD895" t="n">
        <v>0.9324</v>
      </c>
      <c r="BE895" t="n">
        <v>71.256</v>
      </c>
      <c r="BF895" t="n">
        <v>8.9176</v>
      </c>
      <c r="BG895" t="n">
        <v>0.804</v>
      </c>
      <c r="BH895" t="n">
        <v>6039.043023599974</v>
      </c>
      <c r="BI895" t="n">
        <v>1.08558763355308</v>
      </c>
      <c r="BJ895" t="n">
        <v>6555.9104</v>
      </c>
      <c r="BK895" t="n">
        <v>35491.461105456</v>
      </c>
    </row>
    <row r="896">
      <c r="A896" t="n">
        <v>4903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SUM_FRONTEL_A</t>
        </is>
      </c>
      <c r="G896" t="inlineStr">
        <is>
          <t>A</t>
        </is>
      </c>
      <c r="H896" t="inlineStr">
        <is>
          <t>FRONTEL</t>
        </is>
      </c>
      <c r="I896" t="inlineStr">
        <is>
          <t>FRONLANGBLOQA</t>
        </is>
      </c>
      <c r="J896" t="inlineStr">
        <is>
          <t>L.ANGELES</t>
        </is>
      </c>
      <c r="K896" t="n">
        <v>-941.55523526</v>
      </c>
      <c r="L896" t="inlineStr">
        <is>
          <t>LOS ANGELES</t>
        </is>
      </c>
      <c r="M896" t="inlineStr">
        <is>
          <t>Charrua</t>
        </is>
      </c>
      <c r="N896" t="n">
        <v>0.44610264504513</v>
      </c>
      <c r="O896" t="n">
        <v>420.030281</v>
      </c>
      <c r="P896" t="inlineStr">
        <is>
          <t>BS3</t>
        </is>
      </c>
      <c r="Q896" t="n">
        <v>1</v>
      </c>
      <c r="V896" t="n">
        <v>20562952.103</v>
      </c>
      <c r="W896" t="n">
        <v>1</v>
      </c>
      <c r="X896" t="n">
        <v>3.2421e-08</v>
      </c>
      <c r="Y896" t="n">
        <v>0.666671</v>
      </c>
      <c r="Z896" t="n">
        <v>280.022007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CHARRUA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0.9350000000000001</v>
      </c>
      <c r="AL896" t="n">
        <v>62.906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1.096171586715867</v>
      </c>
      <c r="AR896" t="n">
        <v>6648.1923</v>
      </c>
      <c r="AS896" t="n">
        <v>17615.064372342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103.221</v>
      </c>
      <c r="AY896" t="n">
        <v>1.080821157758461</v>
      </c>
      <c r="AZ896" t="n">
        <v>111.5634407249862</v>
      </c>
      <c r="BA896" t="n">
        <v>779.3099999999999</v>
      </c>
      <c r="BB896" t="n">
        <v>0.879</v>
      </c>
      <c r="BC896" t="n">
        <v>76.4224618874309</v>
      </c>
      <c r="BD896" t="n">
        <v>0.9312</v>
      </c>
      <c r="BE896" t="n">
        <v>71.16500000000001</v>
      </c>
      <c r="BF896" t="n">
        <v>8.9176</v>
      </c>
      <c r="BG896" t="n">
        <v>0.804</v>
      </c>
      <c r="BH896" t="n">
        <v>6039.043023599974</v>
      </c>
      <c r="BI896" t="n">
        <v>1.118773062730627</v>
      </c>
      <c r="BJ896" t="n">
        <v>6756.3187</v>
      </c>
      <c r="BK896" t="n">
        <v>19927.766128155</v>
      </c>
    </row>
    <row r="897">
      <c r="A897" t="n">
        <v>4905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SUM_FRONTEL_A</t>
        </is>
      </c>
      <c r="G897" t="inlineStr">
        <is>
          <t>A</t>
        </is>
      </c>
      <c r="H897" t="inlineStr">
        <is>
          <t>FRONTEL</t>
        </is>
      </c>
      <c r="I897" t="inlineStr">
        <is>
          <t>FRONLANGBLOQA</t>
        </is>
      </c>
      <c r="J897" t="inlineStr">
        <is>
          <t>L.ANGELES</t>
        </is>
      </c>
      <c r="K897" t="n">
        <v>-941.55523526</v>
      </c>
      <c r="L897" t="inlineStr">
        <is>
          <t>LOS ANGELES</t>
        </is>
      </c>
      <c r="M897" t="inlineStr">
        <is>
          <t>TEMUCO</t>
        </is>
      </c>
      <c r="N897" t="n">
        <v>0.09076525616757999</v>
      </c>
      <c r="O897" t="n">
        <v>85.46050200000001</v>
      </c>
      <c r="P897" t="inlineStr">
        <is>
          <t>BS3</t>
        </is>
      </c>
      <c r="Q897" t="n">
        <v>1</v>
      </c>
      <c r="V897" t="n">
        <v>20562952.103</v>
      </c>
      <c r="W897" t="n">
        <v>1</v>
      </c>
      <c r="X897" t="n">
        <v>3.2421e-08</v>
      </c>
      <c r="Y897" t="n">
        <v>0.666671</v>
      </c>
      <c r="Z897" t="n">
        <v>56.974038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TEMUCO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0.9159</v>
      </c>
      <c r="AL897" t="n">
        <v>61.621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1.043187485830877</v>
      </c>
      <c r="AR897" t="n">
        <v>6326.848</v>
      </c>
      <c r="AS897" t="n">
        <v>3510.797195598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TEMUCO 220</t>
        </is>
      </c>
      <c r="AX897" t="n">
        <v>103.221</v>
      </c>
      <c r="AY897" t="n">
        <v>1.080821157758461</v>
      </c>
      <c r="AZ897" t="n">
        <v>111.5634407249862</v>
      </c>
      <c r="BA897" t="n">
        <v>779.3099999999999</v>
      </c>
      <c r="BB897" t="n">
        <v>0.879</v>
      </c>
      <c r="BC897" t="n">
        <v>76.4224618874309</v>
      </c>
      <c r="BD897" t="n">
        <v>0.9286</v>
      </c>
      <c r="BE897" t="n">
        <v>70.96599999999999</v>
      </c>
      <c r="BF897" t="n">
        <v>8.9176</v>
      </c>
      <c r="BG897" t="n">
        <v>0.804</v>
      </c>
      <c r="BH897" t="n">
        <v>6039.043023599974</v>
      </c>
      <c r="BI897" t="n">
        <v>1.081160734527318</v>
      </c>
      <c r="BJ897" t="n">
        <v>6529.1762</v>
      </c>
      <c r="BK897" t="n">
        <v>4043.219580708</v>
      </c>
    </row>
    <row r="898">
      <c r="A898" t="n">
        <v>3779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SUM_FRONTEL_A</t>
        </is>
      </c>
      <c r="G898" t="inlineStr">
        <is>
          <t>A</t>
        </is>
      </c>
      <c r="H898" t="inlineStr">
        <is>
          <t>FRONTEL</t>
        </is>
      </c>
      <c r="I898" t="inlineStr">
        <is>
          <t>FRONLAJABLOQA</t>
        </is>
      </c>
      <c r="J898" t="inlineStr">
        <is>
          <t>LAJA</t>
        </is>
      </c>
      <c r="K898" t="n">
        <v>-30651.00957891</v>
      </c>
      <c r="L898" t="inlineStr">
        <is>
          <t>LAJA</t>
        </is>
      </c>
      <c r="M898" t="inlineStr">
        <is>
          <t>ALTO JAHUEL</t>
        </is>
      </c>
      <c r="N898" t="n">
        <v>0.02688144689518</v>
      </c>
      <c r="O898" t="n">
        <v>823.943486</v>
      </c>
      <c r="P898" t="inlineStr">
        <is>
          <t>BS3</t>
        </is>
      </c>
      <c r="Q898" t="n">
        <v>1</v>
      </c>
      <c r="V898" t="n">
        <v>20562952.103</v>
      </c>
      <c r="W898" t="n">
        <v>1</v>
      </c>
      <c r="X898" t="n">
        <v>3.2421e-08</v>
      </c>
      <c r="Y898" t="n">
        <v>0.666671</v>
      </c>
      <c r="Z898" t="n">
        <v>549.299228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ALTO JAHUEL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0.9827</v>
      </c>
      <c r="AL898" t="n">
        <v>66.116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0.9936514234698939</v>
      </c>
      <c r="AR898" t="n">
        <v>6026.4158</v>
      </c>
      <c r="AS898" t="n">
        <v>36317.467758448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ALTO JAHUEL 220</t>
        </is>
      </c>
      <c r="AX898" t="n">
        <v>103.221</v>
      </c>
      <c r="AY898" t="n">
        <v>1.080821157758461</v>
      </c>
      <c r="AZ898" t="n">
        <v>111.5634407249862</v>
      </c>
      <c r="BA898" t="n">
        <v>779.3099999999999</v>
      </c>
      <c r="BB898" t="n">
        <v>0.879</v>
      </c>
      <c r="BC898" t="n">
        <v>76.4224618874309</v>
      </c>
      <c r="BD898" t="n">
        <v>0.976</v>
      </c>
      <c r="BE898" t="n">
        <v>74.58799999999999</v>
      </c>
      <c r="BF898" t="n">
        <v>8.9176</v>
      </c>
      <c r="BG898" t="n">
        <v>0.804</v>
      </c>
      <c r="BH898" t="n">
        <v>6039.043023599974</v>
      </c>
      <c r="BI898" t="n">
        <v>0.9955361571272692</v>
      </c>
      <c r="BJ898" t="n">
        <v>6012.0857</v>
      </c>
      <c r="BK898" t="n">
        <v>40971.130818064</v>
      </c>
    </row>
    <row r="899">
      <c r="A899" t="n">
        <v>3781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SUM_FRONTEL_A</t>
        </is>
      </c>
      <c r="G899" t="inlineStr">
        <is>
          <t>A</t>
        </is>
      </c>
      <c r="H899" t="inlineStr">
        <is>
          <t>FRONTEL</t>
        </is>
      </c>
      <c r="I899" t="inlineStr">
        <is>
          <t>FRONLAJABLOQA</t>
        </is>
      </c>
      <c r="J899" t="inlineStr">
        <is>
          <t>LAJA</t>
        </is>
      </c>
      <c r="K899" t="n">
        <v>-30651.00957891</v>
      </c>
      <c r="L899" t="inlineStr">
        <is>
          <t>LAJA</t>
        </is>
      </c>
      <c r="M899" t="inlineStr">
        <is>
          <t>CHARRUA</t>
        </is>
      </c>
      <c r="N899" t="n">
        <v>0.95020904221971</v>
      </c>
      <c r="O899" t="n">
        <v>29124.866455</v>
      </c>
      <c r="P899" t="inlineStr">
        <is>
          <t>BS3</t>
        </is>
      </c>
      <c r="Q899" t="n">
        <v>1</v>
      </c>
      <c r="V899" t="n">
        <v>20562952.103</v>
      </c>
      <c r="W899" t="n">
        <v>1</v>
      </c>
      <c r="X899" t="n">
        <v>3.2421e-08</v>
      </c>
      <c r="Y899" t="n">
        <v>0.666671</v>
      </c>
      <c r="Z899" t="n">
        <v>19416.703844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CHARRUA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0.9350000000000001</v>
      </c>
      <c r="AL899" t="n">
        <v>62.906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1.096171586715867</v>
      </c>
      <c r="AR899" t="n">
        <v>6648.1923</v>
      </c>
      <c r="AS899" t="n">
        <v>1221427.172010664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CHARRUA 220</t>
        </is>
      </c>
      <c r="AX899" t="n">
        <v>103.221</v>
      </c>
      <c r="AY899" t="n">
        <v>1.080821157758461</v>
      </c>
      <c r="AZ899" t="n">
        <v>111.5634407249862</v>
      </c>
      <c r="BA899" t="n">
        <v>779.3099999999999</v>
      </c>
      <c r="BB899" t="n">
        <v>0.879</v>
      </c>
      <c r="BC899" t="n">
        <v>76.4224618874309</v>
      </c>
      <c r="BD899" t="n">
        <v>0.9312</v>
      </c>
      <c r="BE899" t="n">
        <v>71.16500000000001</v>
      </c>
      <c r="BF899" t="n">
        <v>8.9176</v>
      </c>
      <c r="BG899" t="n">
        <v>0.804</v>
      </c>
      <c r="BH899" t="n">
        <v>6039.043023599974</v>
      </c>
      <c r="BI899" t="n">
        <v>1.118773062730627</v>
      </c>
      <c r="BJ899" t="n">
        <v>6756.3187</v>
      </c>
      <c r="BK899" t="n">
        <v>1381789.72905826</v>
      </c>
    </row>
    <row r="900">
      <c r="A900" t="n">
        <v>3783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SUM_FRONTEL_A</t>
        </is>
      </c>
      <c r="G900" t="inlineStr">
        <is>
          <t>A</t>
        </is>
      </c>
      <c r="H900" t="inlineStr">
        <is>
          <t>FRONTEL</t>
        </is>
      </c>
      <c r="I900" t="inlineStr">
        <is>
          <t>FRONLAJABLOQA</t>
        </is>
      </c>
      <c r="J900" t="inlineStr">
        <is>
          <t>LAJA</t>
        </is>
      </c>
      <c r="K900" t="n">
        <v>-30651.00957891</v>
      </c>
      <c r="L900" t="inlineStr">
        <is>
          <t>LAJA</t>
        </is>
      </c>
      <c r="M900" t="inlineStr">
        <is>
          <t>ITAHUE</t>
        </is>
      </c>
      <c r="N900" t="n">
        <v>0.05725165767202</v>
      </c>
      <c r="O900" t="n">
        <v>1754.821108</v>
      </c>
      <c r="P900" t="inlineStr">
        <is>
          <t>BS3</t>
        </is>
      </c>
      <c r="Q900" t="n">
        <v>1</v>
      </c>
      <c r="V900" t="n">
        <v>20562952.103</v>
      </c>
      <c r="W900" t="n">
        <v>1</v>
      </c>
      <c r="X900" t="n">
        <v>3.2421e-08</v>
      </c>
      <c r="Y900" t="n">
        <v>0.666671</v>
      </c>
      <c r="Z900" t="n">
        <v>1169.888343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ITAHUE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0.9537</v>
      </c>
      <c r="AL900" t="n">
        <v>64.164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1.007895816242822</v>
      </c>
      <c r="AR900" t="n">
        <v>6112.8068</v>
      </c>
      <c r="AS900" t="n">
        <v>75064.715640252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ITAHUE 220</t>
        </is>
      </c>
      <c r="AX900" t="n">
        <v>103.221</v>
      </c>
      <c r="AY900" t="n">
        <v>1.080821157758461</v>
      </c>
      <c r="AZ900" t="n">
        <v>111.5634407249862</v>
      </c>
      <c r="BA900" t="n">
        <v>779.3099999999999</v>
      </c>
      <c r="BB900" t="n">
        <v>0.879</v>
      </c>
      <c r="BC900" t="n">
        <v>76.4224618874309</v>
      </c>
      <c r="BD900" t="n">
        <v>0.9327</v>
      </c>
      <c r="BE900" t="n">
        <v>71.279</v>
      </c>
      <c r="BF900" t="n">
        <v>8.9176</v>
      </c>
      <c r="BG900" t="n">
        <v>0.804</v>
      </c>
      <c r="BH900" t="n">
        <v>6039.043023599974</v>
      </c>
      <c r="BI900" t="n">
        <v>1.016406890894175</v>
      </c>
      <c r="BJ900" t="n">
        <v>6138.1249</v>
      </c>
      <c r="BK900" t="n">
        <v>83388.47120069701</v>
      </c>
    </row>
    <row r="901">
      <c r="A901" t="n">
        <v>4889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SUM_FRONTEL_A</t>
        </is>
      </c>
      <c r="G901" t="inlineStr">
        <is>
          <t>A</t>
        </is>
      </c>
      <c r="H901" t="inlineStr">
        <is>
          <t>FRONTEL</t>
        </is>
      </c>
      <c r="I901" t="inlineStr">
        <is>
          <t>FRONLAUTBLOQA</t>
        </is>
      </c>
      <c r="J901" t="inlineStr">
        <is>
          <t>LAUTARO</t>
        </is>
      </c>
      <c r="K901" t="n">
        <v>-37201.47395261</v>
      </c>
      <c r="L901" t="inlineStr">
        <is>
          <t>LAUTARO</t>
        </is>
      </c>
      <c r="M901" t="inlineStr">
        <is>
          <t>CAUTÍN</t>
        </is>
      </c>
      <c r="N901" t="n">
        <v>0.3496903264212</v>
      </c>
      <c r="O901" t="n">
        <v>13008.99557</v>
      </c>
      <c r="P901" t="inlineStr">
        <is>
          <t>BS3</t>
        </is>
      </c>
      <c r="Q901" t="n">
        <v>1</v>
      </c>
      <c r="V901" t="n">
        <v>20562952.103</v>
      </c>
      <c r="W901" t="n">
        <v>1</v>
      </c>
      <c r="X901" t="n">
        <v>3.2421e-08</v>
      </c>
      <c r="Y901" t="n">
        <v>0.666671</v>
      </c>
      <c r="Z901" t="n">
        <v>8672.720085999999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CAUTÍN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0.9214</v>
      </c>
      <c r="AL901" t="n">
        <v>61.991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1.04671516253694</v>
      </c>
      <c r="AR901" t="n">
        <v>6348.2431</v>
      </c>
      <c r="AS901" t="n">
        <v>537630.590851226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CAUTÍN 220</t>
        </is>
      </c>
      <c r="AX901" t="n">
        <v>103.221</v>
      </c>
      <c r="AY901" t="n">
        <v>1.080821157758461</v>
      </c>
      <c r="AZ901" t="n">
        <v>111.5634407249862</v>
      </c>
      <c r="BA901" t="n">
        <v>779.3099999999999</v>
      </c>
      <c r="BB901" t="n">
        <v>0.879</v>
      </c>
      <c r="BC901" t="n">
        <v>76.4224618874309</v>
      </c>
      <c r="BD901" t="n">
        <v>0.9324</v>
      </c>
      <c r="BE901" t="n">
        <v>71.256</v>
      </c>
      <c r="BF901" t="n">
        <v>8.9176</v>
      </c>
      <c r="BG901" t="n">
        <v>0.804</v>
      </c>
      <c r="BH901" t="n">
        <v>6039.043023599974</v>
      </c>
      <c r="BI901" t="n">
        <v>1.08558763355308</v>
      </c>
      <c r="BJ901" t="n">
        <v>6555.9104</v>
      </c>
      <c r="BK901" t="n">
        <v>617983.3424480159</v>
      </c>
    </row>
    <row r="902">
      <c r="A902" t="n">
        <v>4891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SUM_FRONTEL_A</t>
        </is>
      </c>
      <c r="G902" t="inlineStr">
        <is>
          <t>A</t>
        </is>
      </c>
      <c r="H902" t="inlineStr">
        <is>
          <t>FRONTEL</t>
        </is>
      </c>
      <c r="I902" t="inlineStr">
        <is>
          <t>FRONLAUTBLOQA</t>
        </is>
      </c>
      <c r="J902" t="inlineStr">
        <is>
          <t>LAUTARO</t>
        </is>
      </c>
      <c r="K902" t="n">
        <v>-37201.47395261</v>
      </c>
      <c r="L902" t="inlineStr">
        <is>
          <t>LAUTARO</t>
        </is>
      </c>
      <c r="M902" t="inlineStr">
        <is>
          <t>CHARRUA</t>
        </is>
      </c>
      <c r="N902" t="n">
        <v>0.03082643856038</v>
      </c>
      <c r="O902" t="n">
        <v>1146.788951</v>
      </c>
      <c r="P902" t="inlineStr">
        <is>
          <t>BS3</t>
        </is>
      </c>
      <c r="Q902" t="n">
        <v>1</v>
      </c>
      <c r="V902" t="n">
        <v>20562952.103</v>
      </c>
      <c r="W902" t="n">
        <v>1</v>
      </c>
      <c r="X902" t="n">
        <v>3.2421e-08</v>
      </c>
      <c r="Y902" t="n">
        <v>0.666671</v>
      </c>
      <c r="Z902" t="n">
        <v>764.530937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CHARRUA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0.9350000000000001</v>
      </c>
      <c r="AL902" t="n">
        <v>62.906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1.096171586715867</v>
      </c>
      <c r="AR902" t="n">
        <v>6648.1923</v>
      </c>
      <c r="AS902" t="n">
        <v>48093.583122922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CHARRUA 220</t>
        </is>
      </c>
      <c r="AX902" t="n">
        <v>103.221</v>
      </c>
      <c r="AY902" t="n">
        <v>1.080821157758461</v>
      </c>
      <c r="AZ902" t="n">
        <v>111.5634407249862</v>
      </c>
      <c r="BA902" t="n">
        <v>779.3099999999999</v>
      </c>
      <c r="BB902" t="n">
        <v>0.879</v>
      </c>
      <c r="BC902" t="n">
        <v>76.4224618874309</v>
      </c>
      <c r="BD902" t="n">
        <v>0.9312</v>
      </c>
      <c r="BE902" t="n">
        <v>71.16500000000001</v>
      </c>
      <c r="BF902" t="n">
        <v>8.9176</v>
      </c>
      <c r="BG902" t="n">
        <v>0.804</v>
      </c>
      <c r="BH902" t="n">
        <v>6039.043023599974</v>
      </c>
      <c r="BI902" t="n">
        <v>1.118773062730627</v>
      </c>
      <c r="BJ902" t="n">
        <v>6756.3187</v>
      </c>
      <c r="BK902" t="n">
        <v>54407.844131605</v>
      </c>
    </row>
    <row r="903">
      <c r="A903" t="n">
        <v>4893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SUM_FRONTEL_A</t>
        </is>
      </c>
      <c r="G903" t="inlineStr">
        <is>
          <t>A</t>
        </is>
      </c>
      <c r="H903" t="inlineStr">
        <is>
          <t>FRONTEL</t>
        </is>
      </c>
      <c r="I903" t="inlineStr">
        <is>
          <t>FRONLAUTBLOQA</t>
        </is>
      </c>
      <c r="J903" t="inlineStr">
        <is>
          <t>LAUTARO</t>
        </is>
      </c>
      <c r="K903" t="n">
        <v>-37201.47395261</v>
      </c>
      <c r="L903" t="inlineStr">
        <is>
          <t>LAUTARO</t>
        </is>
      </c>
      <c r="M903" t="inlineStr">
        <is>
          <t>TEMUCO</t>
        </is>
      </c>
      <c r="N903" t="n">
        <v>0.77448287781828</v>
      </c>
      <c r="O903" t="n">
        <v>28811.904606</v>
      </c>
      <c r="P903" t="inlineStr">
        <is>
          <t>BS3</t>
        </is>
      </c>
      <c r="Q903" t="n">
        <v>1</v>
      </c>
      <c r="V903" t="n">
        <v>20562952.103</v>
      </c>
      <c r="W903" t="n">
        <v>1</v>
      </c>
      <c r="X903" t="n">
        <v>3.2421e-08</v>
      </c>
      <c r="Y903" t="n">
        <v>0.666671</v>
      </c>
      <c r="Z903" t="n">
        <v>19208.061256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TEMUCO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0.9159</v>
      </c>
      <c r="AL903" t="n">
        <v>61.621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1.043187485830877</v>
      </c>
      <c r="AR903" t="n">
        <v>6326.848</v>
      </c>
      <c r="AS903" t="n">
        <v>1183619.942655976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TEMUCO 220</t>
        </is>
      </c>
      <c r="AX903" t="n">
        <v>103.221</v>
      </c>
      <c r="AY903" t="n">
        <v>1.080821157758461</v>
      </c>
      <c r="AZ903" t="n">
        <v>111.5634407249862</v>
      </c>
      <c r="BA903" t="n">
        <v>779.3099999999999</v>
      </c>
      <c r="BB903" t="n">
        <v>0.879</v>
      </c>
      <c r="BC903" t="n">
        <v>76.4224618874309</v>
      </c>
      <c r="BD903" t="n">
        <v>0.9286</v>
      </c>
      <c r="BE903" t="n">
        <v>70.96599999999999</v>
      </c>
      <c r="BF903" t="n">
        <v>8.9176</v>
      </c>
      <c r="BG903" t="n">
        <v>0.804</v>
      </c>
      <c r="BH903" t="n">
        <v>6039.043023599974</v>
      </c>
      <c r="BI903" t="n">
        <v>1.081160734527318</v>
      </c>
      <c r="BJ903" t="n">
        <v>6529.1762</v>
      </c>
      <c r="BK903" t="n">
        <v>1363119.275093296</v>
      </c>
    </row>
    <row r="904">
      <c r="A904" t="n">
        <v>1883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SUM_FRONTEL_A</t>
        </is>
      </c>
      <c r="G904" t="inlineStr">
        <is>
          <t>A</t>
        </is>
      </c>
      <c r="H904" t="inlineStr">
        <is>
          <t>FRONTEL</t>
        </is>
      </c>
      <c r="I904" t="inlineStr">
        <is>
          <t>FRONLEBUBLOQA</t>
        </is>
      </c>
      <c r="J904" t="inlineStr">
        <is>
          <t>LEBU</t>
        </is>
      </c>
      <c r="K904" t="n">
        <v>-20022.03231554</v>
      </c>
      <c r="L904" t="inlineStr">
        <is>
          <t>LEBU</t>
        </is>
      </c>
      <c r="M904" t="inlineStr">
        <is>
          <t>CHARRUA</t>
        </is>
      </c>
      <c r="N904" t="n">
        <v>0.30288330922071</v>
      </c>
      <c r="O904" t="n">
        <v>6064.339405</v>
      </c>
      <c r="P904" t="inlineStr">
        <is>
          <t>BS3</t>
        </is>
      </c>
      <c r="Q904" t="n">
        <v>1</v>
      </c>
      <c r="V904" t="n">
        <v>20562952.103</v>
      </c>
      <c r="W904" t="n">
        <v>1</v>
      </c>
      <c r="X904" t="n">
        <v>3.2421e-08</v>
      </c>
      <c r="Y904" t="n">
        <v>0.666671</v>
      </c>
      <c r="Z904" t="n">
        <v>4042.919215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0.9350000000000001</v>
      </c>
      <c r="AL904" t="n">
        <v>62.906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254323.87613879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103.221</v>
      </c>
      <c r="AY904" t="n">
        <v>1.080821157758461</v>
      </c>
      <c r="AZ904" t="n">
        <v>111.5634407249862</v>
      </c>
      <c r="BA904" t="n">
        <v>779.3099999999999</v>
      </c>
      <c r="BB904" t="n">
        <v>0.879</v>
      </c>
      <c r="BC904" t="n">
        <v>76.4224618874309</v>
      </c>
      <c r="BD904" t="n">
        <v>0.9312</v>
      </c>
      <c r="BE904" t="n">
        <v>71.16500000000001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287714.345935475</v>
      </c>
    </row>
    <row r="905">
      <c r="A905" t="n">
        <v>1885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SUM_FRONTEL_A</t>
        </is>
      </c>
      <c r="G905" t="inlineStr">
        <is>
          <t>A</t>
        </is>
      </c>
      <c r="H905" t="inlineStr">
        <is>
          <t>FRONTEL</t>
        </is>
      </c>
      <c r="I905" t="inlineStr">
        <is>
          <t>FRONLEBUBLOQA</t>
        </is>
      </c>
      <c r="J905" t="inlineStr">
        <is>
          <t>LEBU</t>
        </is>
      </c>
      <c r="K905" t="n">
        <v>-20022.03231554</v>
      </c>
      <c r="L905" t="inlineStr">
        <is>
          <t>LEBU</t>
        </is>
      </c>
      <c r="M905" t="inlineStr">
        <is>
          <t>HUALPEN</t>
        </is>
      </c>
      <c r="N905" t="n">
        <v>0.11330610554318</v>
      </c>
      <c r="O905" t="n">
        <v>2268.618507</v>
      </c>
      <c r="P905" t="inlineStr">
        <is>
          <t>BS3</t>
        </is>
      </c>
      <c r="Q905" t="n">
        <v>1</v>
      </c>
      <c r="V905" t="n">
        <v>20562952.103</v>
      </c>
      <c r="W905" t="n">
        <v>1</v>
      </c>
      <c r="X905" t="n">
        <v>3.2421e-08</v>
      </c>
      <c r="Y905" t="n">
        <v>0.666671</v>
      </c>
      <c r="Z905" t="n">
        <v>1512.422169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HUALPEN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0.9487</v>
      </c>
      <c r="AL905" t="n">
        <v>63.828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1.131964809384164</v>
      </c>
      <c r="AR905" t="n">
        <v>6865.2753</v>
      </c>
      <c r="AS905" t="n">
        <v>96534.882202932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HUALPEN 220</t>
        </is>
      </c>
      <c r="AX905" t="n">
        <v>103.221</v>
      </c>
      <c r="AY905" t="n">
        <v>1.080821157758461</v>
      </c>
      <c r="AZ905" t="n">
        <v>111.5634407249862</v>
      </c>
      <c r="BA905" t="n">
        <v>779.3099999999999</v>
      </c>
      <c r="BB905" t="n">
        <v>0.879</v>
      </c>
      <c r="BC905" t="n">
        <v>76.4224618874309</v>
      </c>
      <c r="BD905" t="n">
        <v>0.9424</v>
      </c>
      <c r="BE905" t="n">
        <v>72.021</v>
      </c>
      <c r="BF905" t="n">
        <v>8.9176</v>
      </c>
      <c r="BG905" t="n">
        <v>0.804</v>
      </c>
      <c r="BH905" t="n">
        <v>6039.043023599974</v>
      </c>
      <c r="BI905" t="n">
        <v>1.152727272727273</v>
      </c>
      <c r="BJ905" t="n">
        <v>6961.3696</v>
      </c>
      <c r="BK905" t="n">
        <v>108926.157033549</v>
      </c>
    </row>
    <row r="906">
      <c r="A906" t="n">
        <v>1887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SUM_FRONTEL_A</t>
        </is>
      </c>
      <c r="G906" t="inlineStr">
        <is>
          <t>A</t>
        </is>
      </c>
      <c r="H906" t="inlineStr">
        <is>
          <t>FRONTEL</t>
        </is>
      </c>
      <c r="I906" t="inlineStr">
        <is>
          <t>FRONLEBUBLOQA</t>
        </is>
      </c>
      <c r="J906" t="inlineStr">
        <is>
          <t>LEBU</t>
        </is>
      </c>
      <c r="K906" t="n">
        <v>-20022.03231554</v>
      </c>
      <c r="L906" t="inlineStr">
        <is>
          <t>LEBU</t>
        </is>
      </c>
      <c r="M906" t="inlineStr">
        <is>
          <t>LAGUNILLAS</t>
        </is>
      </c>
      <c r="N906" t="n">
        <v>0.59376176902295</v>
      </c>
      <c r="O906" t="n">
        <v>11888.317327</v>
      </c>
      <c r="P906" t="inlineStr">
        <is>
          <t>BS3</t>
        </is>
      </c>
      <c r="Q906" t="n">
        <v>1</v>
      </c>
      <c r="V906" t="n">
        <v>20562952.103</v>
      </c>
      <c r="W906" t="n">
        <v>1</v>
      </c>
      <c r="X906" t="n">
        <v>3.2421e-08</v>
      </c>
      <c r="Y906" t="n">
        <v>0.666671</v>
      </c>
      <c r="Z906" t="n">
        <v>7925.596401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LAGUNILLAS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0.9385</v>
      </c>
      <c r="AL906" t="n">
        <v>63.142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1.117323019221754</v>
      </c>
      <c r="AR906" t="n">
        <v>6776.474</v>
      </c>
      <c r="AS906" t="n">
        <v>500438.007951942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LAGUNILLAS 220</t>
        </is>
      </c>
      <c r="AX906" t="n">
        <v>103.221</v>
      </c>
      <c r="AY906" t="n">
        <v>1.080821157758461</v>
      </c>
      <c r="AZ906" t="n">
        <v>111.5634407249862</v>
      </c>
      <c r="BA906" t="n">
        <v>779.3099999999999</v>
      </c>
      <c r="BB906" t="n">
        <v>0.879</v>
      </c>
      <c r="BC906" t="n">
        <v>76.4224618874309</v>
      </c>
      <c r="BD906" t="n">
        <v>0.9368</v>
      </c>
      <c r="BE906" t="n">
        <v>71.593</v>
      </c>
      <c r="BF906" t="n">
        <v>8.9176</v>
      </c>
      <c r="BG906" t="n">
        <v>0.804</v>
      </c>
      <c r="BH906" t="n">
        <v>6039.043023599974</v>
      </c>
      <c r="BI906" t="n">
        <v>1.144397562119081</v>
      </c>
      <c r="BJ906" t="n">
        <v>6911.0661</v>
      </c>
      <c r="BK906" t="n">
        <v>567417.223136793</v>
      </c>
    </row>
    <row r="907">
      <c r="A907" t="n">
        <v>1883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SUM_FRONTEL_A</t>
        </is>
      </c>
      <c r="G907" t="inlineStr">
        <is>
          <t>A</t>
        </is>
      </c>
      <c r="H907" t="inlineStr">
        <is>
          <t>FRONTEL</t>
        </is>
      </c>
      <c r="I907" t="inlineStr">
        <is>
          <t>FRONLICABLOQA</t>
        </is>
      </c>
      <c r="J907" t="inlineStr">
        <is>
          <t>LICANCO</t>
        </is>
      </c>
      <c r="K907" t="n">
        <v>-27047.78222453</v>
      </c>
      <c r="L907" t="inlineStr">
        <is>
          <t>LICANCO</t>
        </is>
      </c>
      <c r="M907" t="inlineStr">
        <is>
          <t>CAUTÍN</t>
        </is>
      </c>
      <c r="N907" t="n">
        <v>0.30250306408912</v>
      </c>
      <c r="O907" t="n">
        <v>8182.037</v>
      </c>
      <c r="P907" t="inlineStr">
        <is>
          <t>BS3</t>
        </is>
      </c>
      <c r="Q907" t="n">
        <v>1</v>
      </c>
      <c r="V907" t="n">
        <v>20562952.103</v>
      </c>
      <c r="W907" t="n">
        <v>1</v>
      </c>
      <c r="X907" t="n">
        <v>3.2421e-08</v>
      </c>
      <c r="Y907" t="n">
        <v>0.666671</v>
      </c>
      <c r="Z907" t="n">
        <v>5454.726789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CAUTÍN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0.9214</v>
      </c>
      <c r="AL907" t="n">
        <v>61.991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1.04671516253694</v>
      </c>
      <c r="AR907" t="n">
        <v>6348.2431</v>
      </c>
      <c r="AS907" t="n">
        <v>338143.968376899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CAUTÍN 220</t>
        </is>
      </c>
      <c r="AX907" t="n">
        <v>103.221</v>
      </c>
      <c r="AY907" t="n">
        <v>1.080821157758461</v>
      </c>
      <c r="AZ907" t="n">
        <v>111.5634407249862</v>
      </c>
      <c r="BA907" t="n">
        <v>779.3099999999999</v>
      </c>
      <c r="BB907" t="n">
        <v>0.879</v>
      </c>
      <c r="BC907" t="n">
        <v>76.4224618874309</v>
      </c>
      <c r="BD907" t="n">
        <v>0.9324</v>
      </c>
      <c r="BE907" t="n">
        <v>71.256</v>
      </c>
      <c r="BF907" t="n">
        <v>8.9176</v>
      </c>
      <c r="BG907" t="n">
        <v>0.804</v>
      </c>
      <c r="BH907" t="n">
        <v>6039.043023599974</v>
      </c>
      <c r="BI907" t="n">
        <v>1.08558763355308</v>
      </c>
      <c r="BJ907" t="n">
        <v>6555.9104</v>
      </c>
      <c r="BK907" t="n">
        <v>388682.012076984</v>
      </c>
    </row>
    <row r="908">
      <c r="A908" t="n">
        <v>1885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SUM_FRONTEL_A</t>
        </is>
      </c>
      <c r="G908" t="inlineStr">
        <is>
          <t>A</t>
        </is>
      </c>
      <c r="H908" t="inlineStr">
        <is>
          <t>FRONTEL</t>
        </is>
      </c>
      <c r="I908" t="inlineStr">
        <is>
          <t>FRONLICABLOQA</t>
        </is>
      </c>
      <c r="J908" t="inlineStr">
        <is>
          <t>LICANCO</t>
        </is>
      </c>
      <c r="K908" t="n">
        <v>-27047.78222453</v>
      </c>
      <c r="L908" t="inlineStr">
        <is>
          <t>LICANCO</t>
        </is>
      </c>
      <c r="M908" t="inlineStr">
        <is>
          <t>CHARRUA</t>
        </is>
      </c>
      <c r="N908" t="n">
        <v>0.00644032235668</v>
      </c>
      <c r="O908" t="n">
        <v>174.196437</v>
      </c>
      <c r="P908" t="inlineStr">
        <is>
          <t>BS3</t>
        </is>
      </c>
      <c r="Q908" t="n">
        <v>1</v>
      </c>
      <c r="V908" t="n">
        <v>20562952.103</v>
      </c>
      <c r="W908" t="n">
        <v>1</v>
      </c>
      <c r="X908" t="n">
        <v>3.2421e-08</v>
      </c>
      <c r="Y908" t="n">
        <v>0.666671</v>
      </c>
      <c r="Z908" t="n">
        <v>116.131713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CHARRUA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0.9350000000000001</v>
      </c>
      <c r="AL908" t="n">
        <v>62.906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1.096171586715867</v>
      </c>
      <c r="AR908" t="n">
        <v>6648.1923</v>
      </c>
      <c r="AS908" t="n">
        <v>7305.381537978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CHARRUA 220</t>
        </is>
      </c>
      <c r="AX908" t="n">
        <v>103.221</v>
      </c>
      <c r="AY908" t="n">
        <v>1.080821157758461</v>
      </c>
      <c r="AZ908" t="n">
        <v>111.5634407249862</v>
      </c>
      <c r="BA908" t="n">
        <v>779.3099999999999</v>
      </c>
      <c r="BB908" t="n">
        <v>0.879</v>
      </c>
      <c r="BC908" t="n">
        <v>76.4224618874309</v>
      </c>
      <c r="BD908" t="n">
        <v>0.9312</v>
      </c>
      <c r="BE908" t="n">
        <v>71.16500000000001</v>
      </c>
      <c r="BF908" t="n">
        <v>8.9176</v>
      </c>
      <c r="BG908" t="n">
        <v>0.804</v>
      </c>
      <c r="BH908" t="n">
        <v>6039.043023599974</v>
      </c>
      <c r="BI908" t="n">
        <v>1.118773062730627</v>
      </c>
      <c r="BJ908" t="n">
        <v>6756.3187</v>
      </c>
      <c r="BK908" t="n">
        <v>8264.513355645002</v>
      </c>
    </row>
    <row r="909">
      <c r="A909" t="n">
        <v>1887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SUM_FRONTEL_A</t>
        </is>
      </c>
      <c r="G909" t="inlineStr">
        <is>
          <t>A</t>
        </is>
      </c>
      <c r="H909" t="inlineStr">
        <is>
          <t>FRONTEL</t>
        </is>
      </c>
      <c r="I909" t="inlineStr">
        <is>
          <t>FRONLICABLOQA</t>
        </is>
      </c>
      <c r="J909" t="inlineStr">
        <is>
          <t>LICANCO</t>
        </is>
      </c>
      <c r="K909" t="n">
        <v>-27047.78222453</v>
      </c>
      <c r="L909" t="inlineStr">
        <is>
          <t>LICANCO</t>
        </is>
      </c>
      <c r="M909" t="inlineStr">
        <is>
          <t>TEMUCO</t>
        </is>
      </c>
      <c r="N909" t="n">
        <v>0.71544806007887</v>
      </c>
      <c r="O909" t="n">
        <v>19351.283322</v>
      </c>
      <c r="P909" t="inlineStr">
        <is>
          <t>BS3</t>
        </is>
      </c>
      <c r="Q909" t="n">
        <v>1</v>
      </c>
      <c r="V909" t="n">
        <v>20562952.103</v>
      </c>
      <c r="W909" t="n">
        <v>1</v>
      </c>
      <c r="X909" t="n">
        <v>3.2421e-08</v>
      </c>
      <c r="Y909" t="n">
        <v>0.666671</v>
      </c>
      <c r="Z909" t="n">
        <v>12900.939404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TEMUCO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0.9159</v>
      </c>
      <c r="AL909" t="n">
        <v>61.621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1.043187485830877</v>
      </c>
      <c r="AR909" t="n">
        <v>6326.848</v>
      </c>
      <c r="AS909" t="n">
        <v>794968.7870138841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TEMUCO 220</t>
        </is>
      </c>
      <c r="AX909" t="n">
        <v>103.221</v>
      </c>
      <c r="AY909" t="n">
        <v>1.080821157758461</v>
      </c>
      <c r="AZ909" t="n">
        <v>111.5634407249862</v>
      </c>
      <c r="BA909" t="n">
        <v>779.3099999999999</v>
      </c>
      <c r="BB909" t="n">
        <v>0.879</v>
      </c>
      <c r="BC909" t="n">
        <v>76.4224618874309</v>
      </c>
      <c r="BD909" t="n">
        <v>0.9286</v>
      </c>
      <c r="BE909" t="n">
        <v>70.96599999999999</v>
      </c>
      <c r="BF909" t="n">
        <v>8.9176</v>
      </c>
      <c r="BG909" t="n">
        <v>0.804</v>
      </c>
      <c r="BH909" t="n">
        <v>6039.043023599974</v>
      </c>
      <c r="BI909" t="n">
        <v>1.081160734527318</v>
      </c>
      <c r="BJ909" t="n">
        <v>6529.1762</v>
      </c>
      <c r="BK909" t="n">
        <v>915528.0657442639</v>
      </c>
    </row>
    <row r="910">
      <c r="A910" t="n">
        <v>1883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SUM_FRONTEL_A</t>
        </is>
      </c>
      <c r="G910" t="inlineStr">
        <is>
          <t>A</t>
        </is>
      </c>
      <c r="H910" t="inlineStr">
        <is>
          <t>FRONTEL</t>
        </is>
      </c>
      <c r="I910" t="inlineStr">
        <is>
          <t>FRONLSAUBLOQA</t>
        </is>
      </c>
      <c r="J910" t="inlineStr">
        <is>
          <t>LOS_SAUCES</t>
        </is>
      </c>
      <c r="K910" t="n">
        <v>-23552.00923943</v>
      </c>
      <c r="L910" t="inlineStr">
        <is>
          <t>LOS SAUCES</t>
        </is>
      </c>
      <c r="M910" t="inlineStr">
        <is>
          <t>CAUTÍN</t>
        </is>
      </c>
      <c r="N910" t="n">
        <v>0.6738830409609901</v>
      </c>
      <c r="O910" t="n">
        <v>15871.299607</v>
      </c>
      <c r="P910" t="inlineStr">
        <is>
          <t>BS3</t>
        </is>
      </c>
      <c r="Q910" t="n">
        <v>1</v>
      </c>
      <c r="V910" t="n">
        <v>20562952.103</v>
      </c>
      <c r="W910" t="n">
        <v>1</v>
      </c>
      <c r="X910" t="n">
        <v>3.2421e-08</v>
      </c>
      <c r="Y910" t="n">
        <v>0.666671</v>
      </c>
      <c r="Z910" t="n">
        <v>10580.93518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CAUTÍN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0.9214</v>
      </c>
      <c r="AL910" t="n">
        <v>61.991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1.04671516253694</v>
      </c>
      <c r="AR910" t="n">
        <v>6348.2431</v>
      </c>
      <c r="AS910" t="n">
        <v>655922.75274338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CAUTÍN 220</t>
        </is>
      </c>
      <c r="AX910" t="n">
        <v>103.221</v>
      </c>
      <c r="AY910" t="n">
        <v>1.080821157758461</v>
      </c>
      <c r="AZ910" t="n">
        <v>111.5634407249862</v>
      </c>
      <c r="BA910" t="n">
        <v>779.3099999999999</v>
      </c>
      <c r="BB910" t="n">
        <v>0.879</v>
      </c>
      <c r="BC910" t="n">
        <v>76.4224618874309</v>
      </c>
      <c r="BD910" t="n">
        <v>0.9324</v>
      </c>
      <c r="BE910" t="n">
        <v>71.256</v>
      </c>
      <c r="BF910" t="n">
        <v>8.9176</v>
      </c>
      <c r="BG910" t="n">
        <v>0.804</v>
      </c>
      <c r="BH910" t="n">
        <v>6039.043023599974</v>
      </c>
      <c r="BI910" t="n">
        <v>1.08558763355308</v>
      </c>
      <c r="BJ910" t="n">
        <v>6555.9104</v>
      </c>
      <c r="BK910" t="n">
        <v>753955.1171860801</v>
      </c>
    </row>
    <row r="911">
      <c r="A911" t="n">
        <v>1885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SUM_FRONTEL_A</t>
        </is>
      </c>
      <c r="G911" t="inlineStr">
        <is>
          <t>A</t>
        </is>
      </c>
      <c r="H911" t="inlineStr">
        <is>
          <t>FRONTEL</t>
        </is>
      </c>
      <c r="I911" t="inlineStr">
        <is>
          <t>FRONLSAUBLOQA</t>
        </is>
      </c>
      <c r="J911" t="inlineStr">
        <is>
          <t>LOS_SAUCES</t>
        </is>
      </c>
      <c r="K911" t="n">
        <v>-23552.00923943</v>
      </c>
      <c r="L911" t="inlineStr">
        <is>
          <t>LOS SAUCES</t>
        </is>
      </c>
      <c r="M911" t="inlineStr">
        <is>
          <t>CHARRUA</t>
        </is>
      </c>
      <c r="N911" t="n">
        <v>0.03675081160544</v>
      </c>
      <c r="O911" t="n">
        <v>865.5554540000001</v>
      </c>
      <c r="P911" t="inlineStr">
        <is>
          <t>BS3</t>
        </is>
      </c>
      <c r="Q911" t="n">
        <v>1</v>
      </c>
      <c r="V911" t="n">
        <v>20562952.103</v>
      </c>
      <c r="W911" t="n">
        <v>1</v>
      </c>
      <c r="X911" t="n">
        <v>3.2421e-08</v>
      </c>
      <c r="Y911" t="n">
        <v>0.666671</v>
      </c>
      <c r="Z911" t="n">
        <v>577.04072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CHARRUA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0.9350000000000001</v>
      </c>
      <c r="AL911" t="n">
        <v>62.906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1.096171586715867</v>
      </c>
      <c r="AR911" t="n">
        <v>6648.1923</v>
      </c>
      <c r="AS911" t="n">
        <v>36299.32353232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CHARRUA 220</t>
        </is>
      </c>
      <c r="AX911" t="n">
        <v>103.221</v>
      </c>
      <c r="AY911" t="n">
        <v>1.080821157758461</v>
      </c>
      <c r="AZ911" t="n">
        <v>111.5634407249862</v>
      </c>
      <c r="BA911" t="n">
        <v>779.3099999999999</v>
      </c>
      <c r="BB911" t="n">
        <v>0.879</v>
      </c>
      <c r="BC911" t="n">
        <v>76.4224618874309</v>
      </c>
      <c r="BD911" t="n">
        <v>0.9312</v>
      </c>
      <c r="BE911" t="n">
        <v>71.16500000000001</v>
      </c>
      <c r="BF911" t="n">
        <v>8.9176</v>
      </c>
      <c r="BG911" t="n">
        <v>0.804</v>
      </c>
      <c r="BH911" t="n">
        <v>6039.043023599974</v>
      </c>
      <c r="BI911" t="n">
        <v>1.118773062730627</v>
      </c>
      <c r="BJ911" t="n">
        <v>6756.3187</v>
      </c>
      <c r="BK911" t="n">
        <v>41065.1028388</v>
      </c>
    </row>
    <row r="912">
      <c r="A912" t="n">
        <v>1887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SUM_FRONTEL_A</t>
        </is>
      </c>
      <c r="G912" t="inlineStr">
        <is>
          <t>A</t>
        </is>
      </c>
      <c r="H912" t="inlineStr">
        <is>
          <t>FRONTEL</t>
        </is>
      </c>
      <c r="I912" t="inlineStr">
        <is>
          <t>FRONLSAUBLOQA</t>
        </is>
      </c>
      <c r="J912" t="inlineStr">
        <is>
          <t>LOS_SAUCES</t>
        </is>
      </c>
      <c r="K912" t="n">
        <v>-23552.00923943</v>
      </c>
      <c r="L912" t="inlineStr">
        <is>
          <t>LOS SAUCES</t>
        </is>
      </c>
      <c r="M912" t="inlineStr">
        <is>
          <t>TEMUCO</t>
        </is>
      </c>
      <c r="N912" t="n">
        <v>0.28856962496638</v>
      </c>
      <c r="O912" t="n">
        <v>6796.394473</v>
      </c>
      <c r="P912" t="inlineStr">
        <is>
          <t>BS3</t>
        </is>
      </c>
      <c r="Q912" t="n">
        <v>1</v>
      </c>
      <c r="V912" t="n">
        <v>20562952.103</v>
      </c>
      <c r="W912" t="n">
        <v>1</v>
      </c>
      <c r="X912" t="n">
        <v>3.2421e-08</v>
      </c>
      <c r="Y912" t="n">
        <v>0.666671</v>
      </c>
      <c r="Z912" t="n">
        <v>4530.9591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TEMUCO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0.9159</v>
      </c>
      <c r="AL912" t="n">
        <v>61.621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1.043187485830877</v>
      </c>
      <c r="AR912" t="n">
        <v>6326.848</v>
      </c>
      <c r="AS912" t="n">
        <v>279202.2307011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TEMUCO 220</t>
        </is>
      </c>
      <c r="AX912" t="n">
        <v>103.221</v>
      </c>
      <c r="AY912" t="n">
        <v>1.080821157758461</v>
      </c>
      <c r="AZ912" t="n">
        <v>111.5634407249862</v>
      </c>
      <c r="BA912" t="n">
        <v>779.3099999999999</v>
      </c>
      <c r="BB912" t="n">
        <v>0.879</v>
      </c>
      <c r="BC912" t="n">
        <v>76.4224618874309</v>
      </c>
      <c r="BD912" t="n">
        <v>0.9286</v>
      </c>
      <c r="BE912" t="n">
        <v>70.96599999999999</v>
      </c>
      <c r="BF912" t="n">
        <v>8.9176</v>
      </c>
      <c r="BG912" t="n">
        <v>0.804</v>
      </c>
      <c r="BH912" t="n">
        <v>6039.043023599974</v>
      </c>
      <c r="BI912" t="n">
        <v>1.081160734527318</v>
      </c>
      <c r="BJ912" t="n">
        <v>6529.1762</v>
      </c>
      <c r="BK912" t="n">
        <v>321544.0434906</v>
      </c>
    </row>
    <row r="913">
      <c r="A913" t="n">
        <v>1883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SUM_FRONTEL_A</t>
        </is>
      </c>
      <c r="G913" t="inlineStr">
        <is>
          <t>A</t>
        </is>
      </c>
      <c r="H913" t="inlineStr">
        <is>
          <t>FRONTEL</t>
        </is>
      </c>
      <c r="I913" t="inlineStr">
        <is>
          <t>FRONLOTABLOQA</t>
        </is>
      </c>
      <c r="J913" t="inlineStr">
        <is>
          <t>LOTA</t>
        </is>
      </c>
      <c r="K913" t="n">
        <v>-33253.77502325</v>
      </c>
      <c r="L913" t="inlineStr">
        <is>
          <t>LOTA</t>
        </is>
      </c>
      <c r="M913" t="inlineStr">
        <is>
          <t>CHARRUA</t>
        </is>
      </c>
      <c r="N913" t="n">
        <v>0.30728214783925</v>
      </c>
      <c r="O913" t="n">
        <v>10218.291413</v>
      </c>
      <c r="P913" t="inlineStr">
        <is>
          <t>BS3</t>
        </is>
      </c>
      <c r="Q913" t="n">
        <v>1</v>
      </c>
      <c r="V913" t="n">
        <v>20562952.103</v>
      </c>
      <c r="W913" t="n">
        <v>1</v>
      </c>
      <c r="X913" t="n">
        <v>3.2421e-08</v>
      </c>
      <c r="Y913" t="n">
        <v>0.666671</v>
      </c>
      <c r="Z913" t="n">
        <v>6812.238555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CHARRUA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0.9350000000000001</v>
      </c>
      <c r="AL913" t="n">
        <v>62.906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1.096171586715867</v>
      </c>
      <c r="AR913" t="n">
        <v>6648.1923</v>
      </c>
      <c r="AS913" t="n">
        <v>428530.67854083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CHARRUA 220</t>
        </is>
      </c>
      <c r="AX913" t="n">
        <v>103.221</v>
      </c>
      <c r="AY913" t="n">
        <v>1.080821157758461</v>
      </c>
      <c r="AZ913" t="n">
        <v>111.5634407249862</v>
      </c>
      <c r="BA913" t="n">
        <v>779.3099999999999</v>
      </c>
      <c r="BB913" t="n">
        <v>0.879</v>
      </c>
      <c r="BC913" t="n">
        <v>76.4224618874309</v>
      </c>
      <c r="BD913" t="n">
        <v>0.9312</v>
      </c>
      <c r="BE913" t="n">
        <v>71.16500000000001</v>
      </c>
      <c r="BF913" t="n">
        <v>8.9176</v>
      </c>
      <c r="BG913" t="n">
        <v>0.804</v>
      </c>
      <c r="BH913" t="n">
        <v>6039.043023599974</v>
      </c>
      <c r="BI913" t="n">
        <v>1.118773062730627</v>
      </c>
      <c r="BJ913" t="n">
        <v>6756.3187</v>
      </c>
      <c r="BK913" t="n">
        <v>484792.9567665751</v>
      </c>
    </row>
    <row r="914">
      <c r="A914" t="n">
        <v>1885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SUM_FRONTEL_A</t>
        </is>
      </c>
      <c r="G914" t="inlineStr">
        <is>
          <t>A</t>
        </is>
      </c>
      <c r="H914" t="inlineStr">
        <is>
          <t>FRONTEL</t>
        </is>
      </c>
      <c r="I914" t="inlineStr">
        <is>
          <t>FRONLOTABLOQA</t>
        </is>
      </c>
      <c r="J914" t="inlineStr">
        <is>
          <t>LOTA</t>
        </is>
      </c>
      <c r="K914" t="n">
        <v>-33253.77502325</v>
      </c>
      <c r="L914" t="inlineStr">
        <is>
          <t>LOTA</t>
        </is>
      </c>
      <c r="M914" t="inlineStr">
        <is>
          <t>HUALPEN</t>
        </is>
      </c>
      <c r="N914" t="n">
        <v>0.11497728550661</v>
      </c>
      <c r="O914" t="n">
        <v>3823.428785</v>
      </c>
      <c r="P914" t="inlineStr">
        <is>
          <t>BS3</t>
        </is>
      </c>
      <c r="Q914" t="n">
        <v>1</v>
      </c>
      <c r="V914" t="n">
        <v>20562952.103</v>
      </c>
      <c r="W914" t="n">
        <v>1</v>
      </c>
      <c r="X914" t="n">
        <v>3.2421e-08</v>
      </c>
      <c r="Y914" t="n">
        <v>0.666671</v>
      </c>
      <c r="Z914" t="n">
        <v>2548.969092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HUALPEN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0.9487</v>
      </c>
      <c r="AL914" t="n">
        <v>63.828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1.131964809384164</v>
      </c>
      <c r="AR914" t="n">
        <v>6865.2753</v>
      </c>
      <c r="AS914" t="n">
        <v>162695.599204176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HUALPEN 220</t>
        </is>
      </c>
      <c r="AX914" t="n">
        <v>103.221</v>
      </c>
      <c r="AY914" t="n">
        <v>1.080821157758461</v>
      </c>
      <c r="AZ914" t="n">
        <v>111.5634407249862</v>
      </c>
      <c r="BA914" t="n">
        <v>779.3099999999999</v>
      </c>
      <c r="BB914" t="n">
        <v>0.879</v>
      </c>
      <c r="BC914" t="n">
        <v>76.4224618874309</v>
      </c>
      <c r="BD914" t="n">
        <v>0.9424</v>
      </c>
      <c r="BE914" t="n">
        <v>72.021</v>
      </c>
      <c r="BF914" t="n">
        <v>8.9176</v>
      </c>
      <c r="BG914" t="n">
        <v>0.804</v>
      </c>
      <c r="BH914" t="n">
        <v>6039.043023599974</v>
      </c>
      <c r="BI914" t="n">
        <v>1.152727272727273</v>
      </c>
      <c r="BJ914" t="n">
        <v>6961.3696</v>
      </c>
      <c r="BK914" t="n">
        <v>183579.302974932</v>
      </c>
    </row>
    <row r="915">
      <c r="A915" t="n">
        <v>1887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SUM_FRONTEL_A</t>
        </is>
      </c>
      <c r="G915" t="inlineStr">
        <is>
          <t>A</t>
        </is>
      </c>
      <c r="H915" t="inlineStr">
        <is>
          <t>FRONTEL</t>
        </is>
      </c>
      <c r="I915" t="inlineStr">
        <is>
          <t>FRONLOTABLOQA</t>
        </is>
      </c>
      <c r="J915" t="inlineStr">
        <is>
          <t>LOTA</t>
        </is>
      </c>
      <c r="K915" t="n">
        <v>-33253.77502325</v>
      </c>
      <c r="L915" t="inlineStr">
        <is>
          <t>LOTA</t>
        </is>
      </c>
      <c r="M915" t="inlineStr">
        <is>
          <t>LAGUNILLAS</t>
        </is>
      </c>
      <c r="N915" t="n">
        <v>0.58769175044088</v>
      </c>
      <c r="O915" t="n">
        <v>19542.969252</v>
      </c>
      <c r="P915" t="inlineStr">
        <is>
          <t>BS3</t>
        </is>
      </c>
      <c r="Q915" t="n">
        <v>1</v>
      </c>
      <c r="V915" t="n">
        <v>20562952.103</v>
      </c>
      <c r="W915" t="n">
        <v>1</v>
      </c>
      <c r="X915" t="n">
        <v>3.2421e-08</v>
      </c>
      <c r="Y915" t="n">
        <v>0.666671</v>
      </c>
      <c r="Z915" t="n">
        <v>13028.730854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LAGUNILLAS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0.9385</v>
      </c>
      <c r="AL915" t="n">
        <v>63.142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1.117323019221754</v>
      </c>
      <c r="AR915" t="n">
        <v>6776.474</v>
      </c>
      <c r="AS915" t="n">
        <v>822660.123583268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LAGUNILLAS 220</t>
        </is>
      </c>
      <c r="AX915" t="n">
        <v>103.221</v>
      </c>
      <c r="AY915" t="n">
        <v>1.080821157758461</v>
      </c>
      <c r="AZ915" t="n">
        <v>111.5634407249862</v>
      </c>
      <c r="BA915" t="n">
        <v>779.3099999999999</v>
      </c>
      <c r="BB915" t="n">
        <v>0.879</v>
      </c>
      <c r="BC915" t="n">
        <v>76.4224618874309</v>
      </c>
      <c r="BD915" t="n">
        <v>0.9368</v>
      </c>
      <c r="BE915" t="n">
        <v>71.593</v>
      </c>
      <c r="BF915" t="n">
        <v>8.9176</v>
      </c>
      <c r="BG915" t="n">
        <v>0.804</v>
      </c>
      <c r="BH915" t="n">
        <v>6039.043023599974</v>
      </c>
      <c r="BI915" t="n">
        <v>1.144397562119081</v>
      </c>
      <c r="BJ915" t="n">
        <v>6911.0661</v>
      </c>
      <c r="BK915" t="n">
        <v>932765.928030422</v>
      </c>
    </row>
    <row r="916">
      <c r="A916" t="n">
        <v>1883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SUM_FRONTEL_A</t>
        </is>
      </c>
      <c r="G916" t="inlineStr">
        <is>
          <t>A</t>
        </is>
      </c>
      <c r="H916" t="inlineStr">
        <is>
          <t>FRONTEL</t>
        </is>
      </c>
      <c r="I916" t="inlineStr">
        <is>
          <t>FRONNAHUBLOQA</t>
        </is>
      </c>
      <c r="J916" t="inlineStr">
        <is>
          <t>NAHUELBUTA</t>
        </is>
      </c>
      <c r="K916" t="n">
        <v>-11318.12277288</v>
      </c>
      <c r="L916" t="inlineStr">
        <is>
          <t>NAHUELBUTA</t>
        </is>
      </c>
      <c r="M916" t="inlineStr">
        <is>
          <t>CAUTÍN</t>
        </is>
      </c>
      <c r="N916" t="n">
        <v>0.69236739233113</v>
      </c>
      <c r="O916" t="n">
        <v>7836.29915</v>
      </c>
      <c r="P916" t="inlineStr">
        <is>
          <t>BS3</t>
        </is>
      </c>
      <c r="Q916" t="n">
        <v>1</v>
      </c>
      <c r="V916" t="n">
        <v>20562952.103</v>
      </c>
      <c r="W916" t="n">
        <v>1</v>
      </c>
      <c r="X916" t="n">
        <v>3.2421e-08</v>
      </c>
      <c r="Y916" t="n">
        <v>0.666671</v>
      </c>
      <c r="Z916" t="n">
        <v>5224.233391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CAUTÍN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0.9214</v>
      </c>
      <c r="AL916" t="n">
        <v>61.991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1.04671516253694</v>
      </c>
      <c r="AR916" t="n">
        <v>6348.2431</v>
      </c>
      <c r="AS916" t="n">
        <v>323855.452141481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CAUTÍN 220</t>
        </is>
      </c>
      <c r="AX916" t="n">
        <v>103.221</v>
      </c>
      <c r="AY916" t="n">
        <v>1.080821157758461</v>
      </c>
      <c r="AZ916" t="n">
        <v>111.5634407249862</v>
      </c>
      <c r="BA916" t="n">
        <v>779.3099999999999</v>
      </c>
      <c r="BB916" t="n">
        <v>0.879</v>
      </c>
      <c r="BC916" t="n">
        <v>76.4224618874309</v>
      </c>
      <c r="BD916" t="n">
        <v>0.9324</v>
      </c>
      <c r="BE916" t="n">
        <v>71.256</v>
      </c>
      <c r="BF916" t="n">
        <v>8.9176</v>
      </c>
      <c r="BG916" t="n">
        <v>0.804</v>
      </c>
      <c r="BH916" t="n">
        <v>6039.043023599974</v>
      </c>
      <c r="BI916" t="n">
        <v>1.08558763355308</v>
      </c>
      <c r="BJ916" t="n">
        <v>6555.9104</v>
      </c>
      <c r="BK916" t="n">
        <v>372257.974509096</v>
      </c>
    </row>
    <row r="917">
      <c r="A917" t="n">
        <v>1885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SUM_FRONTEL_A</t>
        </is>
      </c>
      <c r="G917" t="inlineStr">
        <is>
          <t>A</t>
        </is>
      </c>
      <c r="H917" t="inlineStr">
        <is>
          <t>FRONTEL</t>
        </is>
      </c>
      <c r="I917" t="inlineStr">
        <is>
          <t>FRONNAHUBLOQA</t>
        </is>
      </c>
      <c r="J917" t="inlineStr">
        <is>
          <t>NAHUELBUTA</t>
        </is>
      </c>
      <c r="K917" t="n">
        <v>-11318.12277288</v>
      </c>
      <c r="L917" t="inlineStr">
        <is>
          <t>NAHUELBUTA</t>
        </is>
      </c>
      <c r="M917" t="inlineStr">
        <is>
          <t>CHARRUA</t>
        </is>
      </c>
      <c r="N917" t="n">
        <v>0.50791001618525</v>
      </c>
      <c r="O917" t="n">
        <v>5748.587921</v>
      </c>
      <c r="P917" t="inlineStr">
        <is>
          <t>BS3</t>
        </is>
      </c>
      <c r="Q917" t="n">
        <v>1</v>
      </c>
      <c r="V917" t="n">
        <v>20562952.103</v>
      </c>
      <c r="W917" t="n">
        <v>1</v>
      </c>
      <c r="X917" t="n">
        <v>3.2421e-08</v>
      </c>
      <c r="Y917" t="n">
        <v>0.666671</v>
      </c>
      <c r="Z917" t="n">
        <v>3832.416858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CHARRUA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0.9350000000000001</v>
      </c>
      <c r="AL917" t="n">
        <v>62.906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1.096171586715867</v>
      </c>
      <c r="AR917" t="n">
        <v>6648.1923</v>
      </c>
      <c r="AS917" t="n">
        <v>241082.014869348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CHARRUA 220</t>
        </is>
      </c>
      <c r="AX917" t="n">
        <v>103.221</v>
      </c>
      <c r="AY917" t="n">
        <v>1.080821157758461</v>
      </c>
      <c r="AZ917" t="n">
        <v>111.5634407249862</v>
      </c>
      <c r="BA917" t="n">
        <v>779.3099999999999</v>
      </c>
      <c r="BB917" t="n">
        <v>0.879</v>
      </c>
      <c r="BC917" t="n">
        <v>76.4224618874309</v>
      </c>
      <c r="BD917" t="n">
        <v>0.9312</v>
      </c>
      <c r="BE917" t="n">
        <v>71.16500000000001</v>
      </c>
      <c r="BF917" t="n">
        <v>8.9176</v>
      </c>
      <c r="BG917" t="n">
        <v>0.804</v>
      </c>
      <c r="BH917" t="n">
        <v>6039.043023599974</v>
      </c>
      <c r="BI917" t="n">
        <v>1.118773062730627</v>
      </c>
      <c r="BJ917" t="n">
        <v>6756.3187</v>
      </c>
      <c r="BK917" t="n">
        <v>272733.94569957</v>
      </c>
    </row>
    <row r="918">
      <c r="A918" t="n">
        <v>1887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SUM_FRONTEL_A</t>
        </is>
      </c>
      <c r="G918" t="inlineStr">
        <is>
          <t>A</t>
        </is>
      </c>
      <c r="H918" t="inlineStr">
        <is>
          <t>FRONTEL</t>
        </is>
      </c>
      <c r="I918" t="inlineStr">
        <is>
          <t>FRONNAHUBLOQA</t>
        </is>
      </c>
      <c r="J918" t="inlineStr">
        <is>
          <t>NAHUELBUTA</t>
        </is>
      </c>
      <c r="K918" t="n">
        <v>-11318.12277288</v>
      </c>
      <c r="L918" t="inlineStr">
        <is>
          <t>NAHUELBUTA</t>
        </is>
      </c>
      <c r="M918" t="inlineStr">
        <is>
          <t>TEMUCO</t>
        </is>
      </c>
      <c r="N918" t="n">
        <v>0.13865889473812</v>
      </c>
      <c r="O918" t="n">
        <v>1569.358394</v>
      </c>
      <c r="P918" t="inlineStr">
        <is>
          <t>BS3</t>
        </is>
      </c>
      <c r="Q918" t="n">
        <v>1</v>
      </c>
      <c r="V918" t="n">
        <v>20562952.103</v>
      </c>
      <c r="W918" t="n">
        <v>1</v>
      </c>
      <c r="X918" t="n">
        <v>3.2421e-08</v>
      </c>
      <c r="Y918" t="n">
        <v>0.666671</v>
      </c>
      <c r="Z918" t="n">
        <v>1046.24573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TEMUCO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0.9159</v>
      </c>
      <c r="AL918" t="n">
        <v>61.621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1.043187485830877</v>
      </c>
      <c r="AR918" t="n">
        <v>6326.848</v>
      </c>
      <c r="AS918" t="n">
        <v>64470.70812833001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TEMUCO 220</t>
        </is>
      </c>
      <c r="AX918" t="n">
        <v>103.221</v>
      </c>
      <c r="AY918" t="n">
        <v>1.080821157758461</v>
      </c>
      <c r="AZ918" t="n">
        <v>111.5634407249862</v>
      </c>
      <c r="BA918" t="n">
        <v>779.3099999999999</v>
      </c>
      <c r="BB918" t="n">
        <v>0.879</v>
      </c>
      <c r="BC918" t="n">
        <v>76.4224618874309</v>
      </c>
      <c r="BD918" t="n">
        <v>0.9286</v>
      </c>
      <c r="BE918" t="n">
        <v>70.96599999999999</v>
      </c>
      <c r="BF918" t="n">
        <v>8.9176</v>
      </c>
      <c r="BG918" t="n">
        <v>0.804</v>
      </c>
      <c r="BH918" t="n">
        <v>6039.043023599974</v>
      </c>
      <c r="BI918" t="n">
        <v>1.081160734527318</v>
      </c>
      <c r="BJ918" t="n">
        <v>6529.1762</v>
      </c>
      <c r="BK918" t="n">
        <v>74247.87447518</v>
      </c>
    </row>
    <row r="919">
      <c r="A919" t="n">
        <v>3779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SUM_FRONTEL_A</t>
        </is>
      </c>
      <c r="G919" t="inlineStr">
        <is>
          <t>A</t>
        </is>
      </c>
      <c r="H919" t="inlineStr">
        <is>
          <t>FRONTEL</t>
        </is>
      </c>
      <c r="I919" t="inlineStr">
        <is>
          <t>FRONNGREBLOQA</t>
        </is>
      </c>
      <c r="J919" t="inlineStr">
        <is>
          <t>NEGRETE</t>
        </is>
      </c>
      <c r="K919" t="n">
        <v>-29048.11943947</v>
      </c>
      <c r="L919" t="inlineStr">
        <is>
          <t>NEGRETE</t>
        </is>
      </c>
      <c r="M919" t="inlineStr">
        <is>
          <t>CAUTÍN</t>
        </is>
      </c>
      <c r="N919" t="n">
        <v>0.7275504473806</v>
      </c>
      <c r="O919" t="n">
        <v>21133.972294</v>
      </c>
      <c r="P919" t="inlineStr">
        <is>
          <t>BS3</t>
        </is>
      </c>
      <c r="Q919" t="n">
        <v>1</v>
      </c>
      <c r="V919" t="n">
        <v>20562952.103</v>
      </c>
      <c r="W919" t="n">
        <v>1</v>
      </c>
      <c r="X919" t="n">
        <v>3.2421e-08</v>
      </c>
      <c r="Y919" t="n">
        <v>0.666671</v>
      </c>
      <c r="Z919" t="n">
        <v>14089.406443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CAUTÍN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0.9214</v>
      </c>
      <c r="AL919" t="n">
        <v>61.991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1.04671516253694</v>
      </c>
      <c r="AR919" t="n">
        <v>6348.2431</v>
      </c>
      <c r="AS919" t="n">
        <v>873416.394808013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CAUTÍN 220</t>
        </is>
      </c>
      <c r="AX919" t="n">
        <v>103.221</v>
      </c>
      <c r="AY919" t="n">
        <v>1.080821157758461</v>
      </c>
      <c r="AZ919" t="n">
        <v>111.5634407249862</v>
      </c>
      <c r="BA919" t="n">
        <v>779.3099999999999</v>
      </c>
      <c r="BB919" t="n">
        <v>0.879</v>
      </c>
      <c r="BC919" t="n">
        <v>76.4224618874309</v>
      </c>
      <c r="BD919" t="n">
        <v>0.9324</v>
      </c>
      <c r="BE919" t="n">
        <v>71.256</v>
      </c>
      <c r="BF919" t="n">
        <v>8.9176</v>
      </c>
      <c r="BG919" t="n">
        <v>0.804</v>
      </c>
      <c r="BH919" t="n">
        <v>6039.043023599974</v>
      </c>
      <c r="BI919" t="n">
        <v>1.08558763355308</v>
      </c>
      <c r="BJ919" t="n">
        <v>6555.9104</v>
      </c>
      <c r="BK919" t="n">
        <v>1003954.745502408</v>
      </c>
    </row>
    <row r="920">
      <c r="A920" t="n">
        <v>3781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SUM_FRONTEL_A</t>
        </is>
      </c>
      <c r="G920" t="inlineStr">
        <is>
          <t>A</t>
        </is>
      </c>
      <c r="H920" t="inlineStr">
        <is>
          <t>FRONTEL</t>
        </is>
      </c>
      <c r="I920" t="inlineStr">
        <is>
          <t>FRONNGREBLOQA</t>
        </is>
      </c>
      <c r="J920" t="inlineStr">
        <is>
          <t>NEGRETE</t>
        </is>
      </c>
      <c r="K920" t="n">
        <v>-29048.11943947</v>
      </c>
      <c r="L920" t="inlineStr">
        <is>
          <t>NEGRETE</t>
        </is>
      </c>
      <c r="M920" t="inlineStr">
        <is>
          <t>CHARRUA</t>
        </is>
      </c>
      <c r="N920" t="n">
        <v>0.40318196900092</v>
      </c>
      <c r="O920" t="n">
        <v>11711.677991</v>
      </c>
      <c r="P920" t="inlineStr">
        <is>
          <t>BS3</t>
        </is>
      </c>
      <c r="Q920" t="n">
        <v>1</v>
      </c>
      <c r="V920" t="n">
        <v>20562952.103</v>
      </c>
      <c r="W920" t="n">
        <v>1</v>
      </c>
      <c r="X920" t="n">
        <v>3.2421e-08</v>
      </c>
      <c r="Y920" t="n">
        <v>0.666671</v>
      </c>
      <c r="Z920" t="n">
        <v>7807.836078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CHARRUA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0.9350000000000001</v>
      </c>
      <c r="AL920" t="n">
        <v>62.906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1.096171586715867</v>
      </c>
      <c r="AR920" t="n">
        <v>6648.1923</v>
      </c>
      <c r="AS920" t="n">
        <v>491159.736322668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CHARRUA 220</t>
        </is>
      </c>
      <c r="AX920" t="n">
        <v>103.221</v>
      </c>
      <c r="AY920" t="n">
        <v>1.080821157758461</v>
      </c>
      <c r="AZ920" t="n">
        <v>111.5634407249862</v>
      </c>
      <c r="BA920" t="n">
        <v>779.3099999999999</v>
      </c>
      <c r="BB920" t="n">
        <v>0.879</v>
      </c>
      <c r="BC920" t="n">
        <v>76.4224618874309</v>
      </c>
      <c r="BD920" t="n">
        <v>0.9312</v>
      </c>
      <c r="BE920" t="n">
        <v>71.16500000000001</v>
      </c>
      <c r="BF920" t="n">
        <v>8.9176</v>
      </c>
      <c r="BG920" t="n">
        <v>0.804</v>
      </c>
      <c r="BH920" t="n">
        <v>6039.043023599974</v>
      </c>
      <c r="BI920" t="n">
        <v>1.118773062730627</v>
      </c>
      <c r="BJ920" t="n">
        <v>6756.3187</v>
      </c>
      <c r="BK920" t="n">
        <v>555644.6544908701</v>
      </c>
    </row>
    <row r="921">
      <c r="A921" t="n">
        <v>3783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SUM_FRONTEL_A</t>
        </is>
      </c>
      <c r="G921" t="inlineStr">
        <is>
          <t>A</t>
        </is>
      </c>
      <c r="H921" t="inlineStr">
        <is>
          <t>FRONTEL</t>
        </is>
      </c>
      <c r="I921" t="inlineStr">
        <is>
          <t>FRONNGREBLOQA</t>
        </is>
      </c>
      <c r="J921" t="inlineStr">
        <is>
          <t>NEGRETE</t>
        </is>
      </c>
      <c r="K921" t="n">
        <v>-29048.11943947</v>
      </c>
      <c r="L921" t="inlineStr">
        <is>
          <t>NEGRETE</t>
        </is>
      </c>
      <c r="M921" t="inlineStr">
        <is>
          <t>TEMUCO</t>
        </is>
      </c>
      <c r="N921" t="n">
        <v>0.13045028092905</v>
      </c>
      <c r="O921" t="n">
        <v>3789.335341</v>
      </c>
      <c r="P921" t="inlineStr">
        <is>
          <t>BS3</t>
        </is>
      </c>
      <c r="Q921" t="n">
        <v>1</v>
      </c>
      <c r="V921" t="n">
        <v>20562952.103</v>
      </c>
      <c r="W921" t="n">
        <v>1</v>
      </c>
      <c r="X921" t="n">
        <v>3.2421e-08</v>
      </c>
      <c r="Y921" t="n">
        <v>0.666671</v>
      </c>
      <c r="Z921" t="n">
        <v>2526.239981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TEMUCO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0.9159</v>
      </c>
      <c r="AL921" t="n">
        <v>61.621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1.043187485830877</v>
      </c>
      <c r="AR921" t="n">
        <v>6326.848</v>
      </c>
      <c r="AS921" t="n">
        <v>155669.433869201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TEMUCO 220</t>
        </is>
      </c>
      <c r="AX921" t="n">
        <v>103.221</v>
      </c>
      <c r="AY921" t="n">
        <v>1.080821157758461</v>
      </c>
      <c r="AZ921" t="n">
        <v>111.5634407249862</v>
      </c>
      <c r="BA921" t="n">
        <v>779.3099999999999</v>
      </c>
      <c r="BB921" t="n">
        <v>0.879</v>
      </c>
      <c r="BC921" t="n">
        <v>76.4224618874309</v>
      </c>
      <c r="BD921" t="n">
        <v>0.9286</v>
      </c>
      <c r="BE921" t="n">
        <v>70.96599999999999</v>
      </c>
      <c r="BF921" t="n">
        <v>8.9176</v>
      </c>
      <c r="BG921" t="n">
        <v>0.804</v>
      </c>
      <c r="BH921" t="n">
        <v>6039.043023599974</v>
      </c>
      <c r="BI921" t="n">
        <v>1.081160734527318</v>
      </c>
      <c r="BJ921" t="n">
        <v>6529.1762</v>
      </c>
      <c r="BK921" t="n">
        <v>179277.146491646</v>
      </c>
    </row>
    <row r="922">
      <c r="A922" t="n">
        <v>1256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SUM_FRONTEL_A</t>
        </is>
      </c>
      <c r="G922" t="inlineStr">
        <is>
          <t>A</t>
        </is>
      </c>
      <c r="H922" t="inlineStr">
        <is>
          <t>FRONTEL</t>
        </is>
      </c>
      <c r="I922" t="inlineStr">
        <is>
          <t>FRONPICOBLOQA</t>
        </is>
      </c>
      <c r="J922" t="inlineStr">
        <is>
          <t>PICOLTUE</t>
        </is>
      </c>
      <c r="K922" t="n">
        <v>-25345.92444415</v>
      </c>
      <c r="L922" t="inlineStr">
        <is>
          <t>PICOLTUE</t>
        </is>
      </c>
      <c r="M922" t="inlineStr">
        <is>
          <t>CAUTÍN</t>
        </is>
      </c>
      <c r="N922" t="n">
        <v>0.17648793604164</v>
      </c>
      <c r="O922" t="n">
        <v>4473.249892</v>
      </c>
      <c r="P922" t="inlineStr">
        <is>
          <t>BS3</t>
        </is>
      </c>
      <c r="Q922" t="n">
        <v>1</v>
      </c>
      <c r="V922" t="n">
        <v>20562952.103</v>
      </c>
      <c r="W922" t="n">
        <v>1</v>
      </c>
      <c r="X922" t="n">
        <v>3.2421e-08</v>
      </c>
      <c r="Y922" t="n">
        <v>0.666671</v>
      </c>
      <c r="Z922" t="n">
        <v>2982.185979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CAUTÍN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0.9214</v>
      </c>
      <c r="AL922" t="n">
        <v>61.991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1.04671516253694</v>
      </c>
      <c r="AR922" t="n">
        <v>6348.2431</v>
      </c>
      <c r="AS922" t="n">
        <v>184868.691024189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CAUTÍN 220</t>
        </is>
      </c>
      <c r="AX922" t="n">
        <v>103.221</v>
      </c>
      <c r="AY922" t="n">
        <v>1.080821157758461</v>
      </c>
      <c r="AZ922" t="n">
        <v>111.5634407249862</v>
      </c>
      <c r="BA922" t="n">
        <v>779.3099999999999</v>
      </c>
      <c r="BB922" t="n">
        <v>0.879</v>
      </c>
      <c r="BC922" t="n">
        <v>76.4224618874309</v>
      </c>
      <c r="BD922" t="n">
        <v>0.9324</v>
      </c>
      <c r="BE922" t="n">
        <v>71.256</v>
      </c>
      <c r="BF922" t="n">
        <v>8.9176</v>
      </c>
      <c r="BG922" t="n">
        <v>0.804</v>
      </c>
      <c r="BH922" t="n">
        <v>6039.043023599974</v>
      </c>
      <c r="BI922" t="n">
        <v>1.08558763355308</v>
      </c>
      <c r="BJ922" t="n">
        <v>6555.9104</v>
      </c>
      <c r="BK922" t="n">
        <v>212498.644119624</v>
      </c>
    </row>
    <row r="923">
      <c r="A923" t="n">
        <v>1258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SUM_FRONTEL_A</t>
        </is>
      </c>
      <c r="G923" t="inlineStr">
        <is>
          <t>A</t>
        </is>
      </c>
      <c r="H923" t="inlineStr">
        <is>
          <t>FRONTEL</t>
        </is>
      </c>
      <c r="I923" t="inlineStr">
        <is>
          <t>FRONPICOBLOQA</t>
        </is>
      </c>
      <c r="J923" t="inlineStr">
        <is>
          <t>PICOLTUE</t>
        </is>
      </c>
      <c r="K923" t="n">
        <v>-25345.92444415</v>
      </c>
      <c r="L923" t="inlineStr">
        <is>
          <t>PICOLTUE</t>
        </is>
      </c>
      <c r="M923" t="inlineStr">
        <is>
          <t>CHARRUA</t>
        </is>
      </c>
      <c r="N923" t="n">
        <v>0.82271554149145</v>
      </c>
      <c r="O923" t="n">
        <v>20852.485954</v>
      </c>
      <c r="P923" t="inlineStr">
        <is>
          <t>BS3</t>
        </is>
      </c>
      <c r="Q923" t="n">
        <v>1</v>
      </c>
      <c r="V923" t="n">
        <v>20562952.103</v>
      </c>
      <c r="W923" t="n">
        <v>1</v>
      </c>
      <c r="X923" t="n">
        <v>3.2421e-08</v>
      </c>
      <c r="Y923" t="n">
        <v>0.666671</v>
      </c>
      <c r="Z923" t="n">
        <v>13901.747663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CHARRUA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0.9350000000000001</v>
      </c>
      <c r="AL923" t="n">
        <v>62.906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1.096171586715867</v>
      </c>
      <c r="AR923" t="n">
        <v>6648.1923</v>
      </c>
      <c r="AS923" t="n">
        <v>874503.338488678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CHARRUA 220</t>
        </is>
      </c>
      <c r="AX923" t="n">
        <v>103.221</v>
      </c>
      <c r="AY923" t="n">
        <v>1.080821157758461</v>
      </c>
      <c r="AZ923" t="n">
        <v>111.5634407249862</v>
      </c>
      <c r="BA923" t="n">
        <v>779.3099999999999</v>
      </c>
      <c r="BB923" t="n">
        <v>0.879</v>
      </c>
      <c r="BC923" t="n">
        <v>76.4224618874309</v>
      </c>
      <c r="BD923" t="n">
        <v>0.9312</v>
      </c>
      <c r="BE923" t="n">
        <v>71.16500000000001</v>
      </c>
      <c r="BF923" t="n">
        <v>8.9176</v>
      </c>
      <c r="BG923" t="n">
        <v>0.804</v>
      </c>
      <c r="BH923" t="n">
        <v>6039.043023599974</v>
      </c>
      <c r="BI923" t="n">
        <v>1.118773062730627</v>
      </c>
      <c r="BJ923" t="n">
        <v>6756.3187</v>
      </c>
      <c r="BK923" t="n">
        <v>989317.872437395</v>
      </c>
    </row>
    <row r="924">
      <c r="A924" t="n">
        <v>3962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SUM_FRONTEL_A</t>
        </is>
      </c>
      <c r="G924" t="inlineStr">
        <is>
          <t>A</t>
        </is>
      </c>
      <c r="H924" t="inlineStr">
        <is>
          <t>FRONTEL</t>
        </is>
      </c>
      <c r="I924" t="inlineStr">
        <is>
          <t>FRONPILLABLOQA</t>
        </is>
      </c>
      <c r="J924" t="inlineStr">
        <is>
          <t>PILLANLELBUN</t>
        </is>
      </c>
      <c r="K924" t="n">
        <v>-14885.44376957</v>
      </c>
      <c r="L924" t="inlineStr">
        <is>
          <t>PILLANLELBUN</t>
        </is>
      </c>
      <c r="M924" t="inlineStr">
        <is>
          <t>CAUTÍN</t>
        </is>
      </c>
      <c r="N924" t="n">
        <v>0.31838035689555</v>
      </c>
      <c r="O924" t="n">
        <v>4739.2329</v>
      </c>
      <c r="P924" t="inlineStr">
        <is>
          <t>BS3</t>
        </is>
      </c>
      <c r="Q924" t="n">
        <v>1</v>
      </c>
      <c r="V924" t="n">
        <v>20562952.103</v>
      </c>
      <c r="W924" t="n">
        <v>1</v>
      </c>
      <c r="X924" t="n">
        <v>3.2421e-08</v>
      </c>
      <c r="Y924" t="n">
        <v>0.666671</v>
      </c>
      <c r="Z924" t="n">
        <v>3159.509137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CAUTÍN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0.9214</v>
      </c>
      <c r="AL924" t="n">
        <v>61.991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1.04671516253694</v>
      </c>
      <c r="AR924" t="n">
        <v>6348.2431</v>
      </c>
      <c r="AS924" t="n">
        <v>195861.130911767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CAUTÍN 220</t>
        </is>
      </c>
      <c r="AX924" t="n">
        <v>103.221</v>
      </c>
      <c r="AY924" t="n">
        <v>1.080821157758461</v>
      </c>
      <c r="AZ924" t="n">
        <v>111.5634407249862</v>
      </c>
      <c r="BA924" t="n">
        <v>779.3099999999999</v>
      </c>
      <c r="BB924" t="n">
        <v>0.879</v>
      </c>
      <c r="BC924" t="n">
        <v>76.4224618874309</v>
      </c>
      <c r="BD924" t="n">
        <v>0.9324</v>
      </c>
      <c r="BE924" t="n">
        <v>71.256</v>
      </c>
      <c r="BF924" t="n">
        <v>8.9176</v>
      </c>
      <c r="BG924" t="n">
        <v>0.804</v>
      </c>
      <c r="BH924" t="n">
        <v>6039.043023599974</v>
      </c>
      <c r="BI924" t="n">
        <v>1.08558763355308</v>
      </c>
      <c r="BJ924" t="n">
        <v>6555.9104</v>
      </c>
      <c r="BK924" t="n">
        <v>225133.983066072</v>
      </c>
    </row>
    <row r="925">
      <c r="A925" t="n">
        <v>3964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SUM_FRONTEL_A</t>
        </is>
      </c>
      <c r="G925" t="inlineStr">
        <is>
          <t>A</t>
        </is>
      </c>
      <c r="H925" t="inlineStr">
        <is>
          <t>FRONTEL</t>
        </is>
      </c>
      <c r="I925" t="inlineStr">
        <is>
          <t>FRONPILLABLOQA</t>
        </is>
      </c>
      <c r="J925" t="inlineStr">
        <is>
          <t>PILLANLELBUN</t>
        </is>
      </c>
      <c r="K925" t="n">
        <v>-14885.44376957</v>
      </c>
      <c r="L925" t="inlineStr">
        <is>
          <t>PILLANLELBUN</t>
        </is>
      </c>
      <c r="M925" t="inlineStr">
        <is>
          <t>CHARRUA</t>
        </is>
      </c>
      <c r="N925" t="n">
        <v>0.01829337894164</v>
      </c>
      <c r="O925" t="n">
        <v>272.305064</v>
      </c>
      <c r="P925" t="inlineStr">
        <is>
          <t>BS3</t>
        </is>
      </c>
      <c r="Q925" t="n">
        <v>1</v>
      </c>
      <c r="V925" t="n">
        <v>20562952.103</v>
      </c>
      <c r="W925" t="n">
        <v>1</v>
      </c>
      <c r="X925" t="n">
        <v>3.2421e-08</v>
      </c>
      <c r="Y925" t="n">
        <v>0.666671</v>
      </c>
      <c r="Z925" t="n">
        <v>181.537889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CHARRUA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0.9350000000000001</v>
      </c>
      <c r="AL925" t="n">
        <v>62.906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1.096171586715867</v>
      </c>
      <c r="AR925" t="n">
        <v>6648.1923</v>
      </c>
      <c r="AS925" t="n">
        <v>11419.822445434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CHARRUA 220</t>
        </is>
      </c>
      <c r="AX925" t="n">
        <v>103.221</v>
      </c>
      <c r="AY925" t="n">
        <v>1.080821157758461</v>
      </c>
      <c r="AZ925" t="n">
        <v>111.5634407249862</v>
      </c>
      <c r="BA925" t="n">
        <v>779.3099999999999</v>
      </c>
      <c r="BB925" t="n">
        <v>0.879</v>
      </c>
      <c r="BC925" t="n">
        <v>76.4224618874309</v>
      </c>
      <c r="BD925" t="n">
        <v>0.9312</v>
      </c>
      <c r="BE925" t="n">
        <v>71.16500000000001</v>
      </c>
      <c r="BF925" t="n">
        <v>8.9176</v>
      </c>
      <c r="BG925" t="n">
        <v>0.804</v>
      </c>
      <c r="BH925" t="n">
        <v>6039.043023599974</v>
      </c>
      <c r="BI925" t="n">
        <v>1.118773062730627</v>
      </c>
      <c r="BJ925" t="n">
        <v>6756.3187</v>
      </c>
      <c r="BK925" t="n">
        <v>12919.143870685</v>
      </c>
    </row>
    <row r="926">
      <c r="A926" t="n">
        <v>3966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SUM_FRONTEL_A</t>
        </is>
      </c>
      <c r="G926" t="inlineStr">
        <is>
          <t>A</t>
        </is>
      </c>
      <c r="H926" t="inlineStr">
        <is>
          <t>FRONTEL</t>
        </is>
      </c>
      <c r="I926" t="inlineStr">
        <is>
          <t>FRONPILLABLOQA</t>
        </is>
      </c>
      <c r="J926" t="inlineStr">
        <is>
          <t>PILLANLELBUN</t>
        </is>
      </c>
      <c r="K926" t="n">
        <v>-14885.44376957</v>
      </c>
      <c r="L926" t="inlineStr">
        <is>
          <t>PILLANLELBUN</t>
        </is>
      </c>
      <c r="M926" t="inlineStr">
        <is>
          <t>TEMUCO</t>
        </is>
      </c>
      <c r="N926" t="n">
        <v>0.72575223345358</v>
      </c>
      <c r="O926" t="n">
        <v>10803.144062</v>
      </c>
      <c r="P926" t="inlineStr">
        <is>
          <t>BS3</t>
        </is>
      </c>
      <c r="Q926" t="n">
        <v>1</v>
      </c>
      <c r="V926" t="n">
        <v>20562952.103</v>
      </c>
      <c r="W926" t="n">
        <v>1</v>
      </c>
      <c r="X926" t="n">
        <v>3.2421e-08</v>
      </c>
      <c r="Y926" t="n">
        <v>0.666671</v>
      </c>
      <c r="Z926" t="n">
        <v>7202.142855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TEMUCO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0.9159</v>
      </c>
      <c r="AL926" t="n">
        <v>61.621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1.043187485830877</v>
      </c>
      <c r="AR926" t="n">
        <v>6326.848</v>
      </c>
      <c r="AS926" t="n">
        <v>443803.244867955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TEMUCO 220</t>
        </is>
      </c>
      <c r="AX926" t="n">
        <v>103.221</v>
      </c>
      <c r="AY926" t="n">
        <v>1.080821157758461</v>
      </c>
      <c r="AZ926" t="n">
        <v>111.5634407249862</v>
      </c>
      <c r="BA926" t="n">
        <v>779.3099999999999</v>
      </c>
      <c r="BB926" t="n">
        <v>0.879</v>
      </c>
      <c r="BC926" t="n">
        <v>76.4224618874309</v>
      </c>
      <c r="BD926" t="n">
        <v>0.9286</v>
      </c>
      <c r="BE926" t="n">
        <v>70.96599999999999</v>
      </c>
      <c r="BF926" t="n">
        <v>8.9176</v>
      </c>
      <c r="BG926" t="n">
        <v>0.804</v>
      </c>
      <c r="BH926" t="n">
        <v>6039.043023599974</v>
      </c>
      <c r="BI926" t="n">
        <v>1.081160734527318</v>
      </c>
      <c r="BJ926" t="n">
        <v>6529.1762</v>
      </c>
      <c r="BK926" t="n">
        <v>511107.2698479299</v>
      </c>
    </row>
    <row r="927">
      <c r="A927" t="n">
        <v>4889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SUM_FRONTEL_A</t>
        </is>
      </c>
      <c r="G927" t="inlineStr">
        <is>
          <t>A</t>
        </is>
      </c>
      <c r="H927" t="inlineStr">
        <is>
          <t>FRONTEL</t>
        </is>
      </c>
      <c r="I927" t="inlineStr">
        <is>
          <t>FRONPITRBLOQA</t>
        </is>
      </c>
      <c r="J927" t="inlineStr">
        <is>
          <t>PITRUFQUEN</t>
        </is>
      </c>
      <c r="K927" t="n">
        <v>-35797.81886161</v>
      </c>
      <c r="L927" t="inlineStr">
        <is>
          <t>PITRUFQUEN</t>
        </is>
      </c>
      <c r="M927" t="inlineStr">
        <is>
          <t>CAUTÍN</t>
        </is>
      </c>
      <c r="N927" t="n">
        <v>0.26083634344936</v>
      </c>
      <c r="O927" t="n">
        <v>9337.372175</v>
      </c>
      <c r="P927" t="inlineStr">
        <is>
          <t>BS3</t>
        </is>
      </c>
      <c r="Q927" t="n">
        <v>1</v>
      </c>
      <c r="V927" t="n">
        <v>20562952.103</v>
      </c>
      <c r="W927" t="n">
        <v>1</v>
      </c>
      <c r="X927" t="n">
        <v>3.2421e-08</v>
      </c>
      <c r="Y927" t="n">
        <v>0.666671</v>
      </c>
      <c r="Z927" t="n">
        <v>6224.955245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CAUTÍN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0.9214</v>
      </c>
      <c r="AL927" t="n">
        <v>61.991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1.04671516253694</v>
      </c>
      <c r="AR927" t="n">
        <v>6348.2431</v>
      </c>
      <c r="AS927" t="n">
        <v>385891.200592795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CAUTÍN 220</t>
        </is>
      </c>
      <c r="AX927" t="n">
        <v>103.221</v>
      </c>
      <c r="AY927" t="n">
        <v>1.080821157758461</v>
      </c>
      <c r="AZ927" t="n">
        <v>111.5634407249862</v>
      </c>
      <c r="BA927" t="n">
        <v>779.3099999999999</v>
      </c>
      <c r="BB927" t="n">
        <v>0.879</v>
      </c>
      <c r="BC927" t="n">
        <v>76.4224618874309</v>
      </c>
      <c r="BD927" t="n">
        <v>0.9324</v>
      </c>
      <c r="BE927" t="n">
        <v>71.256</v>
      </c>
      <c r="BF927" t="n">
        <v>8.9176</v>
      </c>
      <c r="BG927" t="n">
        <v>0.804</v>
      </c>
      <c r="BH927" t="n">
        <v>6039.043023599974</v>
      </c>
      <c r="BI927" t="n">
        <v>1.08558763355308</v>
      </c>
      <c r="BJ927" t="n">
        <v>6555.9104</v>
      </c>
      <c r="BK927" t="n">
        <v>443565.41093772</v>
      </c>
    </row>
    <row r="928">
      <c r="A928" t="n">
        <v>4891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SUM_FRONTEL_A</t>
        </is>
      </c>
      <c r="G928" t="inlineStr">
        <is>
          <t>A</t>
        </is>
      </c>
      <c r="H928" t="inlineStr">
        <is>
          <t>FRONTEL</t>
        </is>
      </c>
      <c r="I928" t="inlineStr">
        <is>
          <t>FRONPITRBLOQA</t>
        </is>
      </c>
      <c r="J928" t="inlineStr">
        <is>
          <t>PITRUFQUEN</t>
        </is>
      </c>
      <c r="K928" t="n">
        <v>-35797.81886161</v>
      </c>
      <c r="L928" t="inlineStr">
        <is>
          <t>PITRUFQUEN</t>
        </is>
      </c>
      <c r="M928" t="inlineStr">
        <is>
          <t>CHARRUA</t>
        </is>
      </c>
      <c r="N928" t="n">
        <v>0.0400498724031</v>
      </c>
      <c r="O928" t="n">
        <v>1433.698078</v>
      </c>
      <c r="P928" t="inlineStr">
        <is>
          <t>BS3</t>
        </is>
      </c>
      <c r="Q928" t="n">
        <v>1</v>
      </c>
      <c r="V928" t="n">
        <v>20562952.103</v>
      </c>
      <c r="W928" t="n">
        <v>1</v>
      </c>
      <c r="X928" t="n">
        <v>3.2421e-08</v>
      </c>
      <c r="Y928" t="n">
        <v>0.666671</v>
      </c>
      <c r="Z928" t="n">
        <v>955.804931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0.9350000000000001</v>
      </c>
      <c r="AL928" t="n">
        <v>62.906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60125.864989486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103.221</v>
      </c>
      <c r="AY928" t="n">
        <v>1.080821157758461</v>
      </c>
      <c r="AZ928" t="n">
        <v>111.5634407249862</v>
      </c>
      <c r="BA928" t="n">
        <v>779.3099999999999</v>
      </c>
      <c r="BB928" t="n">
        <v>0.879</v>
      </c>
      <c r="BC928" t="n">
        <v>76.4224618874309</v>
      </c>
      <c r="BD928" t="n">
        <v>0.9312</v>
      </c>
      <c r="BE928" t="n">
        <v>71.16500000000001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68019.857914615</v>
      </c>
    </row>
    <row r="929">
      <c r="A929" t="n">
        <v>4893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SUM_FRONTEL_A</t>
        </is>
      </c>
      <c r="G929" t="inlineStr">
        <is>
          <t>A</t>
        </is>
      </c>
      <c r="H929" t="inlineStr">
        <is>
          <t>FRONTEL</t>
        </is>
      </c>
      <c r="I929" t="inlineStr">
        <is>
          <t>FRONPITRBLOQA</t>
        </is>
      </c>
      <c r="J929" t="inlineStr">
        <is>
          <t>PITRUFQUEN</t>
        </is>
      </c>
      <c r="K929" t="n">
        <v>-35797.81886161</v>
      </c>
      <c r="L929" t="inlineStr">
        <is>
          <t>PITRUFQUEN</t>
        </is>
      </c>
      <c r="M929" t="inlineStr">
        <is>
          <t>TEMUCO</t>
        </is>
      </c>
      <c r="N929" t="n">
        <v>0.78210357562573</v>
      </c>
      <c r="O929" t="n">
        <v>27997.602131</v>
      </c>
      <c r="P929" t="inlineStr">
        <is>
          <t>BS3</t>
        </is>
      </c>
      <c r="Q929" t="n">
        <v>1</v>
      </c>
      <c r="V929" t="n">
        <v>20562952.103</v>
      </c>
      <c r="W929" t="n">
        <v>1</v>
      </c>
      <c r="X929" t="n">
        <v>3.2421e-08</v>
      </c>
      <c r="Y929" t="n">
        <v>0.666671</v>
      </c>
      <c r="Z929" t="n">
        <v>18665.18941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TEMUCO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0.9159</v>
      </c>
      <c r="AL929" t="n">
        <v>61.621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1.043187485830877</v>
      </c>
      <c r="AR929" t="n">
        <v>6326.848</v>
      </c>
      <c r="AS929" t="n">
        <v>1150167.63663361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TEMUCO 220</t>
        </is>
      </c>
      <c r="AX929" t="n">
        <v>103.221</v>
      </c>
      <c r="AY929" t="n">
        <v>1.080821157758461</v>
      </c>
      <c r="AZ929" t="n">
        <v>111.5634407249862</v>
      </c>
      <c r="BA929" t="n">
        <v>779.3099999999999</v>
      </c>
      <c r="BB929" t="n">
        <v>0.879</v>
      </c>
      <c r="BC929" t="n">
        <v>76.4224618874309</v>
      </c>
      <c r="BD929" t="n">
        <v>0.9286</v>
      </c>
      <c r="BE929" t="n">
        <v>70.96599999999999</v>
      </c>
      <c r="BF929" t="n">
        <v>8.9176</v>
      </c>
      <c r="BG929" t="n">
        <v>0.804</v>
      </c>
      <c r="BH929" t="n">
        <v>6039.043023599974</v>
      </c>
      <c r="BI929" t="n">
        <v>1.081160734527318</v>
      </c>
      <c r="BJ929" t="n">
        <v>6529.1762</v>
      </c>
      <c r="BK929" t="n">
        <v>1324593.83167006</v>
      </c>
    </row>
    <row r="930">
      <c r="A930" t="n">
        <v>1595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SUM_FRONTEL_A</t>
        </is>
      </c>
      <c r="G930" t="inlineStr">
        <is>
          <t>A</t>
        </is>
      </c>
      <c r="H930" t="inlineStr">
        <is>
          <t>FRONTEL</t>
        </is>
      </c>
      <c r="I930" t="inlineStr">
        <is>
          <t>FRONSBARBLOQA</t>
        </is>
      </c>
      <c r="J930" t="inlineStr">
        <is>
          <t>SANTA_BARBARA</t>
        </is>
      </c>
      <c r="K930" t="n">
        <v>-9492.9572322</v>
      </c>
      <c r="L930" t="inlineStr">
        <is>
          <t>SANTA BARBARA</t>
        </is>
      </c>
      <c r="M930" t="inlineStr">
        <is>
          <t>CAUTÍN</t>
        </is>
      </c>
      <c r="N930" t="n">
        <v>0.91369868655611</v>
      </c>
      <c r="O930" t="n">
        <v>8673.702555</v>
      </c>
      <c r="P930" t="inlineStr">
        <is>
          <t>BS3</t>
        </is>
      </c>
      <c r="Q930" t="n">
        <v>1</v>
      </c>
      <c r="V930" t="n">
        <v>20562952.103</v>
      </c>
      <c r="W930" t="n">
        <v>1</v>
      </c>
      <c r="X930" t="n">
        <v>3.2421e-08</v>
      </c>
      <c r="Y930" t="n">
        <v>0.666671</v>
      </c>
      <c r="Z930" t="n">
        <v>5782.505956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CAUTÍN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0.9214</v>
      </c>
      <c r="AL930" t="n">
        <v>61.991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1.04671516253694</v>
      </c>
      <c r="AR930" t="n">
        <v>6348.2431</v>
      </c>
      <c r="AS930" t="n">
        <v>358463.326718396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CAUTÍN 220</t>
        </is>
      </c>
      <c r="AX930" t="n">
        <v>103.221</v>
      </c>
      <c r="AY930" t="n">
        <v>1.080821157758461</v>
      </c>
      <c r="AZ930" t="n">
        <v>111.5634407249862</v>
      </c>
      <c r="BA930" t="n">
        <v>779.3099999999999</v>
      </c>
      <c r="BB930" t="n">
        <v>0.879</v>
      </c>
      <c r="BC930" t="n">
        <v>76.4224618874309</v>
      </c>
      <c r="BD930" t="n">
        <v>0.9324</v>
      </c>
      <c r="BE930" t="n">
        <v>71.256</v>
      </c>
      <c r="BF930" t="n">
        <v>8.9176</v>
      </c>
      <c r="BG930" t="n">
        <v>0.804</v>
      </c>
      <c r="BH930" t="n">
        <v>6039.043023599974</v>
      </c>
      <c r="BI930" t="n">
        <v>1.08558763355308</v>
      </c>
      <c r="BJ930" t="n">
        <v>6555.9104</v>
      </c>
      <c r="BK930" t="n">
        <v>412038.244400736</v>
      </c>
    </row>
    <row r="931">
      <c r="A931" t="n">
        <v>1597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SUM_FRONTEL_A</t>
        </is>
      </c>
      <c r="G931" t="inlineStr">
        <is>
          <t>A</t>
        </is>
      </c>
      <c r="H931" t="inlineStr">
        <is>
          <t>FRONTEL</t>
        </is>
      </c>
      <c r="I931" t="inlineStr">
        <is>
          <t>FRONSBARBLOQA</t>
        </is>
      </c>
      <c r="J931" t="inlineStr">
        <is>
          <t>SANTA_BARBARA</t>
        </is>
      </c>
      <c r="K931" t="n">
        <v>-9492.9572322</v>
      </c>
      <c r="L931" t="inlineStr">
        <is>
          <t>SANTA BARBARA</t>
        </is>
      </c>
      <c r="M931" t="inlineStr">
        <is>
          <t>CHARRUA</t>
        </is>
      </c>
      <c r="N931" t="n">
        <v>0.05034729507301</v>
      </c>
      <c r="O931" t="n">
        <v>477.944719</v>
      </c>
      <c r="P931" t="inlineStr">
        <is>
          <t>BS3</t>
        </is>
      </c>
      <c r="Q931" t="n">
        <v>1</v>
      </c>
      <c r="V931" t="n">
        <v>20562952.103</v>
      </c>
      <c r="W931" t="n">
        <v>1</v>
      </c>
      <c r="X931" t="n">
        <v>3.2421e-08</v>
      </c>
      <c r="Y931" t="n">
        <v>0.666671</v>
      </c>
      <c r="Z931" t="n">
        <v>318.631884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CHARRUA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0.9350000000000001</v>
      </c>
      <c r="AL931" t="n">
        <v>62.906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1.096171586715867</v>
      </c>
      <c r="AR931" t="n">
        <v>6648.1923</v>
      </c>
      <c r="AS931" t="n">
        <v>20043.857294904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103.221</v>
      </c>
      <c r="AY931" t="n">
        <v>1.080821157758461</v>
      </c>
      <c r="AZ931" t="n">
        <v>111.5634407249862</v>
      </c>
      <c r="BA931" t="n">
        <v>779.3099999999999</v>
      </c>
      <c r="BB931" t="n">
        <v>0.879</v>
      </c>
      <c r="BC931" t="n">
        <v>76.4224618874309</v>
      </c>
      <c r="BD931" t="n">
        <v>0.9312</v>
      </c>
      <c r="BE931" t="n">
        <v>71.16500000000001</v>
      </c>
      <c r="BF931" t="n">
        <v>8.9176</v>
      </c>
      <c r="BG931" t="n">
        <v>0.804</v>
      </c>
      <c r="BH931" t="n">
        <v>6039.043023599974</v>
      </c>
      <c r="BI931" t="n">
        <v>1.118773062730627</v>
      </c>
      <c r="BJ931" t="n">
        <v>6756.3187</v>
      </c>
      <c r="BK931" t="n">
        <v>22675.43802486</v>
      </c>
    </row>
    <row r="932">
      <c r="A932" t="n">
        <v>1599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SUM_FRONTEL_A</t>
        </is>
      </c>
      <c r="G932" t="inlineStr">
        <is>
          <t>A</t>
        </is>
      </c>
      <c r="H932" t="inlineStr">
        <is>
          <t>FRONTEL</t>
        </is>
      </c>
      <c r="I932" t="inlineStr">
        <is>
          <t>FRONSBARBLOQA</t>
        </is>
      </c>
      <c r="J932" t="inlineStr">
        <is>
          <t>SANTA_BARBARA</t>
        </is>
      </c>
      <c r="K932" t="n">
        <v>-9492.9572322</v>
      </c>
      <c r="L932" t="inlineStr">
        <is>
          <t>SANTA BARBARA</t>
        </is>
      </c>
      <c r="M932" t="inlineStr">
        <is>
          <t>TEMUCO</t>
        </is>
      </c>
      <c r="N932" t="n">
        <v>0.03515749590498</v>
      </c>
      <c r="O932" t="n">
        <v>333.748605</v>
      </c>
      <c r="P932" t="inlineStr">
        <is>
          <t>BS3</t>
        </is>
      </c>
      <c r="Q932" t="n">
        <v>1</v>
      </c>
      <c r="V932" t="n">
        <v>20562952.103</v>
      </c>
      <c r="W932" t="n">
        <v>1</v>
      </c>
      <c r="X932" t="n">
        <v>3.2421e-08</v>
      </c>
      <c r="Y932" t="n">
        <v>0.666671</v>
      </c>
      <c r="Z932" t="n">
        <v>222.500516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TEMUCO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0.9159</v>
      </c>
      <c r="AL932" t="n">
        <v>61.621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1.043187485830877</v>
      </c>
      <c r="AR932" t="n">
        <v>6326.848</v>
      </c>
      <c r="AS932" t="n">
        <v>13710.704296436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TEMUCO 220</t>
        </is>
      </c>
      <c r="AX932" t="n">
        <v>103.221</v>
      </c>
      <c r="AY932" t="n">
        <v>1.080821157758461</v>
      </c>
      <c r="AZ932" t="n">
        <v>111.5634407249862</v>
      </c>
      <c r="BA932" t="n">
        <v>779.3099999999999</v>
      </c>
      <c r="BB932" t="n">
        <v>0.879</v>
      </c>
      <c r="BC932" t="n">
        <v>76.4224618874309</v>
      </c>
      <c r="BD932" t="n">
        <v>0.9286</v>
      </c>
      <c r="BE932" t="n">
        <v>70.96599999999999</v>
      </c>
      <c r="BF932" t="n">
        <v>8.9176</v>
      </c>
      <c r="BG932" t="n">
        <v>0.804</v>
      </c>
      <c r="BH932" t="n">
        <v>6039.043023599974</v>
      </c>
      <c r="BI932" t="n">
        <v>1.081160734527318</v>
      </c>
      <c r="BJ932" t="n">
        <v>6529.1762</v>
      </c>
      <c r="BK932" t="n">
        <v>15789.971618456</v>
      </c>
    </row>
    <row r="933">
      <c r="A933" t="n">
        <v>1883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SUM_FRONTEL_A</t>
        </is>
      </c>
      <c r="G933" t="inlineStr">
        <is>
          <t>A</t>
        </is>
      </c>
      <c r="H933" t="inlineStr">
        <is>
          <t>FRONTEL</t>
        </is>
      </c>
      <c r="I933" t="inlineStr">
        <is>
          <t>FRONTRPIBLOQA</t>
        </is>
      </c>
      <c r="J933" t="inlineStr">
        <is>
          <t>T.PINOS</t>
        </is>
      </c>
      <c r="K933" t="n">
        <v>-18710.03594982</v>
      </c>
      <c r="L933" t="inlineStr">
        <is>
          <t>TRES PINOS</t>
        </is>
      </c>
      <c r="M933" t="inlineStr">
        <is>
          <t>CHARRUA</t>
        </is>
      </c>
      <c r="N933" t="n">
        <v>0.30458058230362</v>
      </c>
      <c r="O933" t="n">
        <v>5698.713645</v>
      </c>
      <c r="P933" t="inlineStr">
        <is>
          <t>BS3</t>
        </is>
      </c>
      <c r="Q933" t="n">
        <v>1</v>
      </c>
      <c r="V933" t="n">
        <v>20562952.103</v>
      </c>
      <c r="W933" t="n">
        <v>1</v>
      </c>
      <c r="X933" t="n">
        <v>3.2421e-08</v>
      </c>
      <c r="Y933" t="n">
        <v>0.666671</v>
      </c>
      <c r="Z933" t="n">
        <v>3799.167124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CHARRUA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0.9350000000000001</v>
      </c>
      <c r="AL933" t="n">
        <v>62.906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1.096171586715867</v>
      </c>
      <c r="AR933" t="n">
        <v>6648.1923</v>
      </c>
      <c r="AS933" t="n">
        <v>238990.407102344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CHARRUA 220</t>
        </is>
      </c>
      <c r="AX933" t="n">
        <v>103.221</v>
      </c>
      <c r="AY933" t="n">
        <v>1.080821157758461</v>
      </c>
      <c r="AZ933" t="n">
        <v>111.5634407249862</v>
      </c>
      <c r="BA933" t="n">
        <v>779.3099999999999</v>
      </c>
      <c r="BB933" t="n">
        <v>0.879</v>
      </c>
      <c r="BC933" t="n">
        <v>76.4224618874309</v>
      </c>
      <c r="BD933" t="n">
        <v>0.9312</v>
      </c>
      <c r="BE933" t="n">
        <v>71.16500000000001</v>
      </c>
      <c r="BF933" t="n">
        <v>8.9176</v>
      </c>
      <c r="BG933" t="n">
        <v>0.804</v>
      </c>
      <c r="BH933" t="n">
        <v>6039.043023599974</v>
      </c>
      <c r="BI933" t="n">
        <v>1.118773062730627</v>
      </c>
      <c r="BJ933" t="n">
        <v>6756.3187</v>
      </c>
      <c r="BK933" t="n">
        <v>270367.7283794601</v>
      </c>
    </row>
    <row r="934">
      <c r="A934" t="n">
        <v>1885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SUM_FRONTEL_A</t>
        </is>
      </c>
      <c r="G934" t="inlineStr">
        <is>
          <t>A</t>
        </is>
      </c>
      <c r="H934" t="inlineStr">
        <is>
          <t>FRONTEL</t>
        </is>
      </c>
      <c r="I934" t="inlineStr">
        <is>
          <t>FRONTRPIBLOQA</t>
        </is>
      </c>
      <c r="J934" t="inlineStr">
        <is>
          <t>T.PINOS</t>
        </is>
      </c>
      <c r="K934" t="n">
        <v>-18710.03594982</v>
      </c>
      <c r="L934" t="inlineStr">
        <is>
          <t>TRES PINOS</t>
        </is>
      </c>
      <c r="M934" t="inlineStr">
        <is>
          <t>HUALPEN</t>
        </is>
      </c>
      <c r="N934" t="n">
        <v>0.11418905955864</v>
      </c>
      <c r="O934" t="n">
        <v>2136.481409</v>
      </c>
      <c r="P934" t="inlineStr">
        <is>
          <t>BS3</t>
        </is>
      </c>
      <c r="Q934" t="n">
        <v>1</v>
      </c>
      <c r="V934" t="n">
        <v>20562952.103</v>
      </c>
      <c r="W934" t="n">
        <v>1</v>
      </c>
      <c r="X934" t="n">
        <v>3.2421e-08</v>
      </c>
      <c r="Y934" t="n">
        <v>0.666671</v>
      </c>
      <c r="Z934" t="n">
        <v>1424.330197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HUALPEN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0.9487</v>
      </c>
      <c r="AL934" t="n">
        <v>63.828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1.131964809384164</v>
      </c>
      <c r="AR934" t="n">
        <v>6865.2753</v>
      </c>
      <c r="AS934" t="n">
        <v>90912.147814116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HUALPEN 220</t>
        </is>
      </c>
      <c r="AX934" t="n">
        <v>103.221</v>
      </c>
      <c r="AY934" t="n">
        <v>1.080821157758461</v>
      </c>
      <c r="AZ934" t="n">
        <v>111.5634407249862</v>
      </c>
      <c r="BA934" t="n">
        <v>779.3099999999999</v>
      </c>
      <c r="BB934" t="n">
        <v>0.879</v>
      </c>
      <c r="BC934" t="n">
        <v>76.4224618874309</v>
      </c>
      <c r="BD934" t="n">
        <v>0.9424</v>
      </c>
      <c r="BE934" t="n">
        <v>72.021</v>
      </c>
      <c r="BF934" t="n">
        <v>8.9176</v>
      </c>
      <c r="BG934" t="n">
        <v>0.804</v>
      </c>
      <c r="BH934" t="n">
        <v>6039.043023599974</v>
      </c>
      <c r="BI934" t="n">
        <v>1.152727272727273</v>
      </c>
      <c r="BJ934" t="n">
        <v>6961.3696</v>
      </c>
      <c r="BK934" t="n">
        <v>102581.685118137</v>
      </c>
    </row>
    <row r="935">
      <c r="A935" t="n">
        <v>1887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SUM_FRONTEL_A</t>
        </is>
      </c>
      <c r="G935" t="inlineStr">
        <is>
          <t>A</t>
        </is>
      </c>
      <c r="H935" t="inlineStr">
        <is>
          <t>FRONTEL</t>
        </is>
      </c>
      <c r="I935" t="inlineStr">
        <is>
          <t>FRONTRPIBLOQA</t>
        </is>
      </c>
      <c r="J935" t="inlineStr">
        <is>
          <t>T.PINOS</t>
        </is>
      </c>
      <c r="K935" t="n">
        <v>-18710.03594982</v>
      </c>
      <c r="L935" t="inlineStr">
        <is>
          <t>TRES PINOS</t>
        </is>
      </c>
      <c r="M935" t="inlineStr">
        <is>
          <t>LAGUNILLAS</t>
        </is>
      </c>
      <c r="N935" t="n">
        <v>0.59118133033996</v>
      </c>
      <c r="O935" t="n">
        <v>11061.023944</v>
      </c>
      <c r="P935" t="inlineStr">
        <is>
          <t>BS3</t>
        </is>
      </c>
      <c r="Q935" t="n">
        <v>1</v>
      </c>
      <c r="V935" t="n">
        <v>20562952.103</v>
      </c>
      <c r="W935" t="n">
        <v>1</v>
      </c>
      <c r="X935" t="n">
        <v>3.2421e-08</v>
      </c>
      <c r="Y935" t="n">
        <v>0.666671</v>
      </c>
      <c r="Z935" t="n">
        <v>7374.063894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LAGUNILLAS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0.9385</v>
      </c>
      <c r="AL935" t="n">
        <v>63.142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1.117323019221754</v>
      </c>
      <c r="AR935" t="n">
        <v>6776.474</v>
      </c>
      <c r="AS935" t="n">
        <v>465613.142394948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LAGUNILLAS 220</t>
        </is>
      </c>
      <c r="AX935" t="n">
        <v>103.221</v>
      </c>
      <c r="AY935" t="n">
        <v>1.080821157758461</v>
      </c>
      <c r="AZ935" t="n">
        <v>111.5634407249862</v>
      </c>
      <c r="BA935" t="n">
        <v>779.3099999999999</v>
      </c>
      <c r="BB935" t="n">
        <v>0.879</v>
      </c>
      <c r="BC935" t="n">
        <v>76.4224618874309</v>
      </c>
      <c r="BD935" t="n">
        <v>0.9368</v>
      </c>
      <c r="BE935" t="n">
        <v>71.593</v>
      </c>
      <c r="BF935" t="n">
        <v>8.9176</v>
      </c>
      <c r="BG935" t="n">
        <v>0.804</v>
      </c>
      <c r="BH935" t="n">
        <v>6039.043023599974</v>
      </c>
      <c r="BI935" t="n">
        <v>1.144397562119081</v>
      </c>
      <c r="BJ935" t="n">
        <v>6911.0661</v>
      </c>
      <c r="BK935" t="n">
        <v>527931.356363142</v>
      </c>
    </row>
    <row r="936">
      <c r="A936" t="n">
        <v>3695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SUM_FRONTEL_A</t>
        </is>
      </c>
      <c r="G936" t="inlineStr">
        <is>
          <t>A</t>
        </is>
      </c>
      <c r="H936" t="inlineStr">
        <is>
          <t>FRONTEL</t>
        </is>
      </c>
      <c r="I936" t="inlineStr">
        <is>
          <t>FRONTRAIBLOQA</t>
        </is>
      </c>
      <c r="J936" t="inlineStr">
        <is>
          <t>TRAIGUEN</t>
        </is>
      </c>
      <c r="K936" t="n">
        <v>-19304.05513171</v>
      </c>
      <c r="L936" t="inlineStr">
        <is>
          <t>TRAIGUEN</t>
        </is>
      </c>
      <c r="M936" t="inlineStr">
        <is>
          <t>CAUTÍN</t>
        </is>
      </c>
      <c r="N936" t="n">
        <v>0.59098959006564</v>
      </c>
      <c r="O936" t="n">
        <v>11408.495629</v>
      </c>
      <c r="P936" t="inlineStr">
        <is>
          <t>BS3</t>
        </is>
      </c>
      <c r="Q936" t="n">
        <v>1</v>
      </c>
      <c r="V936" t="n">
        <v>20562952.103</v>
      </c>
      <c r="W936" t="n">
        <v>1</v>
      </c>
      <c r="X936" t="n">
        <v>3.2421e-08</v>
      </c>
      <c r="Y936" t="n">
        <v>0.666671</v>
      </c>
      <c r="Z936" t="n">
        <v>7605.713189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CAUTÍN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0.9214</v>
      </c>
      <c r="AL936" t="n">
        <v>61.991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1.04671516253694</v>
      </c>
      <c r="AR936" t="n">
        <v>6348.2431</v>
      </c>
      <c r="AS936" t="n">
        <v>471485.766299299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CAUTÍN 220</t>
        </is>
      </c>
      <c r="AX936" t="n">
        <v>103.221</v>
      </c>
      <c r="AY936" t="n">
        <v>1.080821157758461</v>
      </c>
      <c r="AZ936" t="n">
        <v>111.5634407249862</v>
      </c>
      <c r="BA936" t="n">
        <v>779.3099999999999</v>
      </c>
      <c r="BB936" t="n">
        <v>0.879</v>
      </c>
      <c r="BC936" t="n">
        <v>76.4224618874309</v>
      </c>
      <c r="BD936" t="n">
        <v>0.9324</v>
      </c>
      <c r="BE936" t="n">
        <v>71.256</v>
      </c>
      <c r="BF936" t="n">
        <v>8.9176</v>
      </c>
      <c r="BG936" t="n">
        <v>0.804</v>
      </c>
      <c r="BH936" t="n">
        <v>6039.043023599974</v>
      </c>
      <c r="BI936" t="n">
        <v>1.08558763355308</v>
      </c>
      <c r="BJ936" t="n">
        <v>6555.9104</v>
      </c>
      <c r="BK936" t="n">
        <v>541952.698995384</v>
      </c>
    </row>
    <row r="937">
      <c r="A937" t="n">
        <v>3697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SUM_FRONTEL_A</t>
        </is>
      </c>
      <c r="G937" t="inlineStr">
        <is>
          <t>A</t>
        </is>
      </c>
      <c r="H937" t="inlineStr">
        <is>
          <t>FRONTEL</t>
        </is>
      </c>
      <c r="I937" t="inlineStr">
        <is>
          <t>FRONTRAIBLOQA</t>
        </is>
      </c>
      <c r="J937" t="inlineStr">
        <is>
          <t>TRAIGUEN</t>
        </is>
      </c>
      <c r="K937" t="n">
        <v>-19304.05513171</v>
      </c>
      <c r="L937" t="inlineStr">
        <is>
          <t>TRAIGUEN</t>
        </is>
      </c>
      <c r="M937" t="inlineStr">
        <is>
          <t>CHARRUA</t>
        </is>
      </c>
      <c r="N937" t="n">
        <v>0.03861372943815</v>
      </c>
      <c r="O937" t="n">
        <v>745.401562</v>
      </c>
      <c r="P937" t="inlineStr">
        <is>
          <t>BS3</t>
        </is>
      </c>
      <c r="Q937" t="n">
        <v>1</v>
      </c>
      <c r="V937" t="n">
        <v>20562952.103</v>
      </c>
      <c r="W937" t="n">
        <v>1</v>
      </c>
      <c r="X937" t="n">
        <v>3.2421e-08</v>
      </c>
      <c r="Y937" t="n">
        <v>0.666671</v>
      </c>
      <c r="Z937" t="n">
        <v>496.937605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CHARRUA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0.9350000000000001</v>
      </c>
      <c r="AL937" t="n">
        <v>62.906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1.096171586715867</v>
      </c>
      <c r="AR937" t="n">
        <v>6648.1923</v>
      </c>
      <c r="AS937" t="n">
        <v>31260.35698013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CHARRUA 220</t>
        </is>
      </c>
      <c r="AX937" t="n">
        <v>103.221</v>
      </c>
      <c r="AY937" t="n">
        <v>1.080821157758461</v>
      </c>
      <c r="AZ937" t="n">
        <v>111.5634407249862</v>
      </c>
      <c r="BA937" t="n">
        <v>779.3099999999999</v>
      </c>
      <c r="BB937" t="n">
        <v>0.879</v>
      </c>
      <c r="BC937" t="n">
        <v>76.4224618874309</v>
      </c>
      <c r="BD937" t="n">
        <v>0.9312</v>
      </c>
      <c r="BE937" t="n">
        <v>71.16500000000001</v>
      </c>
      <c r="BF937" t="n">
        <v>8.9176</v>
      </c>
      <c r="BG937" t="n">
        <v>0.804</v>
      </c>
      <c r="BH937" t="n">
        <v>6039.043023599974</v>
      </c>
      <c r="BI937" t="n">
        <v>1.118773062730627</v>
      </c>
      <c r="BJ937" t="n">
        <v>6756.3187</v>
      </c>
      <c r="BK937" t="n">
        <v>35364.564659825</v>
      </c>
    </row>
    <row r="938">
      <c r="A938" t="n">
        <v>3699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SUM_FRONTEL_A</t>
        </is>
      </c>
      <c r="G938" t="inlineStr">
        <is>
          <t>A</t>
        </is>
      </c>
      <c r="H938" t="inlineStr">
        <is>
          <t>FRONTEL</t>
        </is>
      </c>
      <c r="I938" t="inlineStr">
        <is>
          <t>FRONTRAIBLOQA</t>
        </is>
      </c>
      <c r="J938" t="inlineStr">
        <is>
          <t>TRAIGUEN</t>
        </is>
      </c>
      <c r="K938" t="n">
        <v>-19304.05513171</v>
      </c>
      <c r="L938" t="inlineStr">
        <is>
          <t>TRAIGUEN</t>
        </is>
      </c>
      <c r="M938" t="inlineStr">
        <is>
          <t>TEMUCO</t>
        </is>
      </c>
      <c r="N938" t="n">
        <v>0.61505408116711</v>
      </c>
      <c r="O938" t="n">
        <v>11873.037892</v>
      </c>
      <c r="P938" t="inlineStr">
        <is>
          <t>BS3</t>
        </is>
      </c>
      <c r="Q938" t="n">
        <v>1</v>
      </c>
      <c r="V938" t="n">
        <v>20562952.103</v>
      </c>
      <c r="W938" t="n">
        <v>1</v>
      </c>
      <c r="X938" t="n">
        <v>3.2421e-08</v>
      </c>
      <c r="Y938" t="n">
        <v>0.666671</v>
      </c>
      <c r="Z938" t="n">
        <v>7915.410044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TEMUCO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0.9159</v>
      </c>
      <c r="AL938" t="n">
        <v>61.621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1.043187485830877</v>
      </c>
      <c r="AR938" t="n">
        <v>6326.848</v>
      </c>
      <c r="AS938" t="n">
        <v>487755.482321324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TEMUCO 220</t>
        </is>
      </c>
      <c r="AX938" t="n">
        <v>103.221</v>
      </c>
      <c r="AY938" t="n">
        <v>1.080821157758461</v>
      </c>
      <c r="AZ938" t="n">
        <v>111.5634407249862</v>
      </c>
      <c r="BA938" t="n">
        <v>779.3099999999999</v>
      </c>
      <c r="BB938" t="n">
        <v>0.879</v>
      </c>
      <c r="BC938" t="n">
        <v>76.4224618874309</v>
      </c>
      <c r="BD938" t="n">
        <v>0.9286</v>
      </c>
      <c r="BE938" t="n">
        <v>70.96599999999999</v>
      </c>
      <c r="BF938" t="n">
        <v>8.9176</v>
      </c>
      <c r="BG938" t="n">
        <v>0.804</v>
      </c>
      <c r="BH938" t="n">
        <v>6039.043023599974</v>
      </c>
      <c r="BI938" t="n">
        <v>1.081160734527318</v>
      </c>
      <c r="BJ938" t="n">
        <v>6529.1762</v>
      </c>
      <c r="BK938" t="n">
        <v>561724.989182504</v>
      </c>
    </row>
    <row r="939">
      <c r="A939" t="n">
        <v>3695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SUM_FRONTEL_A</t>
        </is>
      </c>
      <c r="G939" t="inlineStr">
        <is>
          <t>A</t>
        </is>
      </c>
      <c r="H939" t="inlineStr">
        <is>
          <t>FRONTEL</t>
        </is>
      </c>
      <c r="I939" t="inlineStr">
        <is>
          <t>FRONVICTBLOQA</t>
        </is>
      </c>
      <c r="J939" t="inlineStr">
        <is>
          <t>VICTORIA</t>
        </is>
      </c>
      <c r="K939" t="n">
        <v>-32161.03761855</v>
      </c>
      <c r="L939" t="inlineStr">
        <is>
          <t>VICTORIA</t>
        </is>
      </c>
      <c r="M939" t="inlineStr">
        <is>
          <t>CAUTÍN</t>
        </is>
      </c>
      <c r="N939" t="n">
        <v>0.5912847398496101</v>
      </c>
      <c r="O939" t="n">
        <v>19016.330762</v>
      </c>
      <c r="P939" t="inlineStr">
        <is>
          <t>BS3</t>
        </is>
      </c>
      <c r="Q939" t="n">
        <v>1</v>
      </c>
      <c r="V939" t="n">
        <v>20562952.103</v>
      </c>
      <c r="W939" t="n">
        <v>1</v>
      </c>
      <c r="X939" t="n">
        <v>3.2421e-08</v>
      </c>
      <c r="Y939" t="n">
        <v>0.666671</v>
      </c>
      <c r="Z939" t="n">
        <v>12677.636245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CAUTÍN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0.9214</v>
      </c>
      <c r="AL939" t="n">
        <v>61.991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1.04671516253694</v>
      </c>
      <c r="AR939" t="n">
        <v>6348.2431</v>
      </c>
      <c r="AS939" t="n">
        <v>785899.348463795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CAUTÍN 220</t>
        </is>
      </c>
      <c r="AX939" t="n">
        <v>103.221</v>
      </c>
      <c r="AY939" t="n">
        <v>1.080821157758461</v>
      </c>
      <c r="AZ939" t="n">
        <v>111.5634407249862</v>
      </c>
      <c r="BA939" t="n">
        <v>779.3099999999999</v>
      </c>
      <c r="BB939" t="n">
        <v>0.879</v>
      </c>
      <c r="BC939" t="n">
        <v>76.4224618874309</v>
      </c>
      <c r="BD939" t="n">
        <v>0.9324</v>
      </c>
      <c r="BE939" t="n">
        <v>71.256</v>
      </c>
      <c r="BF939" t="n">
        <v>8.9176</v>
      </c>
      <c r="BG939" t="n">
        <v>0.804</v>
      </c>
      <c r="BH939" t="n">
        <v>6039.043023599974</v>
      </c>
      <c r="BI939" t="n">
        <v>1.08558763355308</v>
      </c>
      <c r="BJ939" t="n">
        <v>6555.9104</v>
      </c>
      <c r="BK939" t="n">
        <v>903357.6482737199</v>
      </c>
    </row>
    <row r="940">
      <c r="A940" t="n">
        <v>3697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SUM_FRONTEL_A</t>
        </is>
      </c>
      <c r="G940" t="inlineStr">
        <is>
          <t>A</t>
        </is>
      </c>
      <c r="H940" t="inlineStr">
        <is>
          <t>FRONTEL</t>
        </is>
      </c>
      <c r="I940" t="inlineStr">
        <is>
          <t>FRONVICTBLOQA</t>
        </is>
      </c>
      <c r="J940" t="inlineStr">
        <is>
          <t>VICTORIA</t>
        </is>
      </c>
      <c r="K940" t="n">
        <v>-32161.03761855</v>
      </c>
      <c r="L940" t="inlineStr">
        <is>
          <t>VICTORIA</t>
        </is>
      </c>
      <c r="M940" t="inlineStr">
        <is>
          <t>CHARRUA</t>
        </is>
      </c>
      <c r="N940" t="n">
        <v>0.03477548988228</v>
      </c>
      <c r="O940" t="n">
        <v>1118.415838</v>
      </c>
      <c r="P940" t="inlineStr">
        <is>
          <t>BS3</t>
        </is>
      </c>
      <c r="Q940" t="n">
        <v>1</v>
      </c>
      <c r="V940" t="n">
        <v>20562952.103</v>
      </c>
      <c r="W940" t="n">
        <v>1</v>
      </c>
      <c r="X940" t="n">
        <v>3.2421e-08</v>
      </c>
      <c r="Y940" t="n">
        <v>0.666671</v>
      </c>
      <c r="Z940" t="n">
        <v>745.615405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CHARRUA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0.9350000000000001</v>
      </c>
      <c r="AL940" t="n">
        <v>62.906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1.096171586715867</v>
      </c>
      <c r="AR940" t="n">
        <v>6648.1923</v>
      </c>
      <c r="AS940" t="n">
        <v>46903.68266693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CHARRUA 220</t>
        </is>
      </c>
      <c r="AX940" t="n">
        <v>103.221</v>
      </c>
      <c r="AY940" t="n">
        <v>1.080821157758461</v>
      </c>
      <c r="AZ940" t="n">
        <v>111.5634407249862</v>
      </c>
      <c r="BA940" t="n">
        <v>779.3099999999999</v>
      </c>
      <c r="BB940" t="n">
        <v>0.879</v>
      </c>
      <c r="BC940" t="n">
        <v>76.4224618874309</v>
      </c>
      <c r="BD940" t="n">
        <v>0.9312</v>
      </c>
      <c r="BE940" t="n">
        <v>71.16500000000001</v>
      </c>
      <c r="BF940" t="n">
        <v>8.9176</v>
      </c>
      <c r="BG940" t="n">
        <v>0.804</v>
      </c>
      <c r="BH940" t="n">
        <v>6039.043023599974</v>
      </c>
      <c r="BI940" t="n">
        <v>1.118773062730627</v>
      </c>
      <c r="BJ940" t="n">
        <v>6756.3187</v>
      </c>
      <c r="BK940" t="n">
        <v>53061.72029682501</v>
      </c>
    </row>
    <row r="941">
      <c r="A941" t="n">
        <v>3699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SUM_FRONTEL_A</t>
        </is>
      </c>
      <c r="G941" t="inlineStr">
        <is>
          <t>A</t>
        </is>
      </c>
      <c r="H941" t="inlineStr">
        <is>
          <t>FRONTEL</t>
        </is>
      </c>
      <c r="I941" t="inlineStr">
        <is>
          <t>FRONVICTBLOQA</t>
        </is>
      </c>
      <c r="J941" t="inlineStr">
        <is>
          <t>VICTORIA</t>
        </is>
      </c>
      <c r="K941" t="n">
        <v>-32161.03761855</v>
      </c>
      <c r="L941" t="inlineStr">
        <is>
          <t>VICTORIA</t>
        </is>
      </c>
      <c r="M941" t="inlineStr">
        <is>
          <t>TEMUCO</t>
        </is>
      </c>
      <c r="N941" t="n">
        <v>0.61873448871043</v>
      </c>
      <c r="O941" t="n">
        <v>19899.143167</v>
      </c>
      <c r="P941" t="inlineStr">
        <is>
          <t>BS3</t>
        </is>
      </c>
      <c r="Q941" t="n">
        <v>1</v>
      </c>
      <c r="V941" t="n">
        <v>20562952.103</v>
      </c>
      <c r="W941" t="n">
        <v>1</v>
      </c>
      <c r="X941" t="n">
        <v>3.2421e-08</v>
      </c>
      <c r="Y941" t="n">
        <v>0.666671</v>
      </c>
      <c r="Z941" t="n">
        <v>13266.181674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TEMUCO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0.9159</v>
      </c>
      <c r="AL941" t="n">
        <v>61.621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1.043187485830877</v>
      </c>
      <c r="AR941" t="n">
        <v>6326.848</v>
      </c>
      <c r="AS941" t="n">
        <v>817475.380933554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TEMUCO 220</t>
        </is>
      </c>
      <c r="AX941" t="n">
        <v>103.221</v>
      </c>
      <c r="AY941" t="n">
        <v>1.080821157758461</v>
      </c>
      <c r="AZ941" t="n">
        <v>111.5634407249862</v>
      </c>
      <c r="BA941" t="n">
        <v>779.3099999999999</v>
      </c>
      <c r="BB941" t="n">
        <v>0.879</v>
      </c>
      <c r="BC941" t="n">
        <v>76.4224618874309</v>
      </c>
      <c r="BD941" t="n">
        <v>0.9286</v>
      </c>
      <c r="BE941" t="n">
        <v>70.96599999999999</v>
      </c>
      <c r="BF941" t="n">
        <v>8.9176</v>
      </c>
      <c r="BG941" t="n">
        <v>0.804</v>
      </c>
      <c r="BH941" t="n">
        <v>6039.043023599974</v>
      </c>
      <c r="BI941" t="n">
        <v>1.081160734527318</v>
      </c>
      <c r="BJ941" t="n">
        <v>6529.1762</v>
      </c>
      <c r="BK941" t="n">
        <v>941447.8486770838</v>
      </c>
    </row>
    <row r="942">
      <c r="A942" t="n">
        <v>1888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SUM_FRONTEL_B</t>
        </is>
      </c>
      <c r="G942" t="inlineStr">
        <is>
          <t>B</t>
        </is>
      </c>
      <c r="H942" t="inlineStr">
        <is>
          <t>FRONTEL</t>
        </is>
      </c>
      <c r="I942" t="inlineStr">
        <is>
          <t>FRONANGOBLOQB</t>
        </is>
      </c>
      <c r="J942" t="inlineStr">
        <is>
          <t>ANGOL</t>
        </is>
      </c>
      <c r="K942" t="n">
        <v>-10369.40336198</v>
      </c>
      <c r="L942" t="inlineStr">
        <is>
          <t>ANGOL</t>
        </is>
      </c>
      <c r="M942" t="inlineStr">
        <is>
          <t>CAUTÍN</t>
        </is>
      </c>
      <c r="N942" t="n">
        <v>0.67376401633773</v>
      </c>
      <c r="O942" t="n">
        <v>6986.530856</v>
      </c>
      <c r="P942" t="inlineStr">
        <is>
          <t>BS3</t>
        </is>
      </c>
      <c r="Q942" t="n">
        <v>1</v>
      </c>
      <c r="V942" t="n">
        <v>20562952.103</v>
      </c>
      <c r="W942" t="n">
        <v>1</v>
      </c>
      <c r="X942" t="n">
        <v>4.8631e-08</v>
      </c>
      <c r="Y942" t="n">
        <v>0.999997</v>
      </c>
      <c r="Z942" t="n">
        <v>6986.509896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CAUTÍN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0.9214</v>
      </c>
      <c r="AL942" t="n">
        <v>61.991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1.04671516253694</v>
      </c>
      <c r="AR942" t="n">
        <v>6348.2431</v>
      </c>
      <c r="AS942" t="n">
        <v>433100.734962936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CAUTÍN 220</t>
        </is>
      </c>
      <c r="AX942" t="n">
        <v>103.221</v>
      </c>
      <c r="AY942" t="n">
        <v>1.080821157758461</v>
      </c>
      <c r="AZ942" t="n">
        <v>111.5634407249862</v>
      </c>
      <c r="BA942" t="n">
        <v>779.3099999999999</v>
      </c>
      <c r="BB942" t="n">
        <v>0.879</v>
      </c>
      <c r="BC942" t="n">
        <v>76.4224618874309</v>
      </c>
      <c r="BD942" t="n">
        <v>0.9324</v>
      </c>
      <c r="BE942" t="n">
        <v>71.256</v>
      </c>
      <c r="BF942" t="n">
        <v>8.9176</v>
      </c>
      <c r="BG942" t="n">
        <v>0.804</v>
      </c>
      <c r="BH942" t="n">
        <v>6039.043023599974</v>
      </c>
      <c r="BI942" t="n">
        <v>1.08558763355308</v>
      </c>
      <c r="BJ942" t="n">
        <v>6555.9104</v>
      </c>
      <c r="BK942" t="n">
        <v>497830.7491493759</v>
      </c>
    </row>
    <row r="943">
      <c r="A943" t="n">
        <v>1889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SUM_FRONTEL_B</t>
        </is>
      </c>
      <c r="G943" t="inlineStr">
        <is>
          <t>B</t>
        </is>
      </c>
      <c r="H943" t="inlineStr">
        <is>
          <t>FRONTEL</t>
        </is>
      </c>
      <c r="I943" t="inlineStr">
        <is>
          <t>FRONANGOBLOQB</t>
        </is>
      </c>
      <c r="J943" t="inlineStr">
        <is>
          <t>ANGOL</t>
        </is>
      </c>
      <c r="K943" t="n">
        <v>-10369.40336198</v>
      </c>
      <c r="L943" t="inlineStr">
        <is>
          <t>ANGOL</t>
        </is>
      </c>
      <c r="M943" t="inlineStr">
        <is>
          <t>CHARRUA</t>
        </is>
      </c>
      <c r="N943" t="n">
        <v>0.42338929853058</v>
      </c>
      <c r="O943" t="n">
        <v>4390.294416</v>
      </c>
      <c r="P943" t="inlineStr">
        <is>
          <t>BS3</t>
        </is>
      </c>
      <c r="Q943" t="n">
        <v>1</v>
      </c>
      <c r="V943" t="n">
        <v>20562952.103</v>
      </c>
      <c r="W943" t="n">
        <v>1</v>
      </c>
      <c r="X943" t="n">
        <v>4.8631e-08</v>
      </c>
      <c r="Y943" t="n">
        <v>0.999997</v>
      </c>
      <c r="Z943" t="n">
        <v>4390.281245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CHARRUA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0.9350000000000001</v>
      </c>
      <c r="AL943" t="n">
        <v>62.906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1.096171586715867</v>
      </c>
      <c r="AR943" t="n">
        <v>6648.1923</v>
      </c>
      <c r="AS943" t="n">
        <v>276175.03199797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103.221</v>
      </c>
      <c r="AY943" t="n">
        <v>1.080821157758461</v>
      </c>
      <c r="AZ943" t="n">
        <v>111.5634407249862</v>
      </c>
      <c r="BA943" t="n">
        <v>779.3099999999999</v>
      </c>
      <c r="BB943" t="n">
        <v>0.879</v>
      </c>
      <c r="BC943" t="n">
        <v>76.4224618874309</v>
      </c>
      <c r="BD943" t="n">
        <v>0.9312</v>
      </c>
      <c r="BE943" t="n">
        <v>71.16500000000001</v>
      </c>
      <c r="BF943" t="n">
        <v>8.9176</v>
      </c>
      <c r="BG943" t="n">
        <v>0.804</v>
      </c>
      <c r="BH943" t="n">
        <v>6039.043023599974</v>
      </c>
      <c r="BI943" t="n">
        <v>1.118773062730627</v>
      </c>
      <c r="BJ943" t="n">
        <v>6756.3187</v>
      </c>
      <c r="BK943" t="n">
        <v>312434.364800425</v>
      </c>
    </row>
    <row r="944">
      <c r="A944" t="n">
        <v>1890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SUM_FRONTEL_B</t>
        </is>
      </c>
      <c r="G944" t="inlineStr">
        <is>
          <t>B</t>
        </is>
      </c>
      <c r="H944" t="inlineStr">
        <is>
          <t>FRONTEL</t>
        </is>
      </c>
      <c r="I944" t="inlineStr">
        <is>
          <t>FRONANGOBLOQB</t>
        </is>
      </c>
      <c r="J944" t="inlineStr">
        <is>
          <t>ANGOL</t>
        </is>
      </c>
      <c r="K944" t="n">
        <v>-10369.40336198</v>
      </c>
      <c r="L944" t="inlineStr">
        <is>
          <t>ANGOL</t>
        </is>
      </c>
      <c r="M944" t="inlineStr">
        <is>
          <t>TEMUCO</t>
        </is>
      </c>
      <c r="N944" t="n">
        <v>0.18282115307518</v>
      </c>
      <c r="O944" t="n">
        <v>1895.746279</v>
      </c>
      <c r="P944" t="inlineStr">
        <is>
          <t>BS3</t>
        </is>
      </c>
      <c r="Q944" t="n">
        <v>1</v>
      </c>
      <c r="V944" t="n">
        <v>20562952.103</v>
      </c>
      <c r="W944" t="n">
        <v>1</v>
      </c>
      <c r="X944" t="n">
        <v>4.8631e-08</v>
      </c>
      <c r="Y944" t="n">
        <v>0.999997</v>
      </c>
      <c r="Z944" t="n">
        <v>1895.740592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TEMUCO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0.9159</v>
      </c>
      <c r="AL944" t="n">
        <v>61.621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1.043187485830877</v>
      </c>
      <c r="AR944" t="n">
        <v>6326.848</v>
      </c>
      <c r="AS944" t="n">
        <v>116817.431019632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TEMUCO 220</t>
        </is>
      </c>
      <c r="AX944" t="n">
        <v>103.221</v>
      </c>
      <c r="AY944" t="n">
        <v>1.080821157758461</v>
      </c>
      <c r="AZ944" t="n">
        <v>111.5634407249862</v>
      </c>
      <c r="BA944" t="n">
        <v>779.3099999999999</v>
      </c>
      <c r="BB944" t="n">
        <v>0.879</v>
      </c>
      <c r="BC944" t="n">
        <v>76.4224618874309</v>
      </c>
      <c r="BD944" t="n">
        <v>0.9286</v>
      </c>
      <c r="BE944" t="n">
        <v>70.96599999999999</v>
      </c>
      <c r="BF944" t="n">
        <v>8.9176</v>
      </c>
      <c r="BG944" t="n">
        <v>0.804</v>
      </c>
      <c r="BH944" t="n">
        <v>6039.043023599974</v>
      </c>
      <c r="BI944" t="n">
        <v>1.081160734527318</v>
      </c>
      <c r="BJ944" t="n">
        <v>6529.1762</v>
      </c>
      <c r="BK944" t="n">
        <v>134533.126851872</v>
      </c>
    </row>
    <row r="945">
      <c r="A945" t="n">
        <v>3784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SUM_FRONTEL_B</t>
        </is>
      </c>
      <c r="G945" t="inlineStr">
        <is>
          <t>B</t>
        </is>
      </c>
      <c r="H945" t="inlineStr">
        <is>
          <t>FRONTEL</t>
        </is>
      </c>
      <c r="I945" t="inlineStr">
        <is>
          <t>FRONCABRBLOQB</t>
        </is>
      </c>
      <c r="J945" t="inlineStr">
        <is>
          <t>CABRERO</t>
        </is>
      </c>
      <c r="K945" t="n">
        <v>-49970.56129518</v>
      </c>
      <c r="L945" t="inlineStr">
        <is>
          <t>CABRERO</t>
        </is>
      </c>
      <c r="M945" t="inlineStr">
        <is>
          <t>ALTO JAHUEL</t>
        </is>
      </c>
      <c r="N945" t="n">
        <v>0.02139434954533</v>
      </c>
      <c r="O945" t="n">
        <v>1069.087655</v>
      </c>
      <c r="P945" t="inlineStr">
        <is>
          <t>BS3</t>
        </is>
      </c>
      <c r="Q945" t="n">
        <v>1</v>
      </c>
      <c r="V945" t="n">
        <v>20562952.103</v>
      </c>
      <c r="W945" t="n">
        <v>1</v>
      </c>
      <c r="X945" t="n">
        <v>4.8631e-08</v>
      </c>
      <c r="Y945" t="n">
        <v>0.999997</v>
      </c>
      <c r="Z945" t="n">
        <v>1069.084448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0.9827</v>
      </c>
      <c r="AL945" t="n">
        <v>66.116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70683.58736396801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103.221</v>
      </c>
      <c r="AY945" t="n">
        <v>1.080821157758461</v>
      </c>
      <c r="AZ945" t="n">
        <v>111.5634407249862</v>
      </c>
      <c r="BA945" t="n">
        <v>779.3099999999999</v>
      </c>
      <c r="BB945" t="n">
        <v>0.879</v>
      </c>
      <c r="BC945" t="n">
        <v>76.4224618874309</v>
      </c>
      <c r="BD945" t="n">
        <v>0.976</v>
      </c>
      <c r="BE945" t="n">
        <v>74.58799999999999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79740.870807424</v>
      </c>
    </row>
    <row r="946">
      <c r="A946" t="n">
        <v>3785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SUM_FRONTEL_B</t>
        </is>
      </c>
      <c r="G946" t="inlineStr">
        <is>
          <t>B</t>
        </is>
      </c>
      <c r="H946" t="inlineStr">
        <is>
          <t>FRONTEL</t>
        </is>
      </c>
      <c r="I946" t="inlineStr">
        <is>
          <t>FRONCABRBLOQB</t>
        </is>
      </c>
      <c r="J946" t="inlineStr">
        <is>
          <t>CABRERO</t>
        </is>
      </c>
      <c r="K946" t="n">
        <v>-49970.56129518</v>
      </c>
      <c r="L946" t="inlineStr">
        <is>
          <t>CABRERO</t>
        </is>
      </c>
      <c r="M946" t="inlineStr">
        <is>
          <t>CHARRUA</t>
        </is>
      </c>
      <c r="N946" t="n">
        <v>0.77969848329637</v>
      </c>
      <c r="O946" t="n">
        <v>38961.970851</v>
      </c>
      <c r="P946" t="inlineStr">
        <is>
          <t>BS3</t>
        </is>
      </c>
      <c r="Q946" t="n">
        <v>1</v>
      </c>
      <c r="V946" t="n">
        <v>20562952.103</v>
      </c>
      <c r="W946" t="n">
        <v>1</v>
      </c>
      <c r="X946" t="n">
        <v>4.8631e-08</v>
      </c>
      <c r="Y946" t="n">
        <v>0.999997</v>
      </c>
      <c r="Z946" t="n">
        <v>38961.853965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CHARRUA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0.9350000000000001</v>
      </c>
      <c r="AL946" t="n">
        <v>62.906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1.096171586715867</v>
      </c>
      <c r="AR946" t="n">
        <v>6648.1923</v>
      </c>
      <c r="AS946" t="n">
        <v>2450934.38552229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CHARRUA 220</t>
        </is>
      </c>
      <c r="AX946" t="n">
        <v>103.221</v>
      </c>
      <c r="AY946" t="n">
        <v>1.080821157758461</v>
      </c>
      <c r="AZ946" t="n">
        <v>111.5634407249862</v>
      </c>
      <c r="BA946" t="n">
        <v>779.3099999999999</v>
      </c>
      <c r="BB946" t="n">
        <v>0.879</v>
      </c>
      <c r="BC946" t="n">
        <v>76.4224618874309</v>
      </c>
      <c r="BD946" t="n">
        <v>0.9312</v>
      </c>
      <c r="BE946" t="n">
        <v>71.16500000000001</v>
      </c>
      <c r="BF946" t="n">
        <v>8.9176</v>
      </c>
      <c r="BG946" t="n">
        <v>0.804</v>
      </c>
      <c r="BH946" t="n">
        <v>6039.043023599974</v>
      </c>
      <c r="BI946" t="n">
        <v>1.118773062730627</v>
      </c>
      <c r="BJ946" t="n">
        <v>6756.3187</v>
      </c>
      <c r="BK946" t="n">
        <v>2772720.337419225</v>
      </c>
    </row>
    <row r="947">
      <c r="A947" t="n">
        <v>3786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SUM_FRONTEL_B</t>
        </is>
      </c>
      <c r="G947" t="inlineStr">
        <is>
          <t>B</t>
        </is>
      </c>
      <c r="H947" t="inlineStr">
        <is>
          <t>FRONTEL</t>
        </is>
      </c>
      <c r="I947" t="inlineStr">
        <is>
          <t>FRONCABRBLOQB</t>
        </is>
      </c>
      <c r="J947" t="inlineStr">
        <is>
          <t>CABRERO</t>
        </is>
      </c>
      <c r="K947" t="n">
        <v>-49970.56129518</v>
      </c>
      <c r="L947" t="inlineStr">
        <is>
          <t>CABRERO</t>
        </is>
      </c>
      <c r="M947" t="inlineStr">
        <is>
          <t>ITAHUE</t>
        </is>
      </c>
      <c r="N947" t="n">
        <v>0.04478451591779</v>
      </c>
      <c r="O947" t="n">
        <v>2237.907398</v>
      </c>
      <c r="P947" t="inlineStr">
        <is>
          <t>BS3</t>
        </is>
      </c>
      <c r="Q947" t="n">
        <v>1</v>
      </c>
      <c r="V947" t="n">
        <v>20562952.103</v>
      </c>
      <c r="W947" t="n">
        <v>1</v>
      </c>
      <c r="X947" t="n">
        <v>4.8631e-08</v>
      </c>
      <c r="Y947" t="n">
        <v>0.999997</v>
      </c>
      <c r="Z947" t="n">
        <v>2237.900684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ITAHUE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0.9537</v>
      </c>
      <c r="AL947" t="n">
        <v>64.164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1.007895816242822</v>
      </c>
      <c r="AR947" t="n">
        <v>6112.8068</v>
      </c>
      <c r="AS947" t="n">
        <v>143592.659488176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ITAHUE 220</t>
        </is>
      </c>
      <c r="AX947" t="n">
        <v>103.221</v>
      </c>
      <c r="AY947" t="n">
        <v>1.080821157758461</v>
      </c>
      <c r="AZ947" t="n">
        <v>111.5634407249862</v>
      </c>
      <c r="BA947" t="n">
        <v>779.3099999999999</v>
      </c>
      <c r="BB947" t="n">
        <v>0.879</v>
      </c>
      <c r="BC947" t="n">
        <v>76.4224618874309</v>
      </c>
      <c r="BD947" t="n">
        <v>0.9327</v>
      </c>
      <c r="BE947" t="n">
        <v>71.279</v>
      </c>
      <c r="BF947" t="n">
        <v>8.9176</v>
      </c>
      <c r="BG947" t="n">
        <v>0.804</v>
      </c>
      <c r="BH947" t="n">
        <v>6039.043023599974</v>
      </c>
      <c r="BI947" t="n">
        <v>1.016406890894175</v>
      </c>
      <c r="BJ947" t="n">
        <v>6138.1249</v>
      </c>
      <c r="BK947" t="n">
        <v>159515.322854836</v>
      </c>
    </row>
    <row r="948">
      <c r="A948" t="n">
        <v>1888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SUM_FRONTEL_B</t>
        </is>
      </c>
      <c r="G948" t="inlineStr">
        <is>
          <t>B</t>
        </is>
      </c>
      <c r="H948" t="inlineStr">
        <is>
          <t>FRONTEL</t>
        </is>
      </c>
      <c r="I948" t="inlineStr">
        <is>
          <t>FRONCANEBLOQB</t>
        </is>
      </c>
      <c r="J948" t="inlineStr">
        <is>
          <t>CAÑETE</t>
        </is>
      </c>
      <c r="K948" t="n">
        <v>-28910.70193331</v>
      </c>
      <c r="L948" t="inlineStr">
        <is>
          <t>CAÑETE</t>
        </is>
      </c>
      <c r="M948" t="inlineStr">
        <is>
          <t>CHARRUA</t>
        </is>
      </c>
      <c r="N948" t="n">
        <v>0.49318184979378</v>
      </c>
      <c r="O948" t="n">
        <v>14258.233458</v>
      </c>
      <c r="P948" t="inlineStr">
        <is>
          <t>BS3</t>
        </is>
      </c>
      <c r="Q948" t="n">
        <v>1</v>
      </c>
      <c r="V948" t="n">
        <v>20562952.103</v>
      </c>
      <c r="W948" t="n">
        <v>1</v>
      </c>
      <c r="X948" t="n">
        <v>4.8631e-08</v>
      </c>
      <c r="Y948" t="n">
        <v>0.999997</v>
      </c>
      <c r="Z948" t="n">
        <v>14258.190683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CHARRUA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0.9350000000000001</v>
      </c>
      <c r="AL948" t="n">
        <v>62.906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1.096171586715867</v>
      </c>
      <c r="AR948" t="n">
        <v>6648.1923</v>
      </c>
      <c r="AS948" t="n">
        <v>896925.743104798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CHARRUA 220</t>
        </is>
      </c>
      <c r="AX948" t="n">
        <v>103.221</v>
      </c>
      <c r="AY948" t="n">
        <v>1.080821157758461</v>
      </c>
      <c r="AZ948" t="n">
        <v>111.5634407249862</v>
      </c>
      <c r="BA948" t="n">
        <v>779.3099999999999</v>
      </c>
      <c r="BB948" t="n">
        <v>0.879</v>
      </c>
      <c r="BC948" t="n">
        <v>76.4224618874309</v>
      </c>
      <c r="BD948" t="n">
        <v>0.9312</v>
      </c>
      <c r="BE948" t="n">
        <v>71.16500000000001</v>
      </c>
      <c r="BF948" t="n">
        <v>8.9176</v>
      </c>
      <c r="BG948" t="n">
        <v>0.804</v>
      </c>
      <c r="BH948" t="n">
        <v>6039.043023599974</v>
      </c>
      <c r="BI948" t="n">
        <v>1.118773062730627</v>
      </c>
      <c r="BJ948" t="n">
        <v>6756.3187</v>
      </c>
      <c r="BK948" t="n">
        <v>1014684.139955695</v>
      </c>
    </row>
    <row r="949">
      <c r="A949" t="n">
        <v>1889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SUM_FRONTEL_B</t>
        </is>
      </c>
      <c r="G949" t="inlineStr">
        <is>
          <t>B</t>
        </is>
      </c>
      <c r="H949" t="inlineStr">
        <is>
          <t>FRONTEL</t>
        </is>
      </c>
      <c r="I949" t="inlineStr">
        <is>
          <t>FRONCANEBLOQB</t>
        </is>
      </c>
      <c r="J949" t="inlineStr">
        <is>
          <t>CAÑETE</t>
        </is>
      </c>
      <c r="K949" t="n">
        <v>-28910.70193331</v>
      </c>
      <c r="L949" t="inlineStr">
        <is>
          <t>CAÑETE</t>
        </is>
      </c>
      <c r="M949" t="inlineStr">
        <is>
          <t>HUALPEN</t>
        </is>
      </c>
      <c r="N949" t="n">
        <v>0.17941383953023</v>
      </c>
      <c r="O949" t="n">
        <v>5186.980037</v>
      </c>
      <c r="P949" t="inlineStr">
        <is>
          <t>BS3</t>
        </is>
      </c>
      <c r="Q949" t="n">
        <v>1</v>
      </c>
      <c r="V949" t="n">
        <v>20562952.103</v>
      </c>
      <c r="W949" t="n">
        <v>1</v>
      </c>
      <c r="X949" t="n">
        <v>4.8631e-08</v>
      </c>
      <c r="Y949" t="n">
        <v>0.999997</v>
      </c>
      <c r="Z949" t="n">
        <v>5186.964476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HUALPEN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0.9487</v>
      </c>
      <c r="AL949" t="n">
        <v>63.828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1.131964809384164</v>
      </c>
      <c r="AR949" t="n">
        <v>6865.2753</v>
      </c>
      <c r="AS949" t="n">
        <v>331073.568574128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HUALPEN 220</t>
        </is>
      </c>
      <c r="AX949" t="n">
        <v>103.221</v>
      </c>
      <c r="AY949" t="n">
        <v>1.080821157758461</v>
      </c>
      <c r="AZ949" t="n">
        <v>111.5634407249862</v>
      </c>
      <c r="BA949" t="n">
        <v>779.3099999999999</v>
      </c>
      <c r="BB949" t="n">
        <v>0.879</v>
      </c>
      <c r="BC949" t="n">
        <v>76.4224618874309</v>
      </c>
      <c r="BD949" t="n">
        <v>0.9424</v>
      </c>
      <c r="BE949" t="n">
        <v>72.021</v>
      </c>
      <c r="BF949" t="n">
        <v>8.9176</v>
      </c>
      <c r="BG949" t="n">
        <v>0.804</v>
      </c>
      <c r="BH949" t="n">
        <v>6039.043023599974</v>
      </c>
      <c r="BI949" t="n">
        <v>1.152727272727273</v>
      </c>
      <c r="BJ949" t="n">
        <v>6961.3696</v>
      </c>
      <c r="BK949" t="n">
        <v>373570.368525996</v>
      </c>
    </row>
    <row r="950">
      <c r="A950" t="n">
        <v>1890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SUM_FRONTEL_B</t>
        </is>
      </c>
      <c r="G950" t="inlineStr">
        <is>
          <t>B</t>
        </is>
      </c>
      <c r="H950" t="inlineStr">
        <is>
          <t>FRONTEL</t>
        </is>
      </c>
      <c r="I950" t="inlineStr">
        <is>
          <t>FRONCANEBLOQB</t>
        </is>
      </c>
      <c r="J950" t="inlineStr">
        <is>
          <t>CAÑETE</t>
        </is>
      </c>
      <c r="K950" t="n">
        <v>-28910.70193331</v>
      </c>
      <c r="L950" t="inlineStr">
        <is>
          <t>CAÑETE</t>
        </is>
      </c>
      <c r="M950" t="inlineStr">
        <is>
          <t>LAGUNILLAS</t>
        </is>
      </c>
      <c r="N950" t="n">
        <v>0.32910762829229</v>
      </c>
      <c r="O950" t="n">
        <v>9514.732545999999</v>
      </c>
      <c r="P950" t="inlineStr">
        <is>
          <t>BS3</t>
        </is>
      </c>
      <c r="Q950" t="n">
        <v>1</v>
      </c>
      <c r="V950" t="n">
        <v>20562952.103</v>
      </c>
      <c r="W950" t="n">
        <v>1</v>
      </c>
      <c r="X950" t="n">
        <v>4.8631e-08</v>
      </c>
      <c r="Y950" t="n">
        <v>0.999997</v>
      </c>
      <c r="Z950" t="n">
        <v>9514.704002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LAGUNILLAS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0.9385</v>
      </c>
      <c r="AL950" t="n">
        <v>63.142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1.117323019221754</v>
      </c>
      <c r="AR950" t="n">
        <v>6776.474</v>
      </c>
      <c r="AS950" t="n">
        <v>600777.440094284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LAGUNILLAS 220</t>
        </is>
      </c>
      <c r="AX950" t="n">
        <v>103.221</v>
      </c>
      <c r="AY950" t="n">
        <v>1.080821157758461</v>
      </c>
      <c r="AZ950" t="n">
        <v>111.5634407249862</v>
      </c>
      <c r="BA950" t="n">
        <v>779.3099999999999</v>
      </c>
      <c r="BB950" t="n">
        <v>0.879</v>
      </c>
      <c r="BC950" t="n">
        <v>76.4224618874309</v>
      </c>
      <c r="BD950" t="n">
        <v>0.9368</v>
      </c>
      <c r="BE950" t="n">
        <v>71.593</v>
      </c>
      <c r="BF950" t="n">
        <v>8.9176</v>
      </c>
      <c r="BG950" t="n">
        <v>0.804</v>
      </c>
      <c r="BH950" t="n">
        <v>6039.043023599974</v>
      </c>
      <c r="BI950" t="n">
        <v>1.144397562119081</v>
      </c>
      <c r="BJ950" t="n">
        <v>6911.0661</v>
      </c>
      <c r="BK950" t="n">
        <v>681186.203615186</v>
      </c>
    </row>
    <row r="951">
      <c r="A951" t="n">
        <v>1888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SUM_FRONTEL_B</t>
        </is>
      </c>
      <c r="G951" t="inlineStr">
        <is>
          <t>B</t>
        </is>
      </c>
      <c r="H951" t="inlineStr">
        <is>
          <t>FRONTEL</t>
        </is>
      </c>
      <c r="I951" t="inlineStr">
        <is>
          <t>FRONCARABLOQB</t>
        </is>
      </c>
      <c r="J951" t="inlineStr">
        <is>
          <t>CARAMPANGUE</t>
        </is>
      </c>
      <c r="K951" t="n">
        <v>-25210.85815196</v>
      </c>
      <c r="L951" t="inlineStr">
        <is>
          <t>CARAMPANGUE</t>
        </is>
      </c>
      <c r="M951" t="inlineStr">
        <is>
          <t>CHARRUA</t>
        </is>
      </c>
      <c r="N951" t="n">
        <v>0.30118375042377</v>
      </c>
      <c r="O951" t="n">
        <v>7593.10081</v>
      </c>
      <c r="P951" t="inlineStr">
        <is>
          <t>BS3</t>
        </is>
      </c>
      <c r="Q951" t="n">
        <v>1</v>
      </c>
      <c r="V951" t="n">
        <v>20562952.103</v>
      </c>
      <c r="W951" t="n">
        <v>1</v>
      </c>
      <c r="X951" t="n">
        <v>4.8631e-08</v>
      </c>
      <c r="Y951" t="n">
        <v>0.999997</v>
      </c>
      <c r="Z951" t="n">
        <v>7593.078031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0.9350000000000001</v>
      </c>
      <c r="AL951" t="n">
        <v>62.906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477650.166618086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103.221</v>
      </c>
      <c r="AY951" t="n">
        <v>1.080821157758461</v>
      </c>
      <c r="AZ951" t="n">
        <v>111.5634407249862</v>
      </c>
      <c r="BA951" t="n">
        <v>779.3099999999999</v>
      </c>
      <c r="BB951" t="n">
        <v>0.879</v>
      </c>
      <c r="BC951" t="n">
        <v>76.4224618874309</v>
      </c>
      <c r="BD951" t="n">
        <v>0.9312</v>
      </c>
      <c r="BE951" t="n">
        <v>71.16500000000001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540361.3980761151</v>
      </c>
    </row>
    <row r="952">
      <c r="A952" t="n">
        <v>1889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SUM_FRONTEL_B</t>
        </is>
      </c>
      <c r="G952" t="inlineStr">
        <is>
          <t>B</t>
        </is>
      </c>
      <c r="H952" t="inlineStr">
        <is>
          <t>FRONTEL</t>
        </is>
      </c>
      <c r="I952" t="inlineStr">
        <is>
          <t>FRONCARABLOQB</t>
        </is>
      </c>
      <c r="J952" t="inlineStr">
        <is>
          <t>CARAMPANGUE</t>
        </is>
      </c>
      <c r="K952" t="n">
        <v>-25210.85815196</v>
      </c>
      <c r="L952" t="inlineStr">
        <is>
          <t>CARAMPANGUE</t>
        </is>
      </c>
      <c r="M952" t="inlineStr">
        <is>
          <t>HUALPEN</t>
        </is>
      </c>
      <c r="N952" t="n">
        <v>0.11249181394585</v>
      </c>
      <c r="O952" t="n">
        <v>2836.015165</v>
      </c>
      <c r="P952" t="inlineStr">
        <is>
          <t>BS3</t>
        </is>
      </c>
      <c r="Q952" t="n">
        <v>1</v>
      </c>
      <c r="V952" t="n">
        <v>20562952.103</v>
      </c>
      <c r="W952" t="n">
        <v>1</v>
      </c>
      <c r="X952" t="n">
        <v>4.8631e-08</v>
      </c>
      <c r="Y952" t="n">
        <v>0.999997</v>
      </c>
      <c r="Z952" t="n">
        <v>2836.006657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HUALPEN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0.9487</v>
      </c>
      <c r="AL952" t="n">
        <v>63.828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1.131964809384164</v>
      </c>
      <c r="AR952" t="n">
        <v>6865.2753</v>
      </c>
      <c r="AS952" t="n">
        <v>181016.632902996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HUALPEN 220</t>
        </is>
      </c>
      <c r="AX952" t="n">
        <v>103.221</v>
      </c>
      <c r="AY952" t="n">
        <v>1.080821157758461</v>
      </c>
      <c r="AZ952" t="n">
        <v>111.5634407249862</v>
      </c>
      <c r="BA952" t="n">
        <v>779.3099999999999</v>
      </c>
      <c r="BB952" t="n">
        <v>0.879</v>
      </c>
      <c r="BC952" t="n">
        <v>76.4224618874309</v>
      </c>
      <c r="BD952" t="n">
        <v>0.9424</v>
      </c>
      <c r="BE952" t="n">
        <v>72.021</v>
      </c>
      <c r="BF952" t="n">
        <v>8.9176</v>
      </c>
      <c r="BG952" t="n">
        <v>0.804</v>
      </c>
      <c r="BH952" t="n">
        <v>6039.043023599974</v>
      </c>
      <c r="BI952" t="n">
        <v>1.152727272727273</v>
      </c>
      <c r="BJ952" t="n">
        <v>6961.3696</v>
      </c>
      <c r="BK952" t="n">
        <v>204252.035443797</v>
      </c>
    </row>
    <row r="953">
      <c r="A953" t="n">
        <v>1890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SUM_FRONTEL_B</t>
        </is>
      </c>
      <c r="G953" t="inlineStr">
        <is>
          <t>B</t>
        </is>
      </c>
      <c r="H953" t="inlineStr">
        <is>
          <t>FRONTEL</t>
        </is>
      </c>
      <c r="I953" t="inlineStr">
        <is>
          <t>FRONCARABLOQB</t>
        </is>
      </c>
      <c r="J953" t="inlineStr">
        <is>
          <t>CARAMPANGUE</t>
        </is>
      </c>
      <c r="K953" t="n">
        <v>-25210.85815196</v>
      </c>
      <c r="L953" t="inlineStr">
        <is>
          <t>CARAMPANGUE</t>
        </is>
      </c>
      <c r="M953" t="inlineStr">
        <is>
          <t>LAGUNILLAS</t>
        </is>
      </c>
      <c r="N953" t="n">
        <v>0.5962756194173</v>
      </c>
      <c r="O953" t="n">
        <v>15032.620061</v>
      </c>
      <c r="P953" t="inlineStr">
        <is>
          <t>BS3</t>
        </is>
      </c>
      <c r="Q953" t="n">
        <v>1</v>
      </c>
      <c r="V953" t="n">
        <v>20562952.103</v>
      </c>
      <c r="W953" t="n">
        <v>1</v>
      </c>
      <c r="X953" t="n">
        <v>4.8631e-08</v>
      </c>
      <c r="Y953" t="n">
        <v>0.999997</v>
      </c>
      <c r="Z953" t="n">
        <v>15032.574963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LAGUNILLAS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0.9385</v>
      </c>
      <c r="AL953" t="n">
        <v>63.142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1.117323019221754</v>
      </c>
      <c r="AR953" t="n">
        <v>6776.474</v>
      </c>
      <c r="AS953" t="n">
        <v>949186.848313746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LAGUNILLAS 220</t>
        </is>
      </c>
      <c r="AX953" t="n">
        <v>103.221</v>
      </c>
      <c r="AY953" t="n">
        <v>1.080821157758461</v>
      </c>
      <c r="AZ953" t="n">
        <v>111.5634407249862</v>
      </c>
      <c r="BA953" t="n">
        <v>779.3099999999999</v>
      </c>
      <c r="BB953" t="n">
        <v>0.879</v>
      </c>
      <c r="BC953" t="n">
        <v>76.4224618874309</v>
      </c>
      <c r="BD953" t="n">
        <v>0.9368</v>
      </c>
      <c r="BE953" t="n">
        <v>71.593</v>
      </c>
      <c r="BF953" t="n">
        <v>8.9176</v>
      </c>
      <c r="BG953" t="n">
        <v>0.804</v>
      </c>
      <c r="BH953" t="n">
        <v>6039.043023599974</v>
      </c>
      <c r="BI953" t="n">
        <v>1.144397562119081</v>
      </c>
      <c r="BJ953" t="n">
        <v>6911.0661</v>
      </c>
      <c r="BK953" t="n">
        <v>1076227.139326059</v>
      </c>
    </row>
    <row r="954">
      <c r="A954" t="n">
        <v>2517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SUM_FRONTEL_B</t>
        </is>
      </c>
      <c r="G954" t="inlineStr">
        <is>
          <t>B</t>
        </is>
      </c>
      <c r="H954" t="inlineStr">
        <is>
          <t>FRONTEL</t>
        </is>
      </c>
      <c r="I954" t="inlineStr">
        <is>
          <t>FRONABANBLOQB</t>
        </is>
      </c>
      <c r="J954" t="inlineStr">
        <is>
          <t>CHARRUA</t>
        </is>
      </c>
      <c r="K954" t="n">
        <v>-5079.79205509</v>
      </c>
      <c r="L954" t="inlineStr">
        <is>
          <t>CHARRUA</t>
        </is>
      </c>
      <c r="M954" t="inlineStr">
        <is>
          <t>CHARRUA</t>
        </is>
      </c>
      <c r="N954" t="n">
        <v>0.92540902674318</v>
      </c>
      <c r="O954" t="n">
        <v>4700.885422</v>
      </c>
      <c r="P954" t="inlineStr">
        <is>
          <t>BS3</t>
        </is>
      </c>
      <c r="Q954" t="n">
        <v>1</v>
      </c>
      <c r="V954" t="n">
        <v>20562952.103</v>
      </c>
      <c r="W954" t="n">
        <v>1</v>
      </c>
      <c r="X954" t="n">
        <v>4.8631e-08</v>
      </c>
      <c r="Y954" t="n">
        <v>0.999997</v>
      </c>
      <c r="Z954" t="n">
        <v>4700.871319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CHARRUA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0.9350000000000001</v>
      </c>
      <c r="AL954" t="n">
        <v>62.906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1.096171586715867</v>
      </c>
      <c r="AR954" t="n">
        <v>6648.1923</v>
      </c>
      <c r="AS954" t="n">
        <v>295713.011193014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CHARRUA 220</t>
        </is>
      </c>
      <c r="AX954" t="n">
        <v>103.221</v>
      </c>
      <c r="AY954" t="n">
        <v>1.080821157758461</v>
      </c>
      <c r="AZ954" t="n">
        <v>111.5634407249862</v>
      </c>
      <c r="BA954" t="n">
        <v>779.3099999999999</v>
      </c>
      <c r="BB954" t="n">
        <v>0.879</v>
      </c>
      <c r="BC954" t="n">
        <v>76.4224618874309</v>
      </c>
      <c r="BD954" t="n">
        <v>0.9312</v>
      </c>
      <c r="BE954" t="n">
        <v>71.16500000000001</v>
      </c>
      <c r="BF954" t="n">
        <v>8.9176</v>
      </c>
      <c r="BG954" t="n">
        <v>0.804</v>
      </c>
      <c r="BH954" t="n">
        <v>6039.043023599974</v>
      </c>
      <c r="BI954" t="n">
        <v>1.118773062730627</v>
      </c>
      <c r="BJ954" t="n">
        <v>6756.3187</v>
      </c>
      <c r="BK954" t="n">
        <v>334537.507416635</v>
      </c>
    </row>
    <row r="955">
      <c r="A955" t="n">
        <v>2518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SUM_FRONTEL_B</t>
        </is>
      </c>
      <c r="G955" t="inlineStr">
        <is>
          <t>B</t>
        </is>
      </c>
      <c r="H955" t="inlineStr">
        <is>
          <t>FRONTEL</t>
        </is>
      </c>
      <c r="I955" t="inlineStr">
        <is>
          <t>FRONCHARENBLOQB</t>
        </is>
      </c>
      <c r="J955" t="inlineStr">
        <is>
          <t>CHARRUA</t>
        </is>
      </c>
      <c r="K955" t="n">
        <v>-661.44540323</v>
      </c>
      <c r="L955" t="inlineStr">
        <is>
          <t>CHARRUA</t>
        </is>
      </c>
      <c r="M955" t="inlineStr">
        <is>
          <t>CHARRUA</t>
        </is>
      </c>
      <c r="N955" t="n">
        <v>0.92540902674318</v>
      </c>
      <c r="O955" t="n">
        <v>612.107547</v>
      </c>
      <c r="P955" t="inlineStr">
        <is>
          <t>BS3</t>
        </is>
      </c>
      <c r="Q955" t="n">
        <v>1</v>
      </c>
      <c r="V955" t="n">
        <v>20562952.103</v>
      </c>
      <c r="W955" t="n">
        <v>1</v>
      </c>
      <c r="X955" t="n">
        <v>4.8631e-08</v>
      </c>
      <c r="Y955" t="n">
        <v>0.999997</v>
      </c>
      <c r="Z955" t="n">
        <v>612.105711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CHARRUA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0.9350000000000001</v>
      </c>
      <c r="AL955" t="n">
        <v>62.906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1.096171586715867</v>
      </c>
      <c r="AR955" t="n">
        <v>6648.1923</v>
      </c>
      <c r="AS955" t="n">
        <v>38505.121856166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CHARRUA 220</t>
        </is>
      </c>
      <c r="AX955" t="n">
        <v>103.221</v>
      </c>
      <c r="AY955" t="n">
        <v>1.080821157758461</v>
      </c>
      <c r="AZ955" t="n">
        <v>111.5634407249862</v>
      </c>
      <c r="BA955" t="n">
        <v>779.3099999999999</v>
      </c>
      <c r="BB955" t="n">
        <v>0.879</v>
      </c>
      <c r="BC955" t="n">
        <v>76.4224618874309</v>
      </c>
      <c r="BD955" t="n">
        <v>0.9312</v>
      </c>
      <c r="BE955" t="n">
        <v>71.16500000000001</v>
      </c>
      <c r="BF955" t="n">
        <v>8.9176</v>
      </c>
      <c r="BG955" t="n">
        <v>0.804</v>
      </c>
      <c r="BH955" t="n">
        <v>6039.043023599974</v>
      </c>
      <c r="BI955" t="n">
        <v>1.118773062730627</v>
      </c>
      <c r="BJ955" t="n">
        <v>6756.3187</v>
      </c>
      <c r="BK955" t="n">
        <v>43560.50292331501</v>
      </c>
    </row>
    <row r="956">
      <c r="A956" t="n">
        <v>2520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SUM_FRONTEL_B</t>
        </is>
      </c>
      <c r="G956" t="inlineStr">
        <is>
          <t>B</t>
        </is>
      </c>
      <c r="H956" t="inlineStr">
        <is>
          <t>FRONTEL</t>
        </is>
      </c>
      <c r="I956" t="inlineStr">
        <is>
          <t>FRONCHARENBLOQB</t>
        </is>
      </c>
      <c r="J956" t="inlineStr">
        <is>
          <t>CHARRUA</t>
        </is>
      </c>
      <c r="K956" t="n">
        <v>-661.44540323</v>
      </c>
      <c r="L956" t="inlineStr">
        <is>
          <t>CHARRUA</t>
        </is>
      </c>
      <c r="M956" t="inlineStr">
        <is>
          <t>ITAHUE</t>
        </is>
      </c>
      <c r="N956" t="n">
        <v>0.07379445079299</v>
      </c>
      <c r="O956" t="n">
        <v>48.811</v>
      </c>
      <c r="P956" t="inlineStr">
        <is>
          <t>BS3</t>
        </is>
      </c>
      <c r="Q956" t="n">
        <v>1</v>
      </c>
      <c r="V956" t="n">
        <v>20562952.103</v>
      </c>
      <c r="W956" t="n">
        <v>1</v>
      </c>
      <c r="X956" t="n">
        <v>4.8631e-08</v>
      </c>
      <c r="Y956" t="n">
        <v>0.999997</v>
      </c>
      <c r="Z956" t="n">
        <v>48.810854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ITAHUE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0.9537</v>
      </c>
      <c r="AL956" t="n">
        <v>64.164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1.007895816242822</v>
      </c>
      <c r="AR956" t="n">
        <v>6112.8068</v>
      </c>
      <c r="AS956" t="n">
        <v>3131.899636056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ITAHUE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0.9327</v>
      </c>
      <c r="BE956" t="n">
        <v>71.279</v>
      </c>
      <c r="BF956" t="n">
        <v>8.9176</v>
      </c>
      <c r="BG956" t="n">
        <v>0.804</v>
      </c>
      <c r="BH956" t="n">
        <v>6039.043023599974</v>
      </c>
      <c r="BI956" t="n">
        <v>1.016406890894175</v>
      </c>
      <c r="BJ956" t="n">
        <v>6138.1249</v>
      </c>
      <c r="BK956" t="n">
        <v>3479.188862266</v>
      </c>
    </row>
    <row r="957">
      <c r="A957" t="n">
        <v>2519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SUM_FRONTEL_B</t>
        </is>
      </c>
      <c r="G957" t="inlineStr">
        <is>
          <t>B</t>
        </is>
      </c>
      <c r="H957" t="inlineStr">
        <is>
          <t>FRONTEL</t>
        </is>
      </c>
      <c r="I957" t="inlineStr">
        <is>
          <t>FRONABANBLOQB</t>
        </is>
      </c>
      <c r="J957" t="inlineStr">
        <is>
          <t>CHARRUA</t>
        </is>
      </c>
      <c r="K957" t="n">
        <v>-5079.79205509</v>
      </c>
      <c r="L957" t="inlineStr">
        <is>
          <t>CHARRUA</t>
        </is>
      </c>
      <c r="M957" t="inlineStr">
        <is>
          <t>ITAHUE</t>
        </is>
      </c>
      <c r="N957" t="n">
        <v>0.07379445079299</v>
      </c>
      <c r="O957" t="n">
        <v>374.860465</v>
      </c>
      <c r="P957" t="inlineStr">
        <is>
          <t>BS3</t>
        </is>
      </c>
      <c r="Q957" t="n">
        <v>1</v>
      </c>
      <c r="V957" t="n">
        <v>20562952.103</v>
      </c>
      <c r="W957" t="n">
        <v>1</v>
      </c>
      <c r="X957" t="n">
        <v>4.8631e-08</v>
      </c>
      <c r="Y957" t="n">
        <v>0.999997</v>
      </c>
      <c r="Z957" t="n">
        <v>374.85934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ITAHUE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0.9537</v>
      </c>
      <c r="AL957" t="n">
        <v>64.164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1.007895816242822</v>
      </c>
      <c r="AR957" t="n">
        <v>6112.8068</v>
      </c>
      <c r="AS957" t="n">
        <v>24052.47469176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ITAHUE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0.9327</v>
      </c>
      <c r="BE957" t="n">
        <v>71.279</v>
      </c>
      <c r="BF957" t="n">
        <v>8.9176</v>
      </c>
      <c r="BG957" t="n">
        <v>0.804</v>
      </c>
      <c r="BH957" t="n">
        <v>6039.043023599974</v>
      </c>
      <c r="BI957" t="n">
        <v>1.016406890894175</v>
      </c>
      <c r="BJ957" t="n">
        <v>6138.1249</v>
      </c>
      <c r="BK957" t="n">
        <v>26719.59889586</v>
      </c>
    </row>
    <row r="958">
      <c r="A958" t="n">
        <v>1262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SUM_FRONTEL_B</t>
        </is>
      </c>
      <c r="G958" t="inlineStr">
        <is>
          <t>B</t>
        </is>
      </c>
      <c r="H958" t="inlineStr">
        <is>
          <t>FRONTEL</t>
        </is>
      </c>
      <c r="I958" t="inlineStr">
        <is>
          <t>FRONCHOLBLOQB</t>
        </is>
      </c>
      <c r="J958" t="inlineStr">
        <is>
          <t>CHOLGUAN</t>
        </is>
      </c>
      <c r="K958" t="n">
        <v>-31725.36061003</v>
      </c>
      <c r="L958" t="inlineStr">
        <is>
          <t>CHOLGUAN</t>
        </is>
      </c>
      <c r="M958" t="inlineStr">
        <is>
          <t>Charrua</t>
        </is>
      </c>
      <c r="N958" t="n">
        <v>0.94660397621854</v>
      </c>
      <c r="O958" t="n">
        <v>30031.3525</v>
      </c>
      <c r="P958" t="inlineStr">
        <is>
          <t>BS3</t>
        </is>
      </c>
      <c r="Q958" t="n">
        <v>1</v>
      </c>
      <c r="V958" t="n">
        <v>20562952.103</v>
      </c>
      <c r="W958" t="n">
        <v>1</v>
      </c>
      <c r="X958" t="n">
        <v>4.8631e-08</v>
      </c>
      <c r="Y958" t="n">
        <v>0.999997</v>
      </c>
      <c r="Z958" t="n">
        <v>30031.262406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CHARRUA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0.9350000000000001</v>
      </c>
      <c r="AL958" t="n">
        <v>62.906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1.096171586715867</v>
      </c>
      <c r="AR958" t="n">
        <v>6648.1923</v>
      </c>
      <c r="AS958" t="n">
        <v>1889146.592911836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0.9312</v>
      </c>
      <c r="BE958" t="n">
        <v>71.16500000000001</v>
      </c>
      <c r="BF958" t="n">
        <v>8.9176</v>
      </c>
      <c r="BG958" t="n">
        <v>0.804</v>
      </c>
      <c r="BH958" t="n">
        <v>6039.043023599974</v>
      </c>
      <c r="BI958" t="n">
        <v>1.118773062730627</v>
      </c>
      <c r="BJ958" t="n">
        <v>6756.3187</v>
      </c>
      <c r="BK958" t="n">
        <v>2137174.78912299</v>
      </c>
    </row>
    <row r="959">
      <c r="A959" t="n">
        <v>1888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SUM_FRONTEL_B</t>
        </is>
      </c>
      <c r="G959" t="inlineStr">
        <is>
          <t>B</t>
        </is>
      </c>
      <c r="H959" t="inlineStr">
        <is>
          <t>FRONTEL</t>
        </is>
      </c>
      <c r="I959" t="inlineStr">
        <is>
          <t>FRONCOLLBLOQB</t>
        </is>
      </c>
      <c r="J959" t="inlineStr">
        <is>
          <t>COLLIPULLI</t>
        </is>
      </c>
      <c r="K959" t="n">
        <v>-18464.58485246</v>
      </c>
      <c r="L959" t="inlineStr">
        <is>
          <t>COLLIPULLI</t>
        </is>
      </c>
      <c r="M959" t="inlineStr">
        <is>
          <t>CAUTÍN</t>
        </is>
      </c>
      <c r="N959" t="n">
        <v>0.64622765468043</v>
      </c>
      <c r="O959" t="n">
        <v>11932.325364</v>
      </c>
      <c r="P959" t="inlineStr">
        <is>
          <t>BS3</t>
        </is>
      </c>
      <c r="Q959" t="n">
        <v>1</v>
      </c>
      <c r="V959" t="n">
        <v>20562952.103</v>
      </c>
      <c r="W959" t="n">
        <v>1</v>
      </c>
      <c r="X959" t="n">
        <v>4.8631e-08</v>
      </c>
      <c r="Y959" t="n">
        <v>0.999997</v>
      </c>
      <c r="Z959" t="n">
        <v>11932.289567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CAUTÍN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0.9214</v>
      </c>
      <c r="AL959" t="n">
        <v>61.991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1.04671516253694</v>
      </c>
      <c r="AR959" t="n">
        <v>6348.2431</v>
      </c>
      <c r="AS959" t="n">
        <v>739694.562547897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CAUTÍN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0.9324</v>
      </c>
      <c r="BE959" t="n">
        <v>71.256</v>
      </c>
      <c r="BF959" t="n">
        <v>8.9176</v>
      </c>
      <c r="BG959" t="n">
        <v>0.804</v>
      </c>
      <c r="BH959" t="n">
        <v>6039.043023599974</v>
      </c>
      <c r="BI959" t="n">
        <v>1.08558763355308</v>
      </c>
      <c r="BJ959" t="n">
        <v>6555.9104</v>
      </c>
      <c r="BK959" t="n">
        <v>850247.225386152</v>
      </c>
    </row>
    <row r="960">
      <c r="A960" t="n">
        <v>1889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SUM_FRONTEL_B</t>
        </is>
      </c>
      <c r="G960" t="inlineStr">
        <is>
          <t>B</t>
        </is>
      </c>
      <c r="H960" t="inlineStr">
        <is>
          <t>FRONTEL</t>
        </is>
      </c>
      <c r="I960" t="inlineStr">
        <is>
          <t>FRONCOLLBLOQB</t>
        </is>
      </c>
      <c r="J960" t="inlineStr">
        <is>
          <t>COLLIPULLI</t>
        </is>
      </c>
      <c r="K960" t="n">
        <v>-18464.58485246</v>
      </c>
      <c r="L960" t="inlineStr">
        <is>
          <t>COLLIPULLI</t>
        </is>
      </c>
      <c r="M960" t="inlineStr">
        <is>
          <t>CHARRUA</t>
        </is>
      </c>
      <c r="N960" t="n">
        <v>0.48780625703945</v>
      </c>
      <c r="O960" t="n">
        <v>9007.140025000001</v>
      </c>
      <c r="P960" t="inlineStr">
        <is>
          <t>BS3</t>
        </is>
      </c>
      <c r="Q960" t="n">
        <v>1</v>
      </c>
      <c r="V960" t="n">
        <v>20562952.103</v>
      </c>
      <c r="W960" t="n">
        <v>1</v>
      </c>
      <c r="X960" t="n">
        <v>4.8631e-08</v>
      </c>
      <c r="Y960" t="n">
        <v>0.999997</v>
      </c>
      <c r="Z960" t="n">
        <v>9007.113004000001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CHARRUA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0.9350000000000001</v>
      </c>
      <c r="AL960" t="n">
        <v>62.906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1.096171586715867</v>
      </c>
      <c r="AR960" t="n">
        <v>6648.1923</v>
      </c>
      <c r="AS960" t="n">
        <v>566601.4506296241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CHARRUA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0.9312</v>
      </c>
      <c r="BE960" t="n">
        <v>71.16500000000001</v>
      </c>
      <c r="BF960" t="n">
        <v>8.9176</v>
      </c>
      <c r="BG960" t="n">
        <v>0.804</v>
      </c>
      <c r="BH960" t="n">
        <v>6039.043023599974</v>
      </c>
      <c r="BI960" t="n">
        <v>1.118773062730627</v>
      </c>
      <c r="BJ960" t="n">
        <v>6756.3187</v>
      </c>
      <c r="BK960" t="n">
        <v>640991.1969296602</v>
      </c>
    </row>
    <row r="961">
      <c r="A961" t="n">
        <v>1890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SUM_FRONTEL_B</t>
        </is>
      </c>
      <c r="G961" t="inlineStr">
        <is>
          <t>B</t>
        </is>
      </c>
      <c r="H961" t="inlineStr">
        <is>
          <t>FRONTEL</t>
        </is>
      </c>
      <c r="I961" t="inlineStr">
        <is>
          <t>FRONCOLLBLOQB</t>
        </is>
      </c>
      <c r="J961" t="inlineStr">
        <is>
          <t>COLLIPULLI</t>
        </is>
      </c>
      <c r="K961" t="n">
        <v>-18464.58485246</v>
      </c>
      <c r="L961" t="inlineStr">
        <is>
          <t>COLLIPULLI</t>
        </is>
      </c>
      <c r="M961" t="inlineStr">
        <is>
          <t>TEMUCO</t>
        </is>
      </c>
      <c r="N961" t="n">
        <v>0.1851966731403</v>
      </c>
      <c r="O961" t="n">
        <v>3419.579686</v>
      </c>
      <c r="P961" t="inlineStr">
        <is>
          <t>BS3</t>
        </is>
      </c>
      <c r="Q961" t="n">
        <v>1</v>
      </c>
      <c r="V961" t="n">
        <v>20562952.103</v>
      </c>
      <c r="W961" t="n">
        <v>1</v>
      </c>
      <c r="X961" t="n">
        <v>4.8631e-08</v>
      </c>
      <c r="Y961" t="n">
        <v>0.999997</v>
      </c>
      <c r="Z961" t="n">
        <v>3419.569427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TEMUCO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0.9159</v>
      </c>
      <c r="AL961" t="n">
        <v>61.621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1.043187485830877</v>
      </c>
      <c r="AR961" t="n">
        <v>6326.848</v>
      </c>
      <c r="AS961" t="n">
        <v>210717.287661167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TEMUCO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0.9286</v>
      </c>
      <c r="BE961" t="n">
        <v>70.96599999999999</v>
      </c>
      <c r="BF961" t="n">
        <v>8.9176</v>
      </c>
      <c r="BG961" t="n">
        <v>0.804</v>
      </c>
      <c r="BH961" t="n">
        <v>6039.043023599974</v>
      </c>
      <c r="BI961" t="n">
        <v>1.081160734527318</v>
      </c>
      <c r="BJ961" t="n">
        <v>6529.1762</v>
      </c>
      <c r="BK961" t="n">
        <v>242673.163956482</v>
      </c>
    </row>
    <row r="962">
      <c r="A962" t="n">
        <v>3082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SUM_FRONTEL_B</t>
        </is>
      </c>
      <c r="G962" t="inlineStr">
        <is>
          <t>B</t>
        </is>
      </c>
      <c r="H962" t="inlineStr">
        <is>
          <t>FRONTEL</t>
        </is>
      </c>
      <c r="I962" t="inlineStr">
        <is>
          <t>FRONCOROBLOQB</t>
        </is>
      </c>
      <c r="J962" t="inlineStr">
        <is>
          <t>CORONEL</t>
        </is>
      </c>
      <c r="K962" t="n">
        <v>-563.77214158</v>
      </c>
      <c r="L962" t="inlineStr">
        <is>
          <t>CORONEL</t>
        </is>
      </c>
      <c r="M962" t="inlineStr">
        <is>
          <t>CHARRUA</t>
        </is>
      </c>
      <c r="N962" t="n">
        <v>0.32793009526484</v>
      </c>
      <c r="O962" t="n">
        <v>184.877852</v>
      </c>
      <c r="P962" t="inlineStr">
        <is>
          <t>BS3</t>
        </is>
      </c>
      <c r="Q962" t="n">
        <v>1</v>
      </c>
      <c r="V962" t="n">
        <v>20562952.103</v>
      </c>
      <c r="W962" t="n">
        <v>1</v>
      </c>
      <c r="X962" t="n">
        <v>4.8631e-08</v>
      </c>
      <c r="Y962" t="n">
        <v>0.999997</v>
      </c>
      <c r="Z962" t="n">
        <v>184.877297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CHARRUA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0.9350000000000001</v>
      </c>
      <c r="AL962" t="n">
        <v>62.906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1.096171586715867</v>
      </c>
      <c r="AR962" t="n">
        <v>6648.1923</v>
      </c>
      <c r="AS962" t="n">
        <v>11629.891245082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CHARRUA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0.9312</v>
      </c>
      <c r="BE962" t="n">
        <v>71.16500000000001</v>
      </c>
      <c r="BF962" t="n">
        <v>8.9176</v>
      </c>
      <c r="BG962" t="n">
        <v>0.804</v>
      </c>
      <c r="BH962" t="n">
        <v>6039.043023599974</v>
      </c>
      <c r="BI962" t="n">
        <v>1.118773062730627</v>
      </c>
      <c r="BJ962" t="n">
        <v>6756.3187</v>
      </c>
      <c r="BK962" t="n">
        <v>13156.792841005</v>
      </c>
    </row>
    <row r="963">
      <c r="A963" t="n">
        <v>3083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SUM_FRONTEL_B</t>
        </is>
      </c>
      <c r="G963" t="inlineStr">
        <is>
          <t>B</t>
        </is>
      </c>
      <c r="H963" t="inlineStr">
        <is>
          <t>FRONTEL</t>
        </is>
      </c>
      <c r="I963" t="inlineStr">
        <is>
          <t>FRONCOROBLOQB</t>
        </is>
      </c>
      <c r="J963" t="inlineStr">
        <is>
          <t>CORONEL</t>
        </is>
      </c>
      <c r="K963" t="n">
        <v>-563.77214158</v>
      </c>
      <c r="L963" t="inlineStr">
        <is>
          <t>CORONEL</t>
        </is>
      </c>
      <c r="M963" t="inlineStr">
        <is>
          <t>HUALPEN</t>
        </is>
      </c>
      <c r="N963" t="n">
        <v>0.15633267462153</v>
      </c>
      <c r="O963" t="n">
        <v>88.13600700000001</v>
      </c>
      <c r="P963" t="inlineStr">
        <is>
          <t>BS3</t>
        </is>
      </c>
      <c r="Q963" t="n">
        <v>1</v>
      </c>
      <c r="V963" t="n">
        <v>20562952.103</v>
      </c>
      <c r="W963" t="n">
        <v>1</v>
      </c>
      <c r="X963" t="n">
        <v>4.8631e-08</v>
      </c>
      <c r="Y963" t="n">
        <v>0.999997</v>
      </c>
      <c r="Z963" t="n">
        <v>88.13574300000001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HUALPEN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0.9487</v>
      </c>
      <c r="AL963" t="n">
        <v>63.828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1.131964809384164</v>
      </c>
      <c r="AR963" t="n">
        <v>6865.2753</v>
      </c>
      <c r="AS963" t="n">
        <v>5625.528204204001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HUALPEN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0.9424</v>
      </c>
      <c r="BE963" t="n">
        <v>72.021</v>
      </c>
      <c r="BF963" t="n">
        <v>8.9176</v>
      </c>
      <c r="BG963" t="n">
        <v>0.804</v>
      </c>
      <c r="BH963" t="n">
        <v>6039.043023599974</v>
      </c>
      <c r="BI963" t="n">
        <v>1.152727272727273</v>
      </c>
      <c r="BJ963" t="n">
        <v>6961.3696</v>
      </c>
      <c r="BK963" t="n">
        <v>6347.624346603</v>
      </c>
    </row>
    <row r="964">
      <c r="A964" t="n">
        <v>3084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SUM_FRONTEL_B</t>
        </is>
      </c>
      <c r="G964" t="inlineStr">
        <is>
          <t>B</t>
        </is>
      </c>
      <c r="H964" t="inlineStr">
        <is>
          <t>FRONTEL</t>
        </is>
      </c>
      <c r="I964" t="inlineStr">
        <is>
          <t>FRONCOROBLOQB</t>
        </is>
      </c>
      <c r="J964" t="inlineStr">
        <is>
          <t>CORONEL</t>
        </is>
      </c>
      <c r="K964" t="n">
        <v>-563.77214158</v>
      </c>
      <c r="L964" t="inlineStr">
        <is>
          <t>CORONEL</t>
        </is>
      </c>
      <c r="M964" t="inlineStr">
        <is>
          <t>LAGUNILLAS</t>
        </is>
      </c>
      <c r="N964" t="n">
        <v>0.53366162455906</v>
      </c>
      <c r="O964" t="n">
        <v>300.863557</v>
      </c>
      <c r="P964" t="inlineStr">
        <is>
          <t>BS3</t>
        </is>
      </c>
      <c r="Q964" t="n">
        <v>1</v>
      </c>
      <c r="V964" t="n">
        <v>20562952.103</v>
      </c>
      <c r="W964" t="n">
        <v>1</v>
      </c>
      <c r="X964" t="n">
        <v>4.8631e-08</v>
      </c>
      <c r="Y964" t="n">
        <v>0.999997</v>
      </c>
      <c r="Z964" t="n">
        <v>300.862654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LAGUNILLAS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0.9385</v>
      </c>
      <c r="AL964" t="n">
        <v>63.142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1.117323019221754</v>
      </c>
      <c r="AR964" t="n">
        <v>6776.474</v>
      </c>
      <c r="AS964" t="n">
        <v>18997.069698868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LAGUNILLAS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0.9368</v>
      </c>
      <c r="BE964" t="n">
        <v>71.593</v>
      </c>
      <c r="BF964" t="n">
        <v>8.9176</v>
      </c>
      <c r="BG964" t="n">
        <v>0.804</v>
      </c>
      <c r="BH964" t="n">
        <v>6039.043023599974</v>
      </c>
      <c r="BI964" t="n">
        <v>1.144397562119081</v>
      </c>
      <c r="BJ964" t="n">
        <v>6911.0661</v>
      </c>
      <c r="BK964" t="n">
        <v>21539.659987822</v>
      </c>
    </row>
    <row r="965">
      <c r="A965" t="n">
        <v>1485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SUM_FRONTEL_B</t>
        </is>
      </c>
      <c r="G965" t="inlineStr">
        <is>
          <t>B</t>
        </is>
      </c>
      <c r="H965" t="inlineStr">
        <is>
          <t>FRONTEL</t>
        </is>
      </c>
      <c r="I965" t="inlineStr">
        <is>
          <t>FRONCUNCOBLOQB</t>
        </is>
      </c>
      <c r="J965" t="inlineStr">
        <is>
          <t>CUNCO</t>
        </is>
      </c>
      <c r="K965" t="n">
        <v>-13501.92077811</v>
      </c>
      <c r="L965" t="inlineStr">
        <is>
          <t>CUNCO 23</t>
        </is>
      </c>
      <c r="M965" t="inlineStr">
        <is>
          <t>CAUTÍN</t>
        </is>
      </c>
      <c r="N965" t="n">
        <v>0.7653502767293801</v>
      </c>
      <c r="O965" t="n">
        <v>10333.698804</v>
      </c>
      <c r="P965" t="inlineStr">
        <is>
          <t>BS3</t>
        </is>
      </c>
      <c r="Q965" t="n">
        <v>1</v>
      </c>
      <c r="V965" t="n">
        <v>20562952.103</v>
      </c>
      <c r="W965" t="n">
        <v>1</v>
      </c>
      <c r="X965" t="n">
        <v>4.8631e-08</v>
      </c>
      <c r="Y965" t="n">
        <v>0.999997</v>
      </c>
      <c r="Z965" t="n">
        <v>10333.667803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CAUTÍN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0.9214</v>
      </c>
      <c r="AL965" t="n">
        <v>61.991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1.04671516253694</v>
      </c>
      <c r="AR965" t="n">
        <v>6348.2431</v>
      </c>
      <c r="AS965" t="n">
        <v>640594.400775773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0.9324</v>
      </c>
      <c r="BE965" t="n">
        <v>71.256</v>
      </c>
      <c r="BF965" t="n">
        <v>8.9176</v>
      </c>
      <c r="BG965" t="n">
        <v>0.804</v>
      </c>
      <c r="BH965" t="n">
        <v>6039.043023599974</v>
      </c>
      <c r="BI965" t="n">
        <v>1.08558763355308</v>
      </c>
      <c r="BJ965" t="n">
        <v>6555.9104</v>
      </c>
      <c r="BK965" t="n">
        <v>736335.832970568</v>
      </c>
    </row>
    <row r="966">
      <c r="A966" t="n">
        <v>1486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SUM_FRONTEL_B</t>
        </is>
      </c>
      <c r="G966" t="inlineStr">
        <is>
          <t>B</t>
        </is>
      </c>
      <c r="H966" t="inlineStr">
        <is>
          <t>FRONTEL</t>
        </is>
      </c>
      <c r="I966" t="inlineStr">
        <is>
          <t>FRONCUNCOBLOQB</t>
        </is>
      </c>
      <c r="J966" t="inlineStr">
        <is>
          <t>CUNCO</t>
        </is>
      </c>
      <c r="K966" t="n">
        <v>-13501.92077811</v>
      </c>
      <c r="L966" t="inlineStr">
        <is>
          <t>CUNCO 23</t>
        </is>
      </c>
      <c r="M966" t="inlineStr">
        <is>
          <t>CHARRUA</t>
        </is>
      </c>
      <c r="N966" t="n">
        <v>9.615604968e-05</v>
      </c>
      <c r="O966" t="n">
        <v>1.298291</v>
      </c>
      <c r="P966" t="inlineStr">
        <is>
          <t>BS3</t>
        </is>
      </c>
      <c r="Q966" t="n">
        <v>1</v>
      </c>
      <c r="V966" t="n">
        <v>20562952.103</v>
      </c>
      <c r="W966" t="n">
        <v>1</v>
      </c>
      <c r="X966" t="n">
        <v>4.8631e-08</v>
      </c>
      <c r="Y966" t="n">
        <v>0.999997</v>
      </c>
      <c r="Z966" t="n">
        <v>1.298287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CHARRUA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0.9350000000000001</v>
      </c>
      <c r="AL966" t="n">
        <v>62.906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1.096171586715867</v>
      </c>
      <c r="AR966" t="n">
        <v>6648.1923</v>
      </c>
      <c r="AS966" t="n">
        <v>81.67004202199999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103.221</v>
      </c>
      <c r="AY966" t="n">
        <v>1.080821157758461</v>
      </c>
      <c r="AZ966" t="n">
        <v>111.5634407249862</v>
      </c>
      <c r="BA966" t="n">
        <v>779.3099999999999</v>
      </c>
      <c r="BB966" t="n">
        <v>0.879</v>
      </c>
      <c r="BC966" t="n">
        <v>76.4224618874309</v>
      </c>
      <c r="BD966" t="n">
        <v>0.9312</v>
      </c>
      <c r="BE966" t="n">
        <v>71.16500000000001</v>
      </c>
      <c r="BF966" t="n">
        <v>8.9176</v>
      </c>
      <c r="BG966" t="n">
        <v>0.804</v>
      </c>
      <c r="BH966" t="n">
        <v>6039.043023599974</v>
      </c>
      <c r="BI966" t="n">
        <v>1.118773062730627</v>
      </c>
      <c r="BJ966" t="n">
        <v>6756.3187</v>
      </c>
      <c r="BK966" t="n">
        <v>92.392594355</v>
      </c>
    </row>
    <row r="967">
      <c r="A967" t="n">
        <v>1487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SUM_FRONTEL_B</t>
        </is>
      </c>
      <c r="G967" t="inlineStr">
        <is>
          <t>B</t>
        </is>
      </c>
      <c r="H967" t="inlineStr">
        <is>
          <t>FRONTEL</t>
        </is>
      </c>
      <c r="I967" t="inlineStr">
        <is>
          <t>FRONCUNCOBLOQB</t>
        </is>
      </c>
      <c r="J967" t="inlineStr">
        <is>
          <t>CUNCO</t>
        </is>
      </c>
      <c r="K967" t="n">
        <v>-13501.92077811</v>
      </c>
      <c r="L967" t="inlineStr">
        <is>
          <t>CUNCO 23</t>
        </is>
      </c>
      <c r="M967" t="inlineStr">
        <is>
          <t>LOS CIRUELOS</t>
        </is>
      </c>
      <c r="N967" t="n">
        <v>0.09064639990463</v>
      </c>
      <c r="O967" t="n">
        <v>1223.90051</v>
      </c>
      <c r="P967" t="inlineStr">
        <is>
          <t>BS3</t>
        </is>
      </c>
      <c r="Q967" t="n">
        <v>1</v>
      </c>
      <c r="V967" t="n">
        <v>20562952.103</v>
      </c>
      <c r="W967" t="n">
        <v>1</v>
      </c>
      <c r="X967" t="n">
        <v>4.8631e-08</v>
      </c>
      <c r="Y967" t="n">
        <v>0.999997</v>
      </c>
      <c r="Z967" t="n">
        <v>1223.896838</v>
      </c>
    </row>
    <row r="968">
      <c r="A968" t="n">
        <v>1488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SUM_FRONTEL_B</t>
        </is>
      </c>
      <c r="G968" t="inlineStr">
        <is>
          <t>B</t>
        </is>
      </c>
      <c r="H968" t="inlineStr">
        <is>
          <t>FRONTEL</t>
        </is>
      </c>
      <c r="I968" t="inlineStr">
        <is>
          <t>FRONCUNCOBLOQB</t>
        </is>
      </c>
      <c r="J968" t="inlineStr">
        <is>
          <t>CUNCO</t>
        </is>
      </c>
      <c r="K968" t="n">
        <v>-13501.92077811</v>
      </c>
      <c r="L968" t="inlineStr">
        <is>
          <t>CUNCO 23</t>
        </is>
      </c>
      <c r="M968" t="inlineStr">
        <is>
          <t>TEMUCO</t>
        </is>
      </c>
      <c r="N968" t="n">
        <v>0.16440796747397</v>
      </c>
      <c r="O968" t="n">
        <v>2219.823352</v>
      </c>
      <c r="P968" t="inlineStr">
        <is>
          <t>BS3</t>
        </is>
      </c>
      <c r="Q968" t="n">
        <v>1</v>
      </c>
      <c r="V968" t="n">
        <v>20562952.103</v>
      </c>
      <c r="W968" t="n">
        <v>1</v>
      </c>
      <c r="X968" t="n">
        <v>4.8631e-08</v>
      </c>
      <c r="Y968" t="n">
        <v>0.999997</v>
      </c>
      <c r="Z968" t="n">
        <v>2219.816693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TEMUCO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0.9159</v>
      </c>
      <c r="AL968" t="n">
        <v>61.621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1.043187485830877</v>
      </c>
      <c r="AR968" t="n">
        <v>6326.848</v>
      </c>
      <c r="AS968" t="n">
        <v>136787.324439353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0.9286</v>
      </c>
      <c r="BE968" t="n">
        <v>70.96599999999999</v>
      </c>
      <c r="BF968" t="n">
        <v>8.9176</v>
      </c>
      <c r="BG968" t="n">
        <v>0.804</v>
      </c>
      <c r="BH968" t="n">
        <v>6039.043023599974</v>
      </c>
      <c r="BI968" t="n">
        <v>1.081160734527318</v>
      </c>
      <c r="BJ968" t="n">
        <v>6529.1762</v>
      </c>
      <c r="BK968" t="n">
        <v>157531.511435438</v>
      </c>
    </row>
    <row r="969">
      <c r="A969" t="n">
        <v>1888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SUM_FRONTEL_B</t>
        </is>
      </c>
      <c r="G969" t="inlineStr">
        <is>
          <t>B</t>
        </is>
      </c>
      <c r="H969" t="inlineStr">
        <is>
          <t>FRONTEL</t>
        </is>
      </c>
      <c r="I969" t="inlineStr">
        <is>
          <t>FRONCRACBLOQB</t>
        </is>
      </c>
      <c r="J969" t="inlineStr">
        <is>
          <t>CURACAUTIN</t>
        </is>
      </c>
      <c r="K969" t="n">
        <v>-16134.67723988</v>
      </c>
      <c r="L969" t="inlineStr">
        <is>
          <t>CURACAUTIN</t>
        </is>
      </c>
      <c r="M969" t="inlineStr">
        <is>
          <t>CAUTÍN</t>
        </is>
      </c>
      <c r="N969" t="n">
        <v>0.86716128691507</v>
      </c>
      <c r="O969" t="n">
        <v>13991.367479</v>
      </c>
      <c r="P969" t="inlineStr">
        <is>
          <t>BS3</t>
        </is>
      </c>
      <c r="Q969" t="n">
        <v>1</v>
      </c>
      <c r="V969" t="n">
        <v>20562952.103</v>
      </c>
      <c r="W969" t="n">
        <v>1</v>
      </c>
      <c r="X969" t="n">
        <v>4.8631e-08</v>
      </c>
      <c r="Y969" t="n">
        <v>0.999997</v>
      </c>
      <c r="Z969" t="n">
        <v>13991.325505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CAUTÍN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0.9214</v>
      </c>
      <c r="AL969" t="n">
        <v>61.991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1.04671516253694</v>
      </c>
      <c r="AR969" t="n">
        <v>6348.2431</v>
      </c>
      <c r="AS969" t="n">
        <v>867336.259380455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CAUTÍN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0.9324</v>
      </c>
      <c r="BE969" t="n">
        <v>71.256</v>
      </c>
      <c r="BF969" t="n">
        <v>8.9176</v>
      </c>
      <c r="BG969" t="n">
        <v>0.804</v>
      </c>
      <c r="BH969" t="n">
        <v>6039.043023599974</v>
      </c>
      <c r="BI969" t="n">
        <v>1.08558763355308</v>
      </c>
      <c r="BJ969" t="n">
        <v>6555.9104</v>
      </c>
      <c r="BK969" t="n">
        <v>996965.89018428</v>
      </c>
    </row>
    <row r="970">
      <c r="A970" t="n">
        <v>1889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SUM_FRONTEL_B</t>
        </is>
      </c>
      <c r="G970" t="inlineStr">
        <is>
          <t>B</t>
        </is>
      </c>
      <c r="H970" t="inlineStr">
        <is>
          <t>FRONTEL</t>
        </is>
      </c>
      <c r="I970" t="inlineStr">
        <is>
          <t>FRONCRACBLOQB</t>
        </is>
      </c>
      <c r="J970" t="inlineStr">
        <is>
          <t>CURACAUTIN</t>
        </is>
      </c>
      <c r="K970" t="n">
        <v>-16134.67723988</v>
      </c>
      <c r="L970" t="inlineStr">
        <is>
          <t>CURACAUTIN</t>
        </is>
      </c>
      <c r="M970" t="inlineStr">
        <is>
          <t>CHARRUA</t>
        </is>
      </c>
      <c r="N970" t="n">
        <v>0.00493067474161</v>
      </c>
      <c r="O970" t="n">
        <v>79.554846</v>
      </c>
      <c r="P970" t="inlineStr">
        <is>
          <t>BS3</t>
        </is>
      </c>
      <c r="Q970" t="n">
        <v>1</v>
      </c>
      <c r="V970" t="n">
        <v>20562952.103</v>
      </c>
      <c r="W970" t="n">
        <v>1</v>
      </c>
      <c r="X970" t="n">
        <v>4.8631e-08</v>
      </c>
      <c r="Y970" t="n">
        <v>0.999997</v>
      </c>
      <c r="Z970" t="n">
        <v>79.554607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0.9350000000000001</v>
      </c>
      <c r="AL970" t="n">
        <v>62.906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5004.462107942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0.9312</v>
      </c>
      <c r="BE970" t="n">
        <v>71.16500000000001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5661.503607155001</v>
      </c>
    </row>
    <row r="971">
      <c r="A971" t="n">
        <v>1890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SUM_FRONTEL_B</t>
        </is>
      </c>
      <c r="G971" t="inlineStr">
        <is>
          <t>B</t>
        </is>
      </c>
      <c r="H971" t="inlineStr">
        <is>
          <t>FRONTEL</t>
        </is>
      </c>
      <c r="I971" t="inlineStr">
        <is>
          <t>FRONCRACBLOQB</t>
        </is>
      </c>
      <c r="J971" t="inlineStr">
        <is>
          <t>CURACAUTIN</t>
        </is>
      </c>
      <c r="K971" t="n">
        <v>-16134.67723988</v>
      </c>
      <c r="L971" t="inlineStr">
        <is>
          <t>CURACAUTIN</t>
        </is>
      </c>
      <c r="M971" t="inlineStr">
        <is>
          <t>TEMUCO</t>
        </is>
      </c>
      <c r="N971" t="n">
        <v>0.12711194733752</v>
      </c>
      <c r="O971" t="n">
        <v>2050.910244</v>
      </c>
      <c r="P971" t="inlineStr">
        <is>
          <t>BS3</t>
        </is>
      </c>
      <c r="Q971" t="n">
        <v>1</v>
      </c>
      <c r="V971" t="n">
        <v>20562952.103</v>
      </c>
      <c r="W971" t="n">
        <v>1</v>
      </c>
      <c r="X971" t="n">
        <v>4.8631e-08</v>
      </c>
      <c r="Y971" t="n">
        <v>0.999997</v>
      </c>
      <c r="Z971" t="n">
        <v>2050.904091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TEMUCO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0.9159</v>
      </c>
      <c r="AL971" t="n">
        <v>61.621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1.043187485830877</v>
      </c>
      <c r="AR971" t="n">
        <v>6326.848</v>
      </c>
      <c r="AS971" t="n">
        <v>126378.760991511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TEMUCO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0.9286</v>
      </c>
      <c r="BE971" t="n">
        <v>70.96599999999999</v>
      </c>
      <c r="BF971" t="n">
        <v>8.9176</v>
      </c>
      <c r="BG971" t="n">
        <v>0.804</v>
      </c>
      <c r="BH971" t="n">
        <v>6039.043023599974</v>
      </c>
      <c r="BI971" t="n">
        <v>1.081160734527318</v>
      </c>
      <c r="BJ971" t="n">
        <v>6529.1762</v>
      </c>
      <c r="BK971" t="n">
        <v>145544.459721906</v>
      </c>
    </row>
    <row r="972">
      <c r="A972" t="n">
        <v>1888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SUM_FRONTEL_B</t>
        </is>
      </c>
      <c r="G972" t="inlineStr">
        <is>
          <t>B</t>
        </is>
      </c>
      <c r="H972" t="inlineStr">
        <is>
          <t>FRONTEL</t>
        </is>
      </c>
      <c r="I972" t="inlineStr">
        <is>
          <t>FRONCURABLOQB</t>
        </is>
      </c>
      <c r="J972" t="inlineStr">
        <is>
          <t>CURANILAHUE</t>
        </is>
      </c>
      <c r="K972" t="n">
        <v>-17688.38318808</v>
      </c>
      <c r="L972" t="inlineStr">
        <is>
          <t>CURANILAHUE</t>
        </is>
      </c>
      <c r="M972" t="inlineStr">
        <is>
          <t>CHARRUA</t>
        </is>
      </c>
      <c r="N972" t="n">
        <v>0.3019935953761</v>
      </c>
      <c r="O972" t="n">
        <v>5341.778435</v>
      </c>
      <c r="P972" t="inlineStr">
        <is>
          <t>BS3</t>
        </is>
      </c>
      <c r="Q972" t="n">
        <v>1</v>
      </c>
      <c r="V972" t="n">
        <v>20562952.103</v>
      </c>
      <c r="W972" t="n">
        <v>1</v>
      </c>
      <c r="X972" t="n">
        <v>4.8631e-08</v>
      </c>
      <c r="Y972" t="n">
        <v>0.999997</v>
      </c>
      <c r="Z972" t="n">
        <v>5341.76241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CHARRUA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0.9350000000000001</v>
      </c>
      <c r="AL972" t="n">
        <v>62.906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1.096171586715867</v>
      </c>
      <c r="AR972" t="n">
        <v>6648.1923</v>
      </c>
      <c r="AS972" t="n">
        <v>336028.90616346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CHARRUA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0.9312</v>
      </c>
      <c r="BE972" t="n">
        <v>71.16500000000001</v>
      </c>
      <c r="BF972" t="n">
        <v>8.9176</v>
      </c>
      <c r="BG972" t="n">
        <v>0.804</v>
      </c>
      <c r="BH972" t="n">
        <v>6039.043023599974</v>
      </c>
      <c r="BI972" t="n">
        <v>1.118773062730627</v>
      </c>
      <c r="BJ972" t="n">
        <v>6756.3187</v>
      </c>
      <c r="BK972" t="n">
        <v>380146.5219076501</v>
      </c>
    </row>
    <row r="973">
      <c r="A973" t="n">
        <v>1889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SUM_FRONTEL_B</t>
        </is>
      </c>
      <c r="G973" t="inlineStr">
        <is>
          <t>B</t>
        </is>
      </c>
      <c r="H973" t="inlineStr">
        <is>
          <t>FRONTEL</t>
        </is>
      </c>
      <c r="I973" t="inlineStr">
        <is>
          <t>FRONCURABLOQB</t>
        </is>
      </c>
      <c r="J973" t="inlineStr">
        <is>
          <t>CURANILAHUE</t>
        </is>
      </c>
      <c r="K973" t="n">
        <v>-17688.38318808</v>
      </c>
      <c r="L973" t="inlineStr">
        <is>
          <t>CURANILAHUE</t>
        </is>
      </c>
      <c r="M973" t="inlineStr">
        <is>
          <t>HUALPEN</t>
        </is>
      </c>
      <c r="N973" t="n">
        <v>0.11225343380244</v>
      </c>
      <c r="O973" t="n">
        <v>1985.581751</v>
      </c>
      <c r="P973" t="inlineStr">
        <is>
          <t>BS3</t>
        </is>
      </c>
      <c r="Q973" t="n">
        <v>1</v>
      </c>
      <c r="V973" t="n">
        <v>20562952.103</v>
      </c>
      <c r="W973" t="n">
        <v>1</v>
      </c>
      <c r="X973" t="n">
        <v>4.8631e-08</v>
      </c>
      <c r="Y973" t="n">
        <v>0.999997</v>
      </c>
      <c r="Z973" t="n">
        <v>1985.575794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HUALPEN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0.9487</v>
      </c>
      <c r="AL973" t="n">
        <v>63.828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1.131964809384164</v>
      </c>
      <c r="AR973" t="n">
        <v>6865.2753</v>
      </c>
      <c r="AS973" t="n">
        <v>126735.331779432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HUALPEN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0.9424</v>
      </c>
      <c r="BE973" t="n">
        <v>72.021</v>
      </c>
      <c r="BF973" t="n">
        <v>8.9176</v>
      </c>
      <c r="BG973" t="n">
        <v>0.804</v>
      </c>
      <c r="BH973" t="n">
        <v>6039.043023599974</v>
      </c>
      <c r="BI973" t="n">
        <v>1.152727272727273</v>
      </c>
      <c r="BJ973" t="n">
        <v>6961.3696</v>
      </c>
      <c r="BK973" t="n">
        <v>143003.154259674</v>
      </c>
    </row>
    <row r="974">
      <c r="A974" t="n">
        <v>1890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SUM_FRONTEL_B</t>
        </is>
      </c>
      <c r="G974" t="inlineStr">
        <is>
          <t>B</t>
        </is>
      </c>
      <c r="H974" t="inlineStr">
        <is>
          <t>FRONTEL</t>
        </is>
      </c>
      <c r="I974" t="inlineStr">
        <is>
          <t>FRONCURABLOQB</t>
        </is>
      </c>
      <c r="J974" t="inlineStr">
        <is>
          <t>CURANILAHUE</t>
        </is>
      </c>
      <c r="K974" t="n">
        <v>-17688.38318808</v>
      </c>
      <c r="L974" t="inlineStr">
        <is>
          <t>CURANILAHUE</t>
        </is>
      </c>
      <c r="M974" t="inlineStr">
        <is>
          <t>LAGUNILLAS</t>
        </is>
      </c>
      <c r="N974" t="n">
        <v>0.5957041546085</v>
      </c>
      <c r="O974" t="n">
        <v>10537.043353</v>
      </c>
      <c r="P974" t="inlineStr">
        <is>
          <t>BS3</t>
        </is>
      </c>
      <c r="Q974" t="n">
        <v>1</v>
      </c>
      <c r="V974" t="n">
        <v>20562952.103</v>
      </c>
      <c r="W974" t="n">
        <v>1</v>
      </c>
      <c r="X974" t="n">
        <v>4.8631e-08</v>
      </c>
      <c r="Y974" t="n">
        <v>0.999997</v>
      </c>
      <c r="Z974" t="n">
        <v>10537.011742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LAGUNILLAS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0.9385</v>
      </c>
      <c r="AL974" t="n">
        <v>63.142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1.117323019221754</v>
      </c>
      <c r="AR974" t="n">
        <v>6776.474</v>
      </c>
      <c r="AS974" t="n">
        <v>665327.995413364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LAGUNILLAS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0.9368</v>
      </c>
      <c r="BE974" t="n">
        <v>71.593</v>
      </c>
      <c r="BF974" t="n">
        <v>8.9176</v>
      </c>
      <c r="BG974" t="n">
        <v>0.804</v>
      </c>
      <c r="BH974" t="n">
        <v>6039.043023599974</v>
      </c>
      <c r="BI974" t="n">
        <v>1.144397562119081</v>
      </c>
      <c r="BJ974" t="n">
        <v>6911.0661</v>
      </c>
      <c r="BK974" t="n">
        <v>754376.281645006</v>
      </c>
    </row>
    <row r="975">
      <c r="A975" t="n">
        <v>982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SUM_FRONTEL_B</t>
        </is>
      </c>
      <c r="G975" t="inlineStr">
        <is>
          <t>B</t>
        </is>
      </c>
      <c r="H975" t="inlineStr">
        <is>
          <t>FRONTEL</t>
        </is>
      </c>
      <c r="I975" t="inlineStr">
        <is>
          <t>FRONDEUCOBLOQB</t>
        </is>
      </c>
      <c r="J975" t="inlineStr">
        <is>
          <t>DEUCO</t>
        </is>
      </c>
      <c r="K975" t="n">
        <v>-28837.82629798</v>
      </c>
      <c r="L975" t="inlineStr">
        <is>
          <t>DEUCO 23</t>
        </is>
      </c>
      <c r="M975" t="inlineStr">
        <is>
          <t>CAUTÍN</t>
        </is>
      </c>
      <c r="N975" t="n">
        <v>0.66572232378397</v>
      </c>
      <c r="O975" t="n">
        <v>19197.984736</v>
      </c>
      <c r="P975" t="inlineStr">
        <is>
          <t>BS3</t>
        </is>
      </c>
      <c r="Q975" t="n">
        <v>1</v>
      </c>
      <c r="V975" t="n">
        <v>20562952.103</v>
      </c>
      <c r="W975" t="n">
        <v>1</v>
      </c>
      <c r="X975" t="n">
        <v>4.8631e-08</v>
      </c>
      <c r="Y975" t="n">
        <v>0.999997</v>
      </c>
      <c r="Z975" t="n">
        <v>19197.927142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CAUTÍN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0.9214</v>
      </c>
      <c r="AL975" t="n">
        <v>61.991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1.04671516253694</v>
      </c>
      <c r="AR975" t="n">
        <v>6348.2431</v>
      </c>
      <c r="AS975" t="n">
        <v>1190098.701459722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CAUTÍN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0.9324</v>
      </c>
      <c r="BE975" t="n">
        <v>71.256</v>
      </c>
      <c r="BF975" t="n">
        <v>8.9176</v>
      </c>
      <c r="BG975" t="n">
        <v>0.804</v>
      </c>
      <c r="BH975" t="n">
        <v>6039.043023599974</v>
      </c>
      <c r="BI975" t="n">
        <v>1.08558763355308</v>
      </c>
      <c r="BJ975" t="n">
        <v>6555.9104</v>
      </c>
      <c r="BK975" t="n">
        <v>1367967.496430352</v>
      </c>
    </row>
    <row r="976">
      <c r="A976" t="n">
        <v>983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SUM_FRONTEL_B</t>
        </is>
      </c>
      <c r="G976" t="inlineStr">
        <is>
          <t>B</t>
        </is>
      </c>
      <c r="H976" t="inlineStr">
        <is>
          <t>FRONTEL</t>
        </is>
      </c>
      <c r="I976" t="inlineStr">
        <is>
          <t>FRONDEUCOBLOQB</t>
        </is>
      </c>
      <c r="J976" t="inlineStr">
        <is>
          <t>DEUCO</t>
        </is>
      </c>
      <c r="K976" t="n">
        <v>-28837.82629798</v>
      </c>
      <c r="L976" t="inlineStr">
        <is>
          <t>DEUCO 23</t>
        </is>
      </c>
      <c r="M976" t="inlineStr">
        <is>
          <t>CHARRUA</t>
        </is>
      </c>
      <c r="N976" t="n">
        <v>0.04861368327137</v>
      </c>
      <c r="O976" t="n">
        <v>1401.912954</v>
      </c>
      <c r="P976" t="inlineStr">
        <is>
          <t>BS3</t>
        </is>
      </c>
      <c r="Q976" t="n">
        <v>1</v>
      </c>
      <c r="V976" t="n">
        <v>20562952.103</v>
      </c>
      <c r="W976" t="n">
        <v>1</v>
      </c>
      <c r="X976" t="n">
        <v>4.8631e-08</v>
      </c>
      <c r="Y976" t="n">
        <v>0.999997</v>
      </c>
      <c r="Z976" t="n">
        <v>1401.908748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CHARRUA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0.9350000000000001</v>
      </c>
      <c r="AL976" t="n">
        <v>62.906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1.096171586715867</v>
      </c>
      <c r="AR976" t="n">
        <v>6648.1923</v>
      </c>
      <c r="AS976" t="n">
        <v>88188.471701688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CHARRUA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0.9312</v>
      </c>
      <c r="BE976" t="n">
        <v>71.16500000000001</v>
      </c>
      <c r="BF976" t="n">
        <v>8.9176</v>
      </c>
      <c r="BG976" t="n">
        <v>0.804</v>
      </c>
      <c r="BH976" t="n">
        <v>6039.043023599974</v>
      </c>
      <c r="BI976" t="n">
        <v>1.118773062730627</v>
      </c>
      <c r="BJ976" t="n">
        <v>6756.3187</v>
      </c>
      <c r="BK976" t="n">
        <v>99766.83605142002</v>
      </c>
    </row>
    <row r="977">
      <c r="A977" t="n">
        <v>984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SUM_FRONTEL_B</t>
        </is>
      </c>
      <c r="G977" t="inlineStr">
        <is>
          <t>B</t>
        </is>
      </c>
      <c r="H977" t="inlineStr">
        <is>
          <t>FRONTEL</t>
        </is>
      </c>
      <c r="I977" t="inlineStr">
        <is>
          <t>FRONDEUCOBLOQB</t>
        </is>
      </c>
      <c r="J977" t="inlineStr">
        <is>
          <t>DEUCO</t>
        </is>
      </c>
      <c r="K977" t="n">
        <v>-28837.82629798</v>
      </c>
      <c r="L977" t="inlineStr">
        <is>
          <t>DEUCO 23</t>
        </is>
      </c>
      <c r="M977" t="inlineStr">
        <is>
          <t>TEMUCO</t>
        </is>
      </c>
      <c r="N977" t="n">
        <v>0.29158188863722</v>
      </c>
      <c r="O977" t="n">
        <v>8408.587856</v>
      </c>
      <c r="P977" t="inlineStr">
        <is>
          <t>BS3</t>
        </is>
      </c>
      <c r="Q977" t="n">
        <v>1</v>
      </c>
      <c r="V977" t="n">
        <v>20562952.103</v>
      </c>
      <c r="W977" t="n">
        <v>1</v>
      </c>
      <c r="X977" t="n">
        <v>4.8631e-08</v>
      </c>
      <c r="Y977" t="n">
        <v>0.999997</v>
      </c>
      <c r="Z977" t="n">
        <v>8408.56263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TEMUCO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0.9159</v>
      </c>
      <c r="AL977" t="n">
        <v>61.621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1.043187485830877</v>
      </c>
      <c r="AR977" t="n">
        <v>6326.848</v>
      </c>
      <c r="AS977" t="n">
        <v>518144.03782323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TEMUCO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0.9286</v>
      </c>
      <c r="BE977" t="n">
        <v>70.96599999999999</v>
      </c>
      <c r="BF977" t="n">
        <v>8.9176</v>
      </c>
      <c r="BG977" t="n">
        <v>0.804</v>
      </c>
      <c r="BH977" t="n">
        <v>6039.043023599974</v>
      </c>
      <c r="BI977" t="n">
        <v>1.081160734527318</v>
      </c>
      <c r="BJ977" t="n">
        <v>6529.1762</v>
      </c>
      <c r="BK977" t="n">
        <v>596722.0556005799</v>
      </c>
    </row>
    <row r="978">
      <c r="A978" t="n">
        <v>3989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SUM_FRONTEL_B</t>
        </is>
      </c>
      <c r="G978" t="inlineStr">
        <is>
          <t>B</t>
        </is>
      </c>
      <c r="H978" t="inlineStr">
        <is>
          <t>FRONTEL</t>
        </is>
      </c>
      <c r="I978" t="inlineStr">
        <is>
          <t>FRONDUQUBLOQB</t>
        </is>
      </c>
      <c r="J978" t="inlineStr">
        <is>
          <t>DUQUECO</t>
        </is>
      </c>
      <c r="K978" t="n">
        <v>-3170.87543717</v>
      </c>
      <c r="L978" t="inlineStr">
        <is>
          <t>DUQUECO</t>
        </is>
      </c>
      <c r="M978" t="inlineStr">
        <is>
          <t>CAUTÍN</t>
        </is>
      </c>
      <c r="N978" t="n">
        <v>0.91828481188696</v>
      </c>
      <c r="O978" t="n">
        <v>2911.766754</v>
      </c>
      <c r="P978" t="inlineStr">
        <is>
          <t>BS3</t>
        </is>
      </c>
      <c r="Q978" t="n">
        <v>1</v>
      </c>
      <c r="V978" t="n">
        <v>20562952.103</v>
      </c>
      <c r="W978" t="n">
        <v>1</v>
      </c>
      <c r="X978" t="n">
        <v>4.8631e-08</v>
      </c>
      <c r="Y978" t="n">
        <v>0.999997</v>
      </c>
      <c r="Z978" t="n">
        <v>2911.758019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CAUTÍN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0.9214</v>
      </c>
      <c r="AL978" t="n">
        <v>61.991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1.04671516253694</v>
      </c>
      <c r="AR978" t="n">
        <v>6348.2431</v>
      </c>
      <c r="AS978" t="n">
        <v>180502.791355829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CAUTÍN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0.9324</v>
      </c>
      <c r="BE978" t="n">
        <v>71.256</v>
      </c>
      <c r="BF978" t="n">
        <v>8.9176</v>
      </c>
      <c r="BG978" t="n">
        <v>0.804</v>
      </c>
      <c r="BH978" t="n">
        <v>6039.043023599974</v>
      </c>
      <c r="BI978" t="n">
        <v>1.08558763355308</v>
      </c>
      <c r="BJ978" t="n">
        <v>6555.9104</v>
      </c>
      <c r="BK978" t="n">
        <v>207480.229401864</v>
      </c>
    </row>
    <row r="979">
      <c r="A979" t="n">
        <v>3990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SUM_FRONTEL_B</t>
        </is>
      </c>
      <c r="G979" t="inlineStr">
        <is>
          <t>B</t>
        </is>
      </c>
      <c r="H979" t="inlineStr">
        <is>
          <t>FRONTEL</t>
        </is>
      </c>
      <c r="I979" t="inlineStr">
        <is>
          <t>FRONDUQUBLOQB</t>
        </is>
      </c>
      <c r="J979" t="inlineStr">
        <is>
          <t>DUQUECO</t>
        </is>
      </c>
      <c r="K979" t="n">
        <v>-3170.87543717</v>
      </c>
      <c r="L979" t="inlineStr">
        <is>
          <t>DUQUECO</t>
        </is>
      </c>
      <c r="M979" t="inlineStr">
        <is>
          <t>CHARRUA</t>
        </is>
      </c>
      <c r="N979" t="n">
        <v>0.35236845931789</v>
      </c>
      <c r="O979" t="n">
        <v>1117.316492</v>
      </c>
      <c r="P979" t="inlineStr">
        <is>
          <t>BS3</t>
        </is>
      </c>
      <c r="Q979" t="n">
        <v>1</v>
      </c>
      <c r="V979" t="n">
        <v>20562952.103</v>
      </c>
      <c r="W979" t="n">
        <v>1</v>
      </c>
      <c r="X979" t="n">
        <v>4.8631e-08</v>
      </c>
      <c r="Y979" t="n">
        <v>0.999997</v>
      </c>
      <c r="Z979" t="n">
        <v>1117.31314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CHARRUA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0.9350000000000001</v>
      </c>
      <c r="AL979" t="n">
        <v>62.906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1.096171586715867</v>
      </c>
      <c r="AR979" t="n">
        <v>6648.1923</v>
      </c>
      <c r="AS979" t="n">
        <v>70285.70038483999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CHARRUA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0.9312</v>
      </c>
      <c r="BE979" t="n">
        <v>71.16500000000001</v>
      </c>
      <c r="BF979" t="n">
        <v>8.9176</v>
      </c>
      <c r="BG979" t="n">
        <v>0.804</v>
      </c>
      <c r="BH979" t="n">
        <v>6039.043023599974</v>
      </c>
      <c r="BI979" t="n">
        <v>1.118773062730627</v>
      </c>
      <c r="BJ979" t="n">
        <v>6756.3187</v>
      </c>
      <c r="BK979" t="n">
        <v>79513.58960810001</v>
      </c>
    </row>
    <row r="980">
      <c r="A980" t="n">
        <v>3991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SUM_FRONTEL_B</t>
        </is>
      </c>
      <c r="G980" t="inlineStr">
        <is>
          <t>B</t>
        </is>
      </c>
      <c r="H980" t="inlineStr">
        <is>
          <t>FRONTEL</t>
        </is>
      </c>
      <c r="I980" t="inlineStr">
        <is>
          <t>FRONDUQUBLOQB</t>
        </is>
      </c>
      <c r="J980" t="inlineStr">
        <is>
          <t>DUQUECO</t>
        </is>
      </c>
      <c r="K980" t="n">
        <v>-3170.87543717</v>
      </c>
      <c r="L980" t="inlineStr">
        <is>
          <t>DUQUECO</t>
        </is>
      </c>
      <c r="M980" t="inlineStr">
        <is>
          <t>HUALPEN</t>
        </is>
      </c>
      <c r="N980" t="n">
        <v>0.02252030462417</v>
      </c>
      <c r="O980" t="n">
        <v>71.409081</v>
      </c>
      <c r="P980" t="inlineStr">
        <is>
          <t>BS3</t>
        </is>
      </c>
      <c r="Q980" t="n">
        <v>1</v>
      </c>
      <c r="V980" t="n">
        <v>20562952.103</v>
      </c>
      <c r="W980" t="n">
        <v>1</v>
      </c>
      <c r="X980" t="n">
        <v>4.8631e-08</v>
      </c>
      <c r="Y980" t="n">
        <v>0.999997</v>
      </c>
      <c r="Z980" t="n">
        <v>71.408867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HUALPEN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0.9487</v>
      </c>
      <c r="AL980" t="n">
        <v>63.828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1.131964809384164</v>
      </c>
      <c r="AR980" t="n">
        <v>6865.2753</v>
      </c>
      <c r="AS980" t="n">
        <v>4557.885162876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HUALPEN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0.9424</v>
      </c>
      <c r="BE980" t="n">
        <v>72.021</v>
      </c>
      <c r="BF980" t="n">
        <v>8.9176</v>
      </c>
      <c r="BG980" t="n">
        <v>0.804</v>
      </c>
      <c r="BH980" t="n">
        <v>6039.043023599974</v>
      </c>
      <c r="BI980" t="n">
        <v>1.152727272727273</v>
      </c>
      <c r="BJ980" t="n">
        <v>6961.3696</v>
      </c>
      <c r="BK980" t="n">
        <v>5142.938010207</v>
      </c>
    </row>
    <row r="981">
      <c r="A981" t="n">
        <v>3992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SUM_FRONTEL_B</t>
        </is>
      </c>
      <c r="G981" t="inlineStr">
        <is>
          <t>B</t>
        </is>
      </c>
      <c r="H981" t="inlineStr">
        <is>
          <t>FRONTEL</t>
        </is>
      </c>
      <c r="I981" t="inlineStr">
        <is>
          <t>FRONDUQUBLOQB</t>
        </is>
      </c>
      <c r="J981" t="inlineStr">
        <is>
          <t>DUQUECO</t>
        </is>
      </c>
      <c r="K981" t="n">
        <v>-3170.87543717</v>
      </c>
      <c r="L981" t="inlineStr">
        <is>
          <t>DUQUECO</t>
        </is>
      </c>
      <c r="M981" t="inlineStr">
        <is>
          <t>TEMUCO</t>
        </is>
      </c>
      <c r="N981" t="n">
        <v>0.0308389140793</v>
      </c>
      <c r="O981" t="n">
        <v>97.786355</v>
      </c>
      <c r="P981" t="inlineStr">
        <is>
          <t>BS3</t>
        </is>
      </c>
      <c r="Q981" t="n">
        <v>1</v>
      </c>
      <c r="V981" t="n">
        <v>20562952.103</v>
      </c>
      <c r="W981" t="n">
        <v>1</v>
      </c>
      <c r="X981" t="n">
        <v>4.8631e-08</v>
      </c>
      <c r="Y981" t="n">
        <v>0.999997</v>
      </c>
      <c r="Z981" t="n">
        <v>97.786062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TEMUCO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0.9159</v>
      </c>
      <c r="AL981" t="n">
        <v>61.621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1.043187485830877</v>
      </c>
      <c r="AR981" t="n">
        <v>6326.848</v>
      </c>
      <c r="AS981" t="n">
        <v>6025.674926502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TEMUCO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0.9286</v>
      </c>
      <c r="BE981" t="n">
        <v>70.96599999999999</v>
      </c>
      <c r="BF981" t="n">
        <v>8.9176</v>
      </c>
      <c r="BG981" t="n">
        <v>0.804</v>
      </c>
      <c r="BH981" t="n">
        <v>6039.043023599974</v>
      </c>
      <c r="BI981" t="n">
        <v>1.081160734527318</v>
      </c>
      <c r="BJ981" t="n">
        <v>6529.1762</v>
      </c>
      <c r="BK981" t="n">
        <v>6939.485675892</v>
      </c>
    </row>
    <row r="982">
      <c r="A982" t="n">
        <v>630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SUM_FRONTEL_B</t>
        </is>
      </c>
      <c r="G982" t="inlineStr">
        <is>
          <t>B</t>
        </is>
      </c>
      <c r="H982" t="inlineStr">
        <is>
          <t>FRONTEL</t>
        </is>
      </c>
      <c r="I982" t="inlineStr">
        <is>
          <t>FRONANDIBLOQB</t>
        </is>
      </c>
      <c r="J982" t="inlineStr">
        <is>
          <t>FIBRANOVA</t>
        </is>
      </c>
      <c r="K982" t="n">
        <v>0</v>
      </c>
      <c r="P982" t="inlineStr">
        <is>
          <t>BS3</t>
        </is>
      </c>
      <c r="Q982" t="n">
        <v>1</v>
      </c>
      <c r="V982" t="n">
        <v>20562952.103</v>
      </c>
      <c r="W982" t="n">
        <v>1</v>
      </c>
      <c r="X982" t="n">
        <v>4.8631e-08</v>
      </c>
      <c r="Y982" t="n">
        <v>0.999997</v>
      </c>
    </row>
    <row r="983">
      <c r="A983" t="n">
        <v>3700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SUM_FRONTEL_B</t>
        </is>
      </c>
      <c r="G983" t="inlineStr">
        <is>
          <t>B</t>
        </is>
      </c>
      <c r="H983" t="inlineStr">
        <is>
          <t>FRONTEL</t>
        </is>
      </c>
      <c r="I983" t="inlineStr">
        <is>
          <t>FRONGORBBLOQB</t>
        </is>
      </c>
      <c r="J983" t="inlineStr">
        <is>
          <t>GORBEA</t>
        </is>
      </c>
      <c r="K983" t="n">
        <v>-9865.72031216</v>
      </c>
      <c r="L983" t="inlineStr">
        <is>
          <t>GORBEA</t>
        </is>
      </c>
      <c r="M983" t="inlineStr">
        <is>
          <t>CAUTÍN</t>
        </is>
      </c>
      <c r="N983" t="n">
        <v>0.22921910267381</v>
      </c>
      <c r="O983" t="n">
        <v>2261.411557</v>
      </c>
      <c r="P983" t="inlineStr">
        <is>
          <t>BS3</t>
        </is>
      </c>
      <c r="Q983" t="n">
        <v>1</v>
      </c>
      <c r="V983" t="n">
        <v>20562952.103</v>
      </c>
      <c r="W983" t="n">
        <v>1</v>
      </c>
      <c r="X983" t="n">
        <v>4.8631e-08</v>
      </c>
      <c r="Y983" t="n">
        <v>0.999997</v>
      </c>
      <c r="Z983" t="n">
        <v>2261.404773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CAUTÍN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0.9214</v>
      </c>
      <c r="AL983" t="n">
        <v>61.991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1.04671516253694</v>
      </c>
      <c r="AR983" t="n">
        <v>6348.2431</v>
      </c>
      <c r="AS983" t="n">
        <v>140186.743283043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CAUTÍN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0.9324</v>
      </c>
      <c r="BE983" t="n">
        <v>71.256</v>
      </c>
      <c r="BF983" t="n">
        <v>8.9176</v>
      </c>
      <c r="BG983" t="n">
        <v>0.804</v>
      </c>
      <c r="BH983" t="n">
        <v>6039.043023599974</v>
      </c>
      <c r="BI983" t="n">
        <v>1.08558763355308</v>
      </c>
      <c r="BJ983" t="n">
        <v>6555.9104</v>
      </c>
      <c r="BK983" t="n">
        <v>161138.658504888</v>
      </c>
    </row>
    <row r="984">
      <c r="A984" t="n">
        <v>3701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SUM_FRONTEL_B</t>
        </is>
      </c>
      <c r="G984" t="inlineStr">
        <is>
          <t>B</t>
        </is>
      </c>
      <c r="H984" t="inlineStr">
        <is>
          <t>FRONTEL</t>
        </is>
      </c>
      <c r="I984" t="inlineStr">
        <is>
          <t>FRONGORBBLOQB</t>
        </is>
      </c>
      <c r="J984" t="inlineStr">
        <is>
          <t>GORBEA</t>
        </is>
      </c>
      <c r="K984" t="n">
        <v>-9865.72031216</v>
      </c>
      <c r="L984" t="inlineStr">
        <is>
          <t>GORBEA</t>
        </is>
      </c>
      <c r="M984" t="inlineStr">
        <is>
          <t>CHARRUA</t>
        </is>
      </c>
      <c r="N984" t="n">
        <v>0.03192887341811</v>
      </c>
      <c r="O984" t="n">
        <v>315.001335</v>
      </c>
      <c r="P984" t="inlineStr">
        <is>
          <t>BS3</t>
        </is>
      </c>
      <c r="Q984" t="n">
        <v>1</v>
      </c>
      <c r="V984" t="n">
        <v>20562952.103</v>
      </c>
      <c r="W984" t="n">
        <v>1</v>
      </c>
      <c r="X984" t="n">
        <v>4.8631e-08</v>
      </c>
      <c r="Y984" t="n">
        <v>0.999997</v>
      </c>
      <c r="Z984" t="n">
        <v>315.00039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0.9350000000000001</v>
      </c>
      <c r="AL984" t="n">
        <v>62.906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19815.41453334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0.9312</v>
      </c>
      <c r="BE984" t="n">
        <v>71.16500000000001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22417.00275435</v>
      </c>
    </row>
    <row r="985">
      <c r="A985" t="n">
        <v>3702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SUM_FRONTEL_B</t>
        </is>
      </c>
      <c r="G985" t="inlineStr">
        <is>
          <t>B</t>
        </is>
      </c>
      <c r="H985" t="inlineStr">
        <is>
          <t>FRONTEL</t>
        </is>
      </c>
      <c r="I985" t="inlineStr">
        <is>
          <t>FRONGORBBLOQB</t>
        </is>
      </c>
      <c r="J985" t="inlineStr">
        <is>
          <t>GORBEA</t>
        </is>
      </c>
      <c r="K985" t="n">
        <v>-9865.72031216</v>
      </c>
      <c r="L985" t="inlineStr">
        <is>
          <t>GORBEA</t>
        </is>
      </c>
      <c r="M985" t="inlineStr">
        <is>
          <t>TEMUCO</t>
        </is>
      </c>
      <c r="N985" t="n">
        <v>0.762249102374</v>
      </c>
      <c r="O985" t="n">
        <v>7520.136452</v>
      </c>
      <c r="P985" t="inlineStr">
        <is>
          <t>BS3</t>
        </is>
      </c>
      <c r="Q985" t="n">
        <v>1</v>
      </c>
      <c r="V985" t="n">
        <v>20562952.103</v>
      </c>
      <c r="W985" t="n">
        <v>1</v>
      </c>
      <c r="X985" t="n">
        <v>4.8631e-08</v>
      </c>
      <c r="Y985" t="n">
        <v>0.999997</v>
      </c>
      <c r="Z985" t="n">
        <v>7520.113892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TEMUCO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0.9159</v>
      </c>
      <c r="AL985" t="n">
        <v>61.621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1.043187485830877</v>
      </c>
      <c r="AR985" t="n">
        <v>6326.848</v>
      </c>
      <c r="AS985" t="n">
        <v>463396.938138932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TEMUCO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0.9286</v>
      </c>
      <c r="BE985" t="n">
        <v>70.96599999999999</v>
      </c>
      <c r="BF985" t="n">
        <v>8.9176</v>
      </c>
      <c r="BG985" t="n">
        <v>0.804</v>
      </c>
      <c r="BH985" t="n">
        <v>6039.043023599974</v>
      </c>
      <c r="BI985" t="n">
        <v>1.081160734527318</v>
      </c>
      <c r="BJ985" t="n">
        <v>6529.1762</v>
      </c>
      <c r="BK985" t="n">
        <v>533672.402459672</v>
      </c>
    </row>
    <row r="986">
      <c r="A986" t="n">
        <v>1906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SUM_FRONTEL_B</t>
        </is>
      </c>
      <c r="G986" t="inlineStr">
        <is>
          <t>B</t>
        </is>
      </c>
      <c r="H986" t="inlineStr">
        <is>
          <t>FRONTEL</t>
        </is>
      </c>
      <c r="I986" t="inlineStr">
        <is>
          <t>FRONIMPEBLOQB</t>
        </is>
      </c>
      <c r="J986" t="inlineStr">
        <is>
          <t>IMPERIAL</t>
        </is>
      </c>
      <c r="K986" t="n">
        <v>-42896.69705616</v>
      </c>
      <c r="L986" t="inlineStr">
        <is>
          <t>IMPERIAL</t>
        </is>
      </c>
      <c r="M986" t="inlineStr">
        <is>
          <t>CAUTÍN</t>
        </is>
      </c>
      <c r="N986" t="n">
        <v>0.29982582269573</v>
      </c>
      <c r="O986" t="n">
        <v>12861.537486</v>
      </c>
      <c r="P986" t="inlineStr">
        <is>
          <t>BS3</t>
        </is>
      </c>
      <c r="Q986" t="n">
        <v>1</v>
      </c>
      <c r="V986" t="n">
        <v>20562952.103</v>
      </c>
      <c r="W986" t="n">
        <v>1</v>
      </c>
      <c r="X986" t="n">
        <v>4.8631e-08</v>
      </c>
      <c r="Y986" t="n">
        <v>0.999997</v>
      </c>
      <c r="Z986" t="n">
        <v>12861.498901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CAUTÍN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0.9214</v>
      </c>
      <c r="AL986" t="n">
        <v>61.991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1.04671516253694</v>
      </c>
      <c r="AR986" t="n">
        <v>6348.2431</v>
      </c>
      <c r="AS986" t="n">
        <v>797297.178371891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CAUTÍN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0.9324</v>
      </c>
      <c r="BE986" t="n">
        <v>71.256</v>
      </c>
      <c r="BF986" t="n">
        <v>8.9176</v>
      </c>
      <c r="BG986" t="n">
        <v>0.804</v>
      </c>
      <c r="BH986" t="n">
        <v>6039.043023599974</v>
      </c>
      <c r="BI986" t="n">
        <v>1.08558763355308</v>
      </c>
      <c r="BJ986" t="n">
        <v>6555.9104</v>
      </c>
      <c r="BK986" t="n">
        <v>916458.9656896561</v>
      </c>
    </row>
    <row r="987">
      <c r="A987" t="n">
        <v>1907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SUM_FRONTEL_B</t>
        </is>
      </c>
      <c r="G987" t="inlineStr">
        <is>
          <t>B</t>
        </is>
      </c>
      <c r="H987" t="inlineStr">
        <is>
          <t>FRONTEL</t>
        </is>
      </c>
      <c r="I987" t="inlineStr">
        <is>
          <t>FRONIMPEBLOQB</t>
        </is>
      </c>
      <c r="J987" t="inlineStr">
        <is>
          <t>IMPERIAL</t>
        </is>
      </c>
      <c r="K987" t="n">
        <v>-42896.69705616</v>
      </c>
      <c r="L987" t="inlineStr">
        <is>
          <t>IMPERIAL</t>
        </is>
      </c>
      <c r="M987" t="inlineStr">
        <is>
          <t>CHARRUA</t>
        </is>
      </c>
      <c r="N987" t="n">
        <v>0.00102556610034</v>
      </c>
      <c r="O987" t="n">
        <v>43.993398</v>
      </c>
      <c r="P987" t="inlineStr">
        <is>
          <t>BS3</t>
        </is>
      </c>
      <c r="Q987" t="n">
        <v>1</v>
      </c>
      <c r="V987" t="n">
        <v>20562952.103</v>
      </c>
      <c r="W987" t="n">
        <v>1</v>
      </c>
      <c r="X987" t="n">
        <v>4.8631e-08</v>
      </c>
      <c r="Y987" t="n">
        <v>0.999997</v>
      </c>
      <c r="Z987" t="n">
        <v>43.993266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CHARRUA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0.9350000000000001</v>
      </c>
      <c r="AL987" t="n">
        <v>62.906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1.096171586715867</v>
      </c>
      <c r="AR987" t="n">
        <v>6648.1923</v>
      </c>
      <c r="AS987" t="n">
        <v>2767.440390996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CHARRUA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0.9312</v>
      </c>
      <c r="BE987" t="n">
        <v>71.16500000000001</v>
      </c>
      <c r="BF987" t="n">
        <v>8.9176</v>
      </c>
      <c r="BG987" t="n">
        <v>0.804</v>
      </c>
      <c r="BH987" t="n">
        <v>6039.043023599974</v>
      </c>
      <c r="BI987" t="n">
        <v>1.118773062730627</v>
      </c>
      <c r="BJ987" t="n">
        <v>6756.3187</v>
      </c>
      <c r="BK987" t="n">
        <v>3130.78077489</v>
      </c>
    </row>
    <row r="988">
      <c r="A988" t="n">
        <v>1908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SUM_FRONTEL_B</t>
        </is>
      </c>
      <c r="G988" t="inlineStr">
        <is>
          <t>B</t>
        </is>
      </c>
      <c r="H988" t="inlineStr">
        <is>
          <t>FRONTEL</t>
        </is>
      </c>
      <c r="I988" t="inlineStr">
        <is>
          <t>FRONIMPEBLOQB</t>
        </is>
      </c>
      <c r="J988" t="inlineStr">
        <is>
          <t>IMPERIAL</t>
        </is>
      </c>
      <c r="K988" t="n">
        <v>-42896.69705616</v>
      </c>
      <c r="L988" t="inlineStr">
        <is>
          <t>IMPERIAL</t>
        </is>
      </c>
      <c r="M988" t="inlineStr">
        <is>
          <t>TEMUCO</t>
        </is>
      </c>
      <c r="N988" t="n">
        <v>0.69835208873702</v>
      </c>
      <c r="O988" t="n">
        <v>29956.997989</v>
      </c>
      <c r="P988" t="inlineStr">
        <is>
          <t>BS3</t>
        </is>
      </c>
      <c r="Q988" t="n">
        <v>1</v>
      </c>
      <c r="V988" t="n">
        <v>20562952.103</v>
      </c>
      <c r="W988" t="n">
        <v>1</v>
      </c>
      <c r="X988" t="n">
        <v>4.8631e-08</v>
      </c>
      <c r="Y988" t="n">
        <v>0.999997</v>
      </c>
      <c r="Z988" t="n">
        <v>29956.908118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TEMUCO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0.9159</v>
      </c>
      <c r="AL988" t="n">
        <v>61.621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1.043187485830877</v>
      </c>
      <c r="AR988" t="n">
        <v>6326.848</v>
      </c>
      <c r="AS988" t="n">
        <v>1845974.635139278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TEMUCO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0.9286</v>
      </c>
      <c r="BE988" t="n">
        <v>70.96599999999999</v>
      </c>
      <c r="BF988" t="n">
        <v>8.9176</v>
      </c>
      <c r="BG988" t="n">
        <v>0.804</v>
      </c>
      <c r="BH988" t="n">
        <v>6039.043023599974</v>
      </c>
      <c r="BI988" t="n">
        <v>1.081160734527318</v>
      </c>
      <c r="BJ988" t="n">
        <v>6529.1762</v>
      </c>
      <c r="BK988" t="n">
        <v>2125921.941501988</v>
      </c>
    </row>
    <row r="989">
      <c r="A989" t="n">
        <v>4906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SUM_FRONTEL_B</t>
        </is>
      </c>
      <c r="G989" t="inlineStr">
        <is>
          <t>B</t>
        </is>
      </c>
      <c r="H989" t="inlineStr">
        <is>
          <t>FRONTEL</t>
        </is>
      </c>
      <c r="I989" t="inlineStr">
        <is>
          <t>FRONLANGBLOQB</t>
        </is>
      </c>
      <c r="J989" t="inlineStr">
        <is>
          <t>L.ANGELES</t>
        </is>
      </c>
      <c r="K989" t="n">
        <v>-547.67751606</v>
      </c>
      <c r="L989" t="inlineStr">
        <is>
          <t>LOS ANGELES</t>
        </is>
      </c>
      <c r="M989" t="inlineStr">
        <is>
          <t>CAUTÍN</t>
        </is>
      </c>
      <c r="N989" t="n">
        <v>0.79349660524765</v>
      </c>
      <c r="O989" t="n">
        <v>434.58025</v>
      </c>
      <c r="P989" t="inlineStr">
        <is>
          <t>BS3</t>
        </is>
      </c>
      <c r="Q989" t="n">
        <v>1</v>
      </c>
      <c r="V989" t="n">
        <v>20562952.103</v>
      </c>
      <c r="W989" t="n">
        <v>1</v>
      </c>
      <c r="X989" t="n">
        <v>4.8631e-08</v>
      </c>
      <c r="Y989" t="n">
        <v>0.999997</v>
      </c>
      <c r="Z989" t="n">
        <v>434.578946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CAUTÍN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0.9214</v>
      </c>
      <c r="AL989" t="n">
        <v>61.991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1.04671516253694</v>
      </c>
      <c r="AR989" t="n">
        <v>6348.2431</v>
      </c>
      <c r="AS989" t="n">
        <v>26939.983441486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CAUTÍN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0.9324</v>
      </c>
      <c r="BE989" t="n">
        <v>71.256</v>
      </c>
      <c r="BF989" t="n">
        <v>8.9176</v>
      </c>
      <c r="BG989" t="n">
        <v>0.804</v>
      </c>
      <c r="BH989" t="n">
        <v>6039.043023599974</v>
      </c>
      <c r="BI989" t="n">
        <v>1.08558763355308</v>
      </c>
      <c r="BJ989" t="n">
        <v>6555.9104</v>
      </c>
      <c r="BK989" t="n">
        <v>30966.357376176</v>
      </c>
    </row>
    <row r="990">
      <c r="A990" t="n">
        <v>4907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SUM_FRONTEL_B</t>
        </is>
      </c>
      <c r="G990" t="inlineStr">
        <is>
          <t>B</t>
        </is>
      </c>
      <c r="H990" t="inlineStr">
        <is>
          <t>FRONTEL</t>
        </is>
      </c>
      <c r="I990" t="inlineStr">
        <is>
          <t>FRONLANGBLOQB</t>
        </is>
      </c>
      <c r="J990" t="inlineStr">
        <is>
          <t>L.ANGELES</t>
        </is>
      </c>
      <c r="K990" t="n">
        <v>-547.67751606</v>
      </c>
      <c r="L990" t="inlineStr">
        <is>
          <t>LOS ANGELES</t>
        </is>
      </c>
      <c r="M990" t="inlineStr">
        <is>
          <t>Charrua</t>
        </is>
      </c>
      <c r="N990" t="n">
        <v>0.44610264504513</v>
      </c>
      <c r="O990" t="n">
        <v>244.320389</v>
      </c>
      <c r="P990" t="inlineStr">
        <is>
          <t>BS3</t>
        </is>
      </c>
      <c r="Q990" t="n">
        <v>1</v>
      </c>
      <c r="V990" t="n">
        <v>20562952.103</v>
      </c>
      <c r="W990" t="n">
        <v>1</v>
      </c>
      <c r="X990" t="n">
        <v>4.8631e-08</v>
      </c>
      <c r="Y990" t="n">
        <v>0.999997</v>
      </c>
      <c r="Z990" t="n">
        <v>244.319656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CHARRUA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0.9350000000000001</v>
      </c>
      <c r="AL990" t="n">
        <v>62.906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1.096171586715867</v>
      </c>
      <c r="AR990" t="n">
        <v>6648.1923</v>
      </c>
      <c r="AS990" t="n">
        <v>15369.172280336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CHARRUA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0.9312</v>
      </c>
      <c r="BE990" t="n">
        <v>71.16500000000001</v>
      </c>
      <c r="BF990" t="n">
        <v>8.9176</v>
      </c>
      <c r="BG990" t="n">
        <v>0.804</v>
      </c>
      <c r="BH990" t="n">
        <v>6039.043023599974</v>
      </c>
      <c r="BI990" t="n">
        <v>1.118773062730627</v>
      </c>
      <c r="BJ990" t="n">
        <v>6756.3187</v>
      </c>
      <c r="BK990" t="n">
        <v>17387.00831924</v>
      </c>
    </row>
    <row r="991">
      <c r="A991" t="n">
        <v>4908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SUM_FRONTEL_B</t>
        </is>
      </c>
      <c r="G991" t="inlineStr">
        <is>
          <t>B</t>
        </is>
      </c>
      <c r="H991" t="inlineStr">
        <is>
          <t>FRONTEL</t>
        </is>
      </c>
      <c r="I991" t="inlineStr">
        <is>
          <t>FRONLANGBLOQB</t>
        </is>
      </c>
      <c r="J991" t="inlineStr">
        <is>
          <t>L.ANGELES</t>
        </is>
      </c>
      <c r="K991" t="n">
        <v>-547.67751606</v>
      </c>
      <c r="L991" t="inlineStr">
        <is>
          <t>LOS ANGELES</t>
        </is>
      </c>
      <c r="M991" t="inlineStr">
        <is>
          <t>TEMUCO</t>
        </is>
      </c>
      <c r="N991" t="n">
        <v>0.09076525616757999</v>
      </c>
      <c r="O991" t="n">
        <v>49.71009</v>
      </c>
      <c r="P991" t="inlineStr">
        <is>
          <t>BS3</t>
        </is>
      </c>
      <c r="Q991" t="n">
        <v>1</v>
      </c>
      <c r="V991" t="n">
        <v>20562952.103</v>
      </c>
      <c r="W991" t="n">
        <v>1</v>
      </c>
      <c r="X991" t="n">
        <v>4.8631e-08</v>
      </c>
      <c r="Y991" t="n">
        <v>0.999997</v>
      </c>
      <c r="Z991" t="n">
        <v>49.709941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TEMUCO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0.9159</v>
      </c>
      <c r="AL991" t="n">
        <v>61.621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1.043187485830877</v>
      </c>
      <c r="AR991" t="n">
        <v>6326.848</v>
      </c>
      <c r="AS991" t="n">
        <v>3063.176274361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TEMUCO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0.9286</v>
      </c>
      <c r="BE991" t="n">
        <v>70.96599999999999</v>
      </c>
      <c r="BF991" t="n">
        <v>8.9176</v>
      </c>
      <c r="BG991" t="n">
        <v>0.804</v>
      </c>
      <c r="BH991" t="n">
        <v>6039.043023599974</v>
      </c>
      <c r="BI991" t="n">
        <v>1.081160734527318</v>
      </c>
      <c r="BJ991" t="n">
        <v>6529.1762</v>
      </c>
      <c r="BK991" t="n">
        <v>3527.715673006</v>
      </c>
    </row>
    <row r="992">
      <c r="A992" t="n">
        <v>3784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SUM_FRONTEL_B</t>
        </is>
      </c>
      <c r="G992" t="inlineStr">
        <is>
          <t>B</t>
        </is>
      </c>
      <c r="H992" t="inlineStr">
        <is>
          <t>FRONTEL</t>
        </is>
      </c>
      <c r="I992" t="inlineStr">
        <is>
          <t>FRONLAJABLOQB</t>
        </is>
      </c>
      <c r="J992" t="inlineStr">
        <is>
          <t>LAJA</t>
        </is>
      </c>
      <c r="K992" t="n">
        <v>-24105.04172745</v>
      </c>
      <c r="L992" t="inlineStr">
        <is>
          <t>LAJA</t>
        </is>
      </c>
      <c r="M992" t="inlineStr">
        <is>
          <t>ALTO JAHUEL</t>
        </is>
      </c>
      <c r="N992" t="n">
        <v>0.02688144689518</v>
      </c>
      <c r="O992" t="n">
        <v>647.978399</v>
      </c>
      <c r="P992" t="inlineStr">
        <is>
          <t>BS3</t>
        </is>
      </c>
      <c r="Q992" t="n">
        <v>1</v>
      </c>
      <c r="V992" t="n">
        <v>20562952.103</v>
      </c>
      <c r="W992" t="n">
        <v>1</v>
      </c>
      <c r="X992" t="n">
        <v>4.8631e-08</v>
      </c>
      <c r="Y992" t="n">
        <v>0.999997</v>
      </c>
      <c r="Z992" t="n">
        <v>647.976455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0.9827</v>
      </c>
      <c r="AL992" t="n">
        <v>66.116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0.9936514234698939</v>
      </c>
      <c r="AR992" t="n">
        <v>6026.4158</v>
      </c>
      <c r="AS992" t="n">
        <v>42841.61129878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0.976</v>
      </c>
      <c r="BE992" t="n">
        <v>74.58799999999999</v>
      </c>
      <c r="BF992" t="n">
        <v>8.9176</v>
      </c>
      <c r="BG992" t="n">
        <v>0.804</v>
      </c>
      <c r="BH992" t="n">
        <v>6039.043023599974</v>
      </c>
      <c r="BI992" t="n">
        <v>0.9955361571272692</v>
      </c>
      <c r="BJ992" t="n">
        <v>6012.0857</v>
      </c>
      <c r="BK992" t="n">
        <v>48331.26782554</v>
      </c>
    </row>
    <row r="993">
      <c r="A993" t="n">
        <v>3785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SUM_FRONTEL_B</t>
        </is>
      </c>
      <c r="G993" t="inlineStr">
        <is>
          <t>B</t>
        </is>
      </c>
      <c r="H993" t="inlineStr">
        <is>
          <t>FRONTEL</t>
        </is>
      </c>
      <c r="I993" t="inlineStr">
        <is>
          <t>FRONLAJABLOQB</t>
        </is>
      </c>
      <c r="J993" t="inlineStr">
        <is>
          <t>LAJA</t>
        </is>
      </c>
      <c r="K993" t="n">
        <v>-24105.04172745</v>
      </c>
      <c r="L993" t="inlineStr">
        <is>
          <t>LAJA</t>
        </is>
      </c>
      <c r="M993" t="inlineStr">
        <is>
          <t>CHARRUA</t>
        </is>
      </c>
      <c r="N993" t="n">
        <v>0.95020904221971</v>
      </c>
      <c r="O993" t="n">
        <v>22904.828613</v>
      </c>
      <c r="P993" t="inlineStr">
        <is>
          <t>BS3</t>
        </is>
      </c>
      <c r="Q993" t="n">
        <v>1</v>
      </c>
      <c r="V993" t="n">
        <v>20562952.103</v>
      </c>
      <c r="W993" t="n">
        <v>1</v>
      </c>
      <c r="X993" t="n">
        <v>4.8631e-08</v>
      </c>
      <c r="Y993" t="n">
        <v>0.999997</v>
      </c>
      <c r="Z993" t="n">
        <v>22904.759899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CHARRUA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0.9350000000000001</v>
      </c>
      <c r="AL993" t="n">
        <v>62.906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1.096171586715867</v>
      </c>
      <c r="AR993" t="n">
        <v>6648.1923</v>
      </c>
      <c r="AS993" t="n">
        <v>1440846.826206494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0.9312</v>
      </c>
      <c r="BE993" t="n">
        <v>71.16500000000001</v>
      </c>
      <c r="BF993" t="n">
        <v>8.9176</v>
      </c>
      <c r="BG993" t="n">
        <v>0.804</v>
      </c>
      <c r="BH993" t="n">
        <v>6039.043023599974</v>
      </c>
      <c r="BI993" t="n">
        <v>1.118773062730627</v>
      </c>
      <c r="BJ993" t="n">
        <v>6756.3187</v>
      </c>
      <c r="BK993" t="n">
        <v>1630017.238212335</v>
      </c>
    </row>
    <row r="994">
      <c r="A994" t="n">
        <v>3786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SUM_FRONTEL_B</t>
        </is>
      </c>
      <c r="G994" t="inlineStr">
        <is>
          <t>B</t>
        </is>
      </c>
      <c r="H994" t="inlineStr">
        <is>
          <t>FRONTEL</t>
        </is>
      </c>
      <c r="I994" t="inlineStr">
        <is>
          <t>FRONLAJABLOQB</t>
        </is>
      </c>
      <c r="J994" t="inlineStr">
        <is>
          <t>LAJA</t>
        </is>
      </c>
      <c r="K994" t="n">
        <v>-24105.04172745</v>
      </c>
      <c r="L994" t="inlineStr">
        <is>
          <t>LAJA</t>
        </is>
      </c>
      <c r="M994" t="inlineStr">
        <is>
          <t>ITAHUE</t>
        </is>
      </c>
      <c r="N994" t="n">
        <v>0.05725165767202</v>
      </c>
      <c r="O994" t="n">
        <v>1380.053597</v>
      </c>
      <c r="P994" t="inlineStr">
        <is>
          <t>BS3</t>
        </is>
      </c>
      <c r="Q994" t="n">
        <v>1</v>
      </c>
      <c r="V994" t="n">
        <v>20562952.103</v>
      </c>
      <c r="W994" t="n">
        <v>1</v>
      </c>
      <c r="X994" t="n">
        <v>4.8631e-08</v>
      </c>
      <c r="Y994" t="n">
        <v>0.999997</v>
      </c>
      <c r="Z994" t="n">
        <v>1380.049457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ITAHUE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0.9537</v>
      </c>
      <c r="AL994" t="n">
        <v>64.164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1.007895816242822</v>
      </c>
      <c r="AR994" t="n">
        <v>6112.8068</v>
      </c>
      <c r="AS994" t="n">
        <v>88549.49335894801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0.9327</v>
      </c>
      <c r="BE994" t="n">
        <v>71.279</v>
      </c>
      <c r="BF994" t="n">
        <v>8.9176</v>
      </c>
      <c r="BG994" t="n">
        <v>0.804</v>
      </c>
      <c r="BH994" t="n">
        <v>6039.043023599974</v>
      </c>
      <c r="BI994" t="n">
        <v>1.016406890894175</v>
      </c>
      <c r="BJ994" t="n">
        <v>6138.1249</v>
      </c>
      <c r="BK994" t="n">
        <v>98368.545245503</v>
      </c>
    </row>
    <row r="995">
      <c r="A995" t="n">
        <v>4894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SUM_FRONTEL_B</t>
        </is>
      </c>
      <c r="G995" t="inlineStr">
        <is>
          <t>B</t>
        </is>
      </c>
      <c r="H995" t="inlineStr">
        <is>
          <t>FRONTEL</t>
        </is>
      </c>
      <c r="I995" t="inlineStr">
        <is>
          <t>FRONLAUTBLOQB</t>
        </is>
      </c>
      <c r="J995" t="inlineStr">
        <is>
          <t>LAUTARO</t>
        </is>
      </c>
      <c r="K995" t="n">
        <v>-28140.2074476</v>
      </c>
      <c r="L995" t="inlineStr">
        <is>
          <t>LAUTARO</t>
        </is>
      </c>
      <c r="M995" t="inlineStr">
        <is>
          <t>CAUTÍN</t>
        </is>
      </c>
      <c r="N995" t="n">
        <v>0.3496903264212</v>
      </c>
      <c r="O995" t="n">
        <v>9840.358328</v>
      </c>
      <c r="P995" t="inlineStr">
        <is>
          <t>BS3</t>
        </is>
      </c>
      <c r="Q995" t="n">
        <v>1</v>
      </c>
      <c r="V995" t="n">
        <v>20562952.103</v>
      </c>
      <c r="W995" t="n">
        <v>1</v>
      </c>
      <c r="X995" t="n">
        <v>4.8631e-08</v>
      </c>
      <c r="Y995" t="n">
        <v>0.999997</v>
      </c>
      <c r="Z995" t="n">
        <v>9840.328807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CAUTÍN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0.9214</v>
      </c>
      <c r="AL995" t="n">
        <v>61.991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1.04671516253694</v>
      </c>
      <c r="AR995" t="n">
        <v>6348.2431</v>
      </c>
      <c r="AS995" t="n">
        <v>610011.823074737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CAUTÍN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0.9324</v>
      </c>
      <c r="BE995" t="n">
        <v>71.256</v>
      </c>
      <c r="BF995" t="n">
        <v>8.9176</v>
      </c>
      <c r="BG995" t="n">
        <v>0.804</v>
      </c>
      <c r="BH995" t="n">
        <v>6039.043023599974</v>
      </c>
      <c r="BI995" t="n">
        <v>1.08558763355308</v>
      </c>
      <c r="BJ995" t="n">
        <v>6555.9104</v>
      </c>
      <c r="BK995" t="n">
        <v>701182.469471592</v>
      </c>
    </row>
    <row r="996">
      <c r="A996" t="n">
        <v>4895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SUM_FRONTEL_B</t>
        </is>
      </c>
      <c r="G996" t="inlineStr">
        <is>
          <t>B</t>
        </is>
      </c>
      <c r="H996" t="inlineStr">
        <is>
          <t>FRONTEL</t>
        </is>
      </c>
      <c r="I996" t="inlineStr">
        <is>
          <t>FRONLAUTBLOQB</t>
        </is>
      </c>
      <c r="J996" t="inlineStr">
        <is>
          <t>LAUTARO</t>
        </is>
      </c>
      <c r="K996" t="n">
        <v>-28140.2074476</v>
      </c>
      <c r="L996" t="inlineStr">
        <is>
          <t>LAUTARO</t>
        </is>
      </c>
      <c r="M996" t="inlineStr">
        <is>
          <t>CHARRUA</t>
        </is>
      </c>
      <c r="N996" t="n">
        <v>0.03082643856038</v>
      </c>
      <c r="O996" t="n">
        <v>867.4623759999999</v>
      </c>
      <c r="P996" t="inlineStr">
        <is>
          <t>BS3</t>
        </is>
      </c>
      <c r="Q996" t="n">
        <v>1</v>
      </c>
      <c r="V996" t="n">
        <v>20562952.103</v>
      </c>
      <c r="W996" t="n">
        <v>1</v>
      </c>
      <c r="X996" t="n">
        <v>4.8631e-08</v>
      </c>
      <c r="Y996" t="n">
        <v>0.999997</v>
      </c>
      <c r="Z996" t="n">
        <v>867.459774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CHARRUA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0.9350000000000001</v>
      </c>
      <c r="AL996" t="n">
        <v>62.906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1.096171586715867</v>
      </c>
      <c r="AR996" t="n">
        <v>6648.1923</v>
      </c>
      <c r="AS996" t="n">
        <v>54568.424543244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CHARRUA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0.9312</v>
      </c>
      <c r="BE996" t="n">
        <v>71.16500000000001</v>
      </c>
      <c r="BF996" t="n">
        <v>8.9176</v>
      </c>
      <c r="BG996" t="n">
        <v>0.804</v>
      </c>
      <c r="BH996" t="n">
        <v>6039.043023599974</v>
      </c>
      <c r="BI996" t="n">
        <v>1.118773062730627</v>
      </c>
      <c r="BJ996" t="n">
        <v>6756.3187</v>
      </c>
      <c r="BK996" t="n">
        <v>61732.77481671001</v>
      </c>
    </row>
    <row r="997">
      <c r="A997" t="n">
        <v>4896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SUM_FRONTEL_B</t>
        </is>
      </c>
      <c r="G997" t="inlineStr">
        <is>
          <t>B</t>
        </is>
      </c>
      <c r="H997" t="inlineStr">
        <is>
          <t>FRONTEL</t>
        </is>
      </c>
      <c r="I997" t="inlineStr">
        <is>
          <t>FRONLAUTBLOQB</t>
        </is>
      </c>
      <c r="J997" t="inlineStr">
        <is>
          <t>LAUTARO</t>
        </is>
      </c>
      <c r="K997" t="n">
        <v>-28140.2074476</v>
      </c>
      <c r="L997" t="inlineStr">
        <is>
          <t>LAUTARO</t>
        </is>
      </c>
      <c r="M997" t="inlineStr">
        <is>
          <t>TEMUCO</t>
        </is>
      </c>
      <c r="N997" t="n">
        <v>0.77448287781828</v>
      </c>
      <c r="O997" t="n">
        <v>21794.108846</v>
      </c>
      <c r="P997" t="inlineStr">
        <is>
          <t>BS3</t>
        </is>
      </c>
      <c r="Q997" t="n">
        <v>1</v>
      </c>
      <c r="V997" t="n">
        <v>20562952.103</v>
      </c>
      <c r="W997" t="n">
        <v>1</v>
      </c>
      <c r="X997" t="n">
        <v>4.8631e-08</v>
      </c>
      <c r="Y997" t="n">
        <v>0.999997</v>
      </c>
      <c r="Z997" t="n">
        <v>21794.043464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TEMUCO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0.9159</v>
      </c>
      <c r="AL997" t="n">
        <v>61.621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1.043187485830877</v>
      </c>
      <c r="AR997" t="n">
        <v>6326.848</v>
      </c>
      <c r="AS997" t="n">
        <v>1342970.752295144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TEMUCO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0.9286</v>
      </c>
      <c r="BE997" t="n">
        <v>70.96599999999999</v>
      </c>
      <c r="BF997" t="n">
        <v>8.9176</v>
      </c>
      <c r="BG997" t="n">
        <v>0.804</v>
      </c>
      <c r="BH997" t="n">
        <v>6039.043023599974</v>
      </c>
      <c r="BI997" t="n">
        <v>1.081160734527318</v>
      </c>
      <c r="BJ997" t="n">
        <v>6529.1762</v>
      </c>
      <c r="BK997" t="n">
        <v>1546636.088466224</v>
      </c>
    </row>
    <row r="998">
      <c r="A998" t="n">
        <v>1888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SUM_FRONTEL_B</t>
        </is>
      </c>
      <c r="G998" t="inlineStr">
        <is>
          <t>B</t>
        </is>
      </c>
      <c r="H998" t="inlineStr">
        <is>
          <t>FRONTEL</t>
        </is>
      </c>
      <c r="I998" t="inlineStr">
        <is>
          <t>FRONLEBUBLOQB</t>
        </is>
      </c>
      <c r="J998" t="inlineStr">
        <is>
          <t>LEBU</t>
        </is>
      </c>
      <c r="K998" t="n">
        <v>-14649.6132885</v>
      </c>
      <c r="L998" t="inlineStr">
        <is>
          <t>LEBU</t>
        </is>
      </c>
      <c r="M998" t="inlineStr">
        <is>
          <t>CHARRUA</t>
        </is>
      </c>
      <c r="N998" t="n">
        <v>0.30288330922071</v>
      </c>
      <c r="O998" t="n">
        <v>4437.123352</v>
      </c>
      <c r="P998" t="inlineStr">
        <is>
          <t>BS3</t>
        </is>
      </c>
      <c r="Q998" t="n">
        <v>1</v>
      </c>
      <c r="V998" t="n">
        <v>20562952.103</v>
      </c>
      <c r="W998" t="n">
        <v>1</v>
      </c>
      <c r="X998" t="n">
        <v>4.8631e-08</v>
      </c>
      <c r="Y998" t="n">
        <v>0.999997</v>
      </c>
      <c r="Z998" t="n">
        <v>4437.110041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CHARRUA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0.9350000000000001</v>
      </c>
      <c r="AL998" t="n">
        <v>62.906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1.096171586715867</v>
      </c>
      <c r="AR998" t="n">
        <v>6648.1923</v>
      </c>
      <c r="AS998" t="n">
        <v>279120.844239146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0.9312</v>
      </c>
      <c r="BE998" t="n">
        <v>71.16500000000001</v>
      </c>
      <c r="BF998" t="n">
        <v>8.9176</v>
      </c>
      <c r="BG998" t="n">
        <v>0.804</v>
      </c>
      <c r="BH998" t="n">
        <v>6039.043023599974</v>
      </c>
      <c r="BI998" t="n">
        <v>1.118773062730627</v>
      </c>
      <c r="BJ998" t="n">
        <v>6756.3187</v>
      </c>
      <c r="BK998" t="n">
        <v>315766.936067765</v>
      </c>
    </row>
    <row r="999">
      <c r="A999" t="n">
        <v>1889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SUM_FRONTEL_B</t>
        </is>
      </c>
      <c r="G999" t="inlineStr">
        <is>
          <t>B</t>
        </is>
      </c>
      <c r="H999" t="inlineStr">
        <is>
          <t>FRONTEL</t>
        </is>
      </c>
      <c r="I999" t="inlineStr">
        <is>
          <t>FRONLEBUBLOQB</t>
        </is>
      </c>
      <c r="J999" t="inlineStr">
        <is>
          <t>LEBU</t>
        </is>
      </c>
      <c r="K999" t="n">
        <v>-14649.6132885</v>
      </c>
      <c r="L999" t="inlineStr">
        <is>
          <t>LEBU</t>
        </is>
      </c>
      <c r="M999" t="inlineStr">
        <is>
          <t>HUALPEN</t>
        </is>
      </c>
      <c r="N999" t="n">
        <v>0.11330610554318</v>
      </c>
      <c r="O999" t="n">
        <v>1659.890629</v>
      </c>
      <c r="P999" t="inlineStr">
        <is>
          <t>BS3</t>
        </is>
      </c>
      <c r="Q999" t="n">
        <v>1</v>
      </c>
      <c r="V999" t="n">
        <v>20562952.103</v>
      </c>
      <c r="W999" t="n">
        <v>1</v>
      </c>
      <c r="X999" t="n">
        <v>4.8631e-08</v>
      </c>
      <c r="Y999" t="n">
        <v>0.999997</v>
      </c>
      <c r="Z999" t="n">
        <v>1659.885649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HUALPEN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0.9487</v>
      </c>
      <c r="AL999" t="n">
        <v>63.828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1.131964809384164</v>
      </c>
      <c r="AR999" t="n">
        <v>6865.2753</v>
      </c>
      <c r="AS999" t="n">
        <v>105947.181204372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HUALPEN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0.9424</v>
      </c>
      <c r="BE999" t="n">
        <v>72.021</v>
      </c>
      <c r="BF999" t="n">
        <v>8.9176</v>
      </c>
      <c r="BG999" t="n">
        <v>0.804</v>
      </c>
      <c r="BH999" t="n">
        <v>6039.043023599974</v>
      </c>
      <c r="BI999" t="n">
        <v>1.152727272727273</v>
      </c>
      <c r="BJ999" t="n">
        <v>6961.3696</v>
      </c>
      <c r="BK999" t="n">
        <v>119546.624326629</v>
      </c>
    </row>
    <row r="1000">
      <c r="A1000" t="n">
        <v>1890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SUM_FRONTEL_B</t>
        </is>
      </c>
      <c r="G1000" t="inlineStr">
        <is>
          <t>B</t>
        </is>
      </c>
      <c r="H1000" t="inlineStr">
        <is>
          <t>FRONTEL</t>
        </is>
      </c>
      <c r="I1000" t="inlineStr">
        <is>
          <t>FRONLEBUBLOQB</t>
        </is>
      </c>
      <c r="J1000" t="inlineStr">
        <is>
          <t>LEBU</t>
        </is>
      </c>
      <c r="K1000" t="n">
        <v>-14649.6132885</v>
      </c>
      <c r="L1000" t="inlineStr">
        <is>
          <t>LEBU</t>
        </is>
      </c>
      <c r="M1000" t="inlineStr">
        <is>
          <t>LAGUNILLAS</t>
        </is>
      </c>
      <c r="N1000" t="n">
        <v>0.59376176902295</v>
      </c>
      <c r="O1000" t="n">
        <v>8698.380302</v>
      </c>
      <c r="P1000" t="inlineStr">
        <is>
          <t>BS3</t>
        </is>
      </c>
      <c r="Q1000" t="n">
        <v>1</v>
      </c>
      <c r="V1000" t="n">
        <v>20562952.103</v>
      </c>
      <c r="W1000" t="n">
        <v>1</v>
      </c>
      <c r="X1000" t="n">
        <v>4.8631e-08</v>
      </c>
      <c r="Y1000" t="n">
        <v>0.999997</v>
      </c>
      <c r="Z1000" t="n">
        <v>8698.354207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LAGUNILLAS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0.9385</v>
      </c>
      <c r="AL1000" t="n">
        <v>63.142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1.117323019221754</v>
      </c>
      <c r="AR1000" t="n">
        <v>6776.474</v>
      </c>
      <c r="AS1000" t="n">
        <v>549231.481338394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LAGUNILLAS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0.9368</v>
      </c>
      <c r="BE1000" t="n">
        <v>71.593</v>
      </c>
      <c r="BF1000" t="n">
        <v>8.9176</v>
      </c>
      <c r="BG1000" t="n">
        <v>0.804</v>
      </c>
      <c r="BH1000" t="n">
        <v>6039.043023599974</v>
      </c>
      <c r="BI1000" t="n">
        <v>1.144397562119081</v>
      </c>
      <c r="BJ1000" t="n">
        <v>6911.0661</v>
      </c>
      <c r="BK1000" t="n">
        <v>622741.272741751</v>
      </c>
    </row>
    <row r="1001">
      <c r="A1001" t="n">
        <v>1888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SUM_FRONTEL_B</t>
        </is>
      </c>
      <c r="G1001" t="inlineStr">
        <is>
          <t>B</t>
        </is>
      </c>
      <c r="H1001" t="inlineStr">
        <is>
          <t>FRONTEL</t>
        </is>
      </c>
      <c r="I1001" t="inlineStr">
        <is>
          <t>FRONLICABLOQB</t>
        </is>
      </c>
      <c r="J1001" t="inlineStr">
        <is>
          <t>LICANCO</t>
        </is>
      </c>
      <c r="K1001" t="n">
        <v>-20605.06261436</v>
      </c>
      <c r="L1001" t="inlineStr">
        <is>
          <t>LICANCO</t>
        </is>
      </c>
      <c r="M1001" t="inlineStr">
        <is>
          <t>CAUTÍN</t>
        </is>
      </c>
      <c r="N1001" t="n">
        <v>0.30250306408912</v>
      </c>
      <c r="O1001" t="n">
        <v>6233.094577</v>
      </c>
      <c r="P1001" t="inlineStr">
        <is>
          <t>BS3</t>
        </is>
      </c>
      <c r="Q1001" t="n">
        <v>1</v>
      </c>
      <c r="V1001" t="n">
        <v>20562952.103</v>
      </c>
      <c r="W1001" t="n">
        <v>1</v>
      </c>
      <c r="X1001" t="n">
        <v>4.8631e-08</v>
      </c>
      <c r="Y1001" t="n">
        <v>0.999997</v>
      </c>
      <c r="Z1001" t="n">
        <v>6233.075878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CAUTÍN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0.9214</v>
      </c>
      <c r="AL1001" t="n">
        <v>61.991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1.04671516253694</v>
      </c>
      <c r="AR1001" t="n">
        <v>6348.2431</v>
      </c>
      <c r="AS1001" t="n">
        <v>386394.606753098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CAUTÍN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0.9324</v>
      </c>
      <c r="BE1001" t="n">
        <v>71.256</v>
      </c>
      <c r="BF1001" t="n">
        <v>8.9176</v>
      </c>
      <c r="BG1001" t="n">
        <v>0.804</v>
      </c>
      <c r="BH1001" t="n">
        <v>6039.043023599974</v>
      </c>
      <c r="BI1001" t="n">
        <v>1.08558763355308</v>
      </c>
      <c r="BJ1001" t="n">
        <v>6555.9104</v>
      </c>
      <c r="BK1001" t="n">
        <v>444144.054762768</v>
      </c>
    </row>
    <row r="1002">
      <c r="A1002" t="n">
        <v>1889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SUM_FRONTEL_B</t>
        </is>
      </c>
      <c r="G1002" t="inlineStr">
        <is>
          <t>B</t>
        </is>
      </c>
      <c r="H1002" t="inlineStr">
        <is>
          <t>FRONTEL</t>
        </is>
      </c>
      <c r="I1002" t="inlineStr">
        <is>
          <t>FRONLICABLOQB</t>
        </is>
      </c>
      <c r="J1002" t="inlineStr">
        <is>
          <t>LICANCO</t>
        </is>
      </c>
      <c r="K1002" t="n">
        <v>-20605.06261436</v>
      </c>
      <c r="L1002" t="inlineStr">
        <is>
          <t>LICANCO</t>
        </is>
      </c>
      <c r="M1002" t="inlineStr">
        <is>
          <t>CHARRUA</t>
        </is>
      </c>
      <c r="N1002" t="n">
        <v>0.00644032235668</v>
      </c>
      <c r="O1002" t="n">
        <v>132.703245</v>
      </c>
      <c r="P1002" t="inlineStr">
        <is>
          <t>BS3</t>
        </is>
      </c>
      <c r="Q1002" t="n">
        <v>1</v>
      </c>
      <c r="V1002" t="n">
        <v>20562952.103</v>
      </c>
      <c r="W1002" t="n">
        <v>1</v>
      </c>
      <c r="X1002" t="n">
        <v>4.8631e-08</v>
      </c>
      <c r="Y1002" t="n">
        <v>0.999997</v>
      </c>
      <c r="Z1002" t="n">
        <v>132.702847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0.9350000000000001</v>
      </c>
      <c r="AL1002" t="n">
        <v>62.906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8347.805293382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0.9312</v>
      </c>
      <c r="BE1002" t="n">
        <v>71.16500000000001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9443.798106755001</v>
      </c>
    </row>
    <row r="1003">
      <c r="A1003" t="n">
        <v>1890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SUM_FRONTEL_B</t>
        </is>
      </c>
      <c r="G1003" t="inlineStr">
        <is>
          <t>B</t>
        </is>
      </c>
      <c r="H1003" t="inlineStr">
        <is>
          <t>FRONTEL</t>
        </is>
      </c>
      <c r="I1003" t="inlineStr">
        <is>
          <t>FRONLICABLOQB</t>
        </is>
      </c>
      <c r="J1003" t="inlineStr">
        <is>
          <t>LICANCO</t>
        </is>
      </c>
      <c r="K1003" t="n">
        <v>-20605.06261436</v>
      </c>
      <c r="L1003" t="inlineStr">
        <is>
          <t>LICANCO</t>
        </is>
      </c>
      <c r="M1003" t="inlineStr">
        <is>
          <t>TEMUCO</t>
        </is>
      </c>
      <c r="N1003" t="n">
        <v>0.71544806007887</v>
      </c>
      <c r="O1003" t="n">
        <v>14741.852075</v>
      </c>
      <c r="P1003" t="inlineStr">
        <is>
          <t>BS3</t>
        </is>
      </c>
      <c r="Q1003" t="n">
        <v>1</v>
      </c>
      <c r="V1003" t="n">
        <v>20562952.103</v>
      </c>
      <c r="W1003" t="n">
        <v>1</v>
      </c>
      <c r="X1003" t="n">
        <v>4.8631e-08</v>
      </c>
      <c r="Y1003" t="n">
        <v>0.999997</v>
      </c>
      <c r="Z1003" t="n">
        <v>14741.807849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TEMUCO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0.9159</v>
      </c>
      <c r="AL1003" t="n">
        <v>61.621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1.043187485830877</v>
      </c>
      <c r="AR1003" t="n">
        <v>6326.848</v>
      </c>
      <c r="AS1003" t="n">
        <v>908404.9414632291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TEMUCO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0.9286</v>
      </c>
      <c r="BE1003" t="n">
        <v>70.96599999999999</v>
      </c>
      <c r="BF1003" t="n">
        <v>8.9176</v>
      </c>
      <c r="BG1003" t="n">
        <v>0.804</v>
      </c>
      <c r="BH1003" t="n">
        <v>6039.043023599974</v>
      </c>
      <c r="BI1003" t="n">
        <v>1.081160734527318</v>
      </c>
      <c r="BJ1003" t="n">
        <v>6529.1762</v>
      </c>
      <c r="BK1003" t="n">
        <v>1046167.135812134</v>
      </c>
    </row>
    <row r="1004">
      <c r="A1004" t="n">
        <v>1888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SUM_FRONTEL_B</t>
        </is>
      </c>
      <c r="G1004" t="inlineStr">
        <is>
          <t>B</t>
        </is>
      </c>
      <c r="H1004" t="inlineStr">
        <is>
          <t>FRONTEL</t>
        </is>
      </c>
      <c r="I1004" t="inlineStr">
        <is>
          <t>FRONLSAUBLOQB</t>
        </is>
      </c>
      <c r="J1004" t="inlineStr">
        <is>
          <t>LOS_SAUCES</t>
        </is>
      </c>
      <c r="K1004" t="n">
        <v>-16296.65744813</v>
      </c>
      <c r="L1004" t="inlineStr">
        <is>
          <t>LOS SAUCES</t>
        </is>
      </c>
      <c r="M1004" t="inlineStr">
        <is>
          <t>CAUTÍN</t>
        </is>
      </c>
      <c r="N1004" t="n">
        <v>0.6738830409609901</v>
      </c>
      <c r="O1004" t="n">
        <v>10982.041079</v>
      </c>
      <c r="P1004" t="inlineStr">
        <is>
          <t>BS3</t>
        </is>
      </c>
      <c r="Q1004" t="n">
        <v>1</v>
      </c>
      <c r="V1004" t="n">
        <v>20562952.103</v>
      </c>
      <c r="W1004" t="n">
        <v>1</v>
      </c>
      <c r="X1004" t="n">
        <v>4.8631e-08</v>
      </c>
      <c r="Y1004" t="n">
        <v>0.999997</v>
      </c>
      <c r="Z1004" t="n">
        <v>10982.008133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CAUTÍN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0.9214</v>
      </c>
      <c r="AL1004" t="n">
        <v>61.991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1.04671516253694</v>
      </c>
      <c r="AR1004" t="n">
        <v>6348.2431</v>
      </c>
      <c r="AS1004" t="n">
        <v>680785.6661728029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CAUTÍN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0.9324</v>
      </c>
      <c r="BE1004" t="n">
        <v>71.256</v>
      </c>
      <c r="BF1004" t="n">
        <v>8.9176</v>
      </c>
      <c r="BG1004" t="n">
        <v>0.804</v>
      </c>
      <c r="BH1004" t="n">
        <v>6039.043023599974</v>
      </c>
      <c r="BI1004" t="n">
        <v>1.08558763355308</v>
      </c>
      <c r="BJ1004" t="n">
        <v>6555.9104</v>
      </c>
      <c r="BK1004" t="n">
        <v>782533.9715250479</v>
      </c>
    </row>
    <row r="1005">
      <c r="A1005" t="n">
        <v>1889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SUM_FRONTEL_B</t>
        </is>
      </c>
      <c r="G1005" t="inlineStr">
        <is>
          <t>B</t>
        </is>
      </c>
      <c r="H1005" t="inlineStr">
        <is>
          <t>FRONTEL</t>
        </is>
      </c>
      <c r="I1005" t="inlineStr">
        <is>
          <t>FRONLSAUBLOQB</t>
        </is>
      </c>
      <c r="J1005" t="inlineStr">
        <is>
          <t>LOS_SAUCES</t>
        </is>
      </c>
      <c r="K1005" t="n">
        <v>-16296.65744813</v>
      </c>
      <c r="L1005" t="inlineStr">
        <is>
          <t>LOS SAUCES</t>
        </is>
      </c>
      <c r="M1005" t="inlineStr">
        <is>
          <t>CHARRUA</t>
        </is>
      </c>
      <c r="N1005" t="n">
        <v>0.03675081160544</v>
      </c>
      <c r="O1005" t="n">
        <v>598.915388</v>
      </c>
      <c r="P1005" t="inlineStr">
        <is>
          <t>BS3</t>
        </is>
      </c>
      <c r="Q1005" t="n">
        <v>1</v>
      </c>
      <c r="V1005" t="n">
        <v>20562952.103</v>
      </c>
      <c r="W1005" t="n">
        <v>1</v>
      </c>
      <c r="X1005" t="n">
        <v>4.8631e-08</v>
      </c>
      <c r="Y1005" t="n">
        <v>0.999997</v>
      </c>
      <c r="Z1005" t="n">
        <v>598.913591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0.9350000000000001</v>
      </c>
      <c r="AL1005" t="n">
        <v>62.906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1.096171586715867</v>
      </c>
      <c r="AR1005" t="n">
        <v>6648.1923</v>
      </c>
      <c r="AS1005" t="n">
        <v>37675.258355446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0.9312</v>
      </c>
      <c r="BE1005" t="n">
        <v>71.16500000000001</v>
      </c>
      <c r="BF1005" t="n">
        <v>8.9176</v>
      </c>
      <c r="BG1005" t="n">
        <v>0.804</v>
      </c>
      <c r="BH1005" t="n">
        <v>6039.043023599974</v>
      </c>
      <c r="BI1005" t="n">
        <v>1.118773062730627</v>
      </c>
      <c r="BJ1005" t="n">
        <v>6756.3187</v>
      </c>
      <c r="BK1005" t="n">
        <v>42621.685703515</v>
      </c>
    </row>
    <row r="1006">
      <c r="A1006" t="n">
        <v>1890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SUM_FRONTEL_B</t>
        </is>
      </c>
      <c r="G1006" t="inlineStr">
        <is>
          <t>B</t>
        </is>
      </c>
      <c r="H1006" t="inlineStr">
        <is>
          <t>FRONTEL</t>
        </is>
      </c>
      <c r="I1006" t="inlineStr">
        <is>
          <t>FRONLSAUBLOQB</t>
        </is>
      </c>
      <c r="J1006" t="inlineStr">
        <is>
          <t>LOS_SAUCES</t>
        </is>
      </c>
      <c r="K1006" t="n">
        <v>-16296.65744813</v>
      </c>
      <c r="L1006" t="inlineStr">
        <is>
          <t>LOS SAUCES</t>
        </is>
      </c>
      <c r="M1006" t="inlineStr">
        <is>
          <t>TEMUCO</t>
        </is>
      </c>
      <c r="N1006" t="n">
        <v>0.28856962496638</v>
      </c>
      <c r="O1006" t="n">
        <v>4702.720328</v>
      </c>
      <c r="P1006" t="inlineStr">
        <is>
          <t>BS3</t>
        </is>
      </c>
      <c r="Q1006" t="n">
        <v>1</v>
      </c>
      <c r="V1006" t="n">
        <v>20562952.103</v>
      </c>
      <c r="W1006" t="n">
        <v>1</v>
      </c>
      <c r="X1006" t="n">
        <v>4.8631e-08</v>
      </c>
      <c r="Y1006" t="n">
        <v>0.999997</v>
      </c>
      <c r="Z1006" t="n">
        <v>4702.70622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TEMUCO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0.9159</v>
      </c>
      <c r="AL1006" t="n">
        <v>61.621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1.043187485830877</v>
      </c>
      <c r="AR1006" t="n">
        <v>6326.848</v>
      </c>
      <c r="AS1006" t="n">
        <v>289785.45998262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TEMUCO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0.9286</v>
      </c>
      <c r="BE1006" t="n">
        <v>70.96599999999999</v>
      </c>
      <c r="BF1006" t="n">
        <v>8.9176</v>
      </c>
      <c r="BG1006" t="n">
        <v>0.804</v>
      </c>
      <c r="BH1006" t="n">
        <v>6039.043023599974</v>
      </c>
      <c r="BI1006" t="n">
        <v>1.081160734527318</v>
      </c>
      <c r="BJ1006" t="n">
        <v>6529.1762</v>
      </c>
      <c r="BK1006" t="n">
        <v>333732.24960852</v>
      </c>
    </row>
    <row r="1007">
      <c r="A1007" t="n">
        <v>1888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SUM_FRONTEL_B</t>
        </is>
      </c>
      <c r="G1007" t="inlineStr">
        <is>
          <t>B</t>
        </is>
      </c>
      <c r="H1007" t="inlineStr">
        <is>
          <t>FRONTEL</t>
        </is>
      </c>
      <c r="I1007" t="inlineStr">
        <is>
          <t>FRONLOTABLOQB</t>
        </is>
      </c>
      <c r="J1007" t="inlineStr">
        <is>
          <t>LOTA</t>
        </is>
      </c>
      <c r="K1007" t="n">
        <v>-23724.53774471</v>
      </c>
      <c r="L1007" t="inlineStr">
        <is>
          <t>LOTA</t>
        </is>
      </c>
      <c r="M1007" t="inlineStr">
        <is>
          <t>CHARRUA</t>
        </is>
      </c>
      <c r="N1007" t="n">
        <v>0.30728214783925</v>
      </c>
      <c r="O1007" t="n">
        <v>7290.126915</v>
      </c>
      <c r="P1007" t="inlineStr">
        <is>
          <t>BS3</t>
        </is>
      </c>
      <c r="Q1007" t="n">
        <v>1</v>
      </c>
      <c r="V1007" t="n">
        <v>20562952.103</v>
      </c>
      <c r="W1007" t="n">
        <v>1</v>
      </c>
      <c r="X1007" t="n">
        <v>4.8631e-08</v>
      </c>
      <c r="Y1007" t="n">
        <v>0.999997</v>
      </c>
      <c r="Z1007" t="n">
        <v>7290.105045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0.9350000000000001</v>
      </c>
      <c r="AL1007" t="n">
        <v>62.906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458591.34796077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0.9312</v>
      </c>
      <c r="BE1007" t="n">
        <v>71.16500000000001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518800.325527425</v>
      </c>
    </row>
    <row r="1008">
      <c r="A1008" t="n">
        <v>1889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SUM_FRONTEL_B</t>
        </is>
      </c>
      <c r="G1008" t="inlineStr">
        <is>
          <t>B</t>
        </is>
      </c>
      <c r="H1008" t="inlineStr">
        <is>
          <t>FRONTEL</t>
        </is>
      </c>
      <c r="I1008" t="inlineStr">
        <is>
          <t>FRONLOTABLOQB</t>
        </is>
      </c>
      <c r="J1008" t="inlineStr">
        <is>
          <t>LOTA</t>
        </is>
      </c>
      <c r="K1008" t="n">
        <v>-23724.53774471</v>
      </c>
      <c r="L1008" t="inlineStr">
        <is>
          <t>LOTA</t>
        </is>
      </c>
      <c r="M1008" t="inlineStr">
        <is>
          <t>HUALPEN</t>
        </is>
      </c>
      <c r="N1008" t="n">
        <v>0.11497728550661</v>
      </c>
      <c r="O1008" t="n">
        <v>2727.78295</v>
      </c>
      <c r="P1008" t="inlineStr">
        <is>
          <t>BS3</t>
        </is>
      </c>
      <c r="Q1008" t="n">
        <v>1</v>
      </c>
      <c r="V1008" t="n">
        <v>20562952.103</v>
      </c>
      <c r="W1008" t="n">
        <v>1</v>
      </c>
      <c r="X1008" t="n">
        <v>4.8631e-08</v>
      </c>
      <c r="Y1008" t="n">
        <v>0.999997</v>
      </c>
      <c r="Z1008" t="n">
        <v>2727.774767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HUALPEN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0.9487</v>
      </c>
      <c r="AL1008" t="n">
        <v>63.828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1.131964809384164</v>
      </c>
      <c r="AR1008" t="n">
        <v>6865.2753</v>
      </c>
      <c r="AS1008" t="n">
        <v>174108.407828076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HUALPEN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0.9424</v>
      </c>
      <c r="BE1008" t="n">
        <v>72.021</v>
      </c>
      <c r="BF1008" t="n">
        <v>8.9176</v>
      </c>
      <c r="BG1008" t="n">
        <v>0.804</v>
      </c>
      <c r="BH1008" t="n">
        <v>6039.043023599974</v>
      </c>
      <c r="BI1008" t="n">
        <v>1.152727272727273</v>
      </c>
      <c r="BJ1008" t="n">
        <v>6961.3696</v>
      </c>
      <c r="BK1008" t="n">
        <v>196457.066494107</v>
      </c>
    </row>
    <row r="1009">
      <c r="A1009" t="n">
        <v>1890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SUM_FRONTEL_B</t>
        </is>
      </c>
      <c r="G1009" t="inlineStr">
        <is>
          <t>B</t>
        </is>
      </c>
      <c r="H1009" t="inlineStr">
        <is>
          <t>FRONTEL</t>
        </is>
      </c>
      <c r="I1009" t="inlineStr">
        <is>
          <t>FRONLOTABLOQB</t>
        </is>
      </c>
      <c r="J1009" t="inlineStr">
        <is>
          <t>LOTA</t>
        </is>
      </c>
      <c r="K1009" t="n">
        <v>-23724.53774471</v>
      </c>
      <c r="L1009" t="inlineStr">
        <is>
          <t>LOTA</t>
        </is>
      </c>
      <c r="M1009" t="inlineStr">
        <is>
          <t>LAGUNILLAS</t>
        </is>
      </c>
      <c r="N1009" t="n">
        <v>0.58769175044088</v>
      </c>
      <c r="O1009" t="n">
        <v>13942.715116</v>
      </c>
      <c r="P1009" t="inlineStr">
        <is>
          <t>BS3</t>
        </is>
      </c>
      <c r="Q1009" t="n">
        <v>1</v>
      </c>
      <c r="V1009" t="n">
        <v>20562952.103</v>
      </c>
      <c r="W1009" t="n">
        <v>1</v>
      </c>
      <c r="X1009" t="n">
        <v>4.8631e-08</v>
      </c>
      <c r="Y1009" t="n">
        <v>0.999997</v>
      </c>
      <c r="Z1009" t="n">
        <v>13942.673288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LAGUNILLAS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0.9385</v>
      </c>
      <c r="AL1009" t="n">
        <v>63.142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1.117323019221754</v>
      </c>
      <c r="AR1009" t="n">
        <v>6776.474</v>
      </c>
      <c r="AS1009" t="n">
        <v>880368.276750896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LAGUNILLAS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0.9368</v>
      </c>
      <c r="BE1009" t="n">
        <v>71.593</v>
      </c>
      <c r="BF1009" t="n">
        <v>8.9176</v>
      </c>
      <c r="BG1009" t="n">
        <v>0.804</v>
      </c>
      <c r="BH1009" t="n">
        <v>6039.043023599974</v>
      </c>
      <c r="BI1009" t="n">
        <v>1.144397562119081</v>
      </c>
      <c r="BJ1009" t="n">
        <v>6911.0661</v>
      </c>
      <c r="BK1009" t="n">
        <v>998197.808707784</v>
      </c>
    </row>
    <row r="1010">
      <c r="A1010" t="n">
        <v>1888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SUM_FRONTEL_B</t>
        </is>
      </c>
      <c r="G1010" t="inlineStr">
        <is>
          <t>B</t>
        </is>
      </c>
      <c r="H1010" t="inlineStr">
        <is>
          <t>FRONTEL</t>
        </is>
      </c>
      <c r="I1010" t="inlineStr">
        <is>
          <t>FRONNAHUBLOQB</t>
        </is>
      </c>
      <c r="J1010" t="inlineStr">
        <is>
          <t>NAHUELBUTA</t>
        </is>
      </c>
      <c r="K1010" t="n">
        <v>-8894.331321940001</v>
      </c>
      <c r="L1010" t="inlineStr">
        <is>
          <t>NAHUELBUTA</t>
        </is>
      </c>
      <c r="M1010" t="inlineStr">
        <is>
          <t>CAUTÍN</t>
        </is>
      </c>
      <c r="N1010" t="n">
        <v>0.69236739233113</v>
      </c>
      <c r="O1010" t="n">
        <v>6158.144984</v>
      </c>
      <c r="P1010" t="inlineStr">
        <is>
          <t>BS3</t>
        </is>
      </c>
      <c r="Q1010" t="n">
        <v>1</v>
      </c>
      <c r="V1010" t="n">
        <v>20562952.103</v>
      </c>
      <c r="W1010" t="n">
        <v>1</v>
      </c>
      <c r="X1010" t="n">
        <v>4.8631e-08</v>
      </c>
      <c r="Y1010" t="n">
        <v>0.999997</v>
      </c>
      <c r="Z1010" t="n">
        <v>6158.12651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CAUTÍN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0.9214</v>
      </c>
      <c r="AL1010" t="n">
        <v>61.991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1.04671516253694</v>
      </c>
      <c r="AR1010" t="n">
        <v>6348.2431</v>
      </c>
      <c r="AS1010" t="n">
        <v>381748.42048141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CAUTÍN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0.9324</v>
      </c>
      <c r="BE1010" t="n">
        <v>71.256</v>
      </c>
      <c r="BF1010" t="n">
        <v>8.9176</v>
      </c>
      <c r="BG1010" t="n">
        <v>0.804</v>
      </c>
      <c r="BH1010" t="n">
        <v>6039.043023599974</v>
      </c>
      <c r="BI1010" t="n">
        <v>1.08558763355308</v>
      </c>
      <c r="BJ1010" t="n">
        <v>6555.9104</v>
      </c>
      <c r="BK1010" t="n">
        <v>438803.46259656</v>
      </c>
    </row>
    <row r="1011">
      <c r="A1011" t="n">
        <v>1889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SUM_FRONTEL_B</t>
        </is>
      </c>
      <c r="G1011" t="inlineStr">
        <is>
          <t>B</t>
        </is>
      </c>
      <c r="H1011" t="inlineStr">
        <is>
          <t>FRONTEL</t>
        </is>
      </c>
      <c r="I1011" t="inlineStr">
        <is>
          <t>FRONNAHUBLOQB</t>
        </is>
      </c>
      <c r="J1011" t="inlineStr">
        <is>
          <t>NAHUELBUTA</t>
        </is>
      </c>
      <c r="K1011" t="n">
        <v>-8894.331321940001</v>
      </c>
      <c r="L1011" t="inlineStr">
        <is>
          <t>NAHUELBUTA</t>
        </is>
      </c>
      <c r="M1011" t="inlineStr">
        <is>
          <t>CHARRUA</t>
        </is>
      </c>
      <c r="N1011" t="n">
        <v>0.50791001618525</v>
      </c>
      <c r="O1011" t="n">
        <v>4517.519966</v>
      </c>
      <c r="P1011" t="inlineStr">
        <is>
          <t>BS3</t>
        </is>
      </c>
      <c r="Q1011" t="n">
        <v>1</v>
      </c>
      <c r="V1011" t="n">
        <v>20562952.103</v>
      </c>
      <c r="W1011" t="n">
        <v>1</v>
      </c>
      <c r="X1011" t="n">
        <v>4.8631e-08</v>
      </c>
      <c r="Y1011" t="n">
        <v>0.999997</v>
      </c>
      <c r="Z1011" t="n">
        <v>4517.506413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CHARRUA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0.9350000000000001</v>
      </c>
      <c r="AL1011" t="n">
        <v>62.906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1.096171586715867</v>
      </c>
      <c r="AR1011" t="n">
        <v>6648.1923</v>
      </c>
      <c r="AS1011" t="n">
        <v>284178.258416178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CHARRUA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0.9312</v>
      </c>
      <c r="BE1011" t="n">
        <v>71.16500000000001</v>
      </c>
      <c r="BF1011" t="n">
        <v>8.9176</v>
      </c>
      <c r="BG1011" t="n">
        <v>0.804</v>
      </c>
      <c r="BH1011" t="n">
        <v>6039.043023599974</v>
      </c>
      <c r="BI1011" t="n">
        <v>1.118773062730627</v>
      </c>
      <c r="BJ1011" t="n">
        <v>6756.3187</v>
      </c>
      <c r="BK1011" t="n">
        <v>321488.3438811451</v>
      </c>
    </row>
    <row r="1012">
      <c r="A1012" t="n">
        <v>1890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SUM_FRONTEL_B</t>
        </is>
      </c>
      <c r="G1012" t="inlineStr">
        <is>
          <t>B</t>
        </is>
      </c>
      <c r="H1012" t="inlineStr">
        <is>
          <t>FRONTEL</t>
        </is>
      </c>
      <c r="I1012" t="inlineStr">
        <is>
          <t>FRONNAHUBLOQB</t>
        </is>
      </c>
      <c r="J1012" t="inlineStr">
        <is>
          <t>NAHUELBUTA</t>
        </is>
      </c>
      <c r="K1012" t="n">
        <v>-8894.331321940001</v>
      </c>
      <c r="L1012" t="inlineStr">
        <is>
          <t>NAHUELBUTA</t>
        </is>
      </c>
      <c r="M1012" t="inlineStr">
        <is>
          <t>TEMUCO</t>
        </is>
      </c>
      <c r="N1012" t="n">
        <v>0.13865889473812</v>
      </c>
      <c r="O1012" t="n">
        <v>1233.278151</v>
      </c>
      <c r="P1012" t="inlineStr">
        <is>
          <t>BS3</t>
        </is>
      </c>
      <c r="Q1012" t="n">
        <v>1</v>
      </c>
      <c r="V1012" t="n">
        <v>20562952.103</v>
      </c>
      <c r="W1012" t="n">
        <v>1</v>
      </c>
      <c r="X1012" t="n">
        <v>4.8631e-08</v>
      </c>
      <c r="Y1012" t="n">
        <v>0.999997</v>
      </c>
      <c r="Z1012" t="n">
        <v>1233.274451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TEMUCO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0.9159</v>
      </c>
      <c r="AL1012" t="n">
        <v>61.621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1.043187485830877</v>
      </c>
      <c r="AR1012" t="n">
        <v>6326.848</v>
      </c>
      <c r="AS1012" t="n">
        <v>75995.604945071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TEMUCO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0.9286</v>
      </c>
      <c r="BE1012" t="n">
        <v>70.96599999999999</v>
      </c>
      <c r="BF1012" t="n">
        <v>8.9176</v>
      </c>
      <c r="BG1012" t="n">
        <v>0.804</v>
      </c>
      <c r="BH1012" t="n">
        <v>6039.043023599974</v>
      </c>
      <c r="BI1012" t="n">
        <v>1.081160734527318</v>
      </c>
      <c r="BJ1012" t="n">
        <v>6529.1762</v>
      </c>
      <c r="BK1012" t="n">
        <v>87520.55468966599</v>
      </c>
    </row>
    <row r="1013">
      <c r="A1013" t="n">
        <v>3784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SUM_FRONTEL_B</t>
        </is>
      </c>
      <c r="G1013" t="inlineStr">
        <is>
          <t>B</t>
        </is>
      </c>
      <c r="H1013" t="inlineStr">
        <is>
          <t>FRONTEL</t>
        </is>
      </c>
      <c r="I1013" t="inlineStr">
        <is>
          <t>FRONNGREBLOQB</t>
        </is>
      </c>
      <c r="J1013" t="inlineStr">
        <is>
          <t>NEGRETE</t>
        </is>
      </c>
      <c r="K1013" t="n">
        <v>-23533.12747301</v>
      </c>
      <c r="L1013" t="inlineStr">
        <is>
          <t>NEGRETE</t>
        </is>
      </c>
      <c r="M1013" t="inlineStr">
        <is>
          <t>CAUTÍN</t>
        </is>
      </c>
      <c r="N1013" t="n">
        <v>0.7275504473806</v>
      </c>
      <c r="O1013" t="n">
        <v>17121.537421</v>
      </c>
      <c r="P1013" t="inlineStr">
        <is>
          <t>BS3</t>
        </is>
      </c>
      <c r="Q1013" t="n">
        <v>1</v>
      </c>
      <c r="V1013" t="n">
        <v>20562952.103</v>
      </c>
      <c r="W1013" t="n">
        <v>1</v>
      </c>
      <c r="X1013" t="n">
        <v>4.8631e-08</v>
      </c>
      <c r="Y1013" t="n">
        <v>0.999997</v>
      </c>
      <c r="Z1013" t="n">
        <v>17121.486056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CAUTÍN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0.9214</v>
      </c>
      <c r="AL1013" t="n">
        <v>61.991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1.04671516253694</v>
      </c>
      <c r="AR1013" t="n">
        <v>6348.2431</v>
      </c>
      <c r="AS1013" t="n">
        <v>1061378.042097496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CAUTÍN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0.9324</v>
      </c>
      <c r="BE1013" t="n">
        <v>71.256</v>
      </c>
      <c r="BF1013" t="n">
        <v>8.9176</v>
      </c>
      <c r="BG1013" t="n">
        <v>0.804</v>
      </c>
      <c r="BH1013" t="n">
        <v>6039.043023599974</v>
      </c>
      <c r="BI1013" t="n">
        <v>1.08558763355308</v>
      </c>
      <c r="BJ1013" t="n">
        <v>6555.9104</v>
      </c>
      <c r="BK1013" t="n">
        <v>1220008.610406336</v>
      </c>
    </row>
    <row r="1014">
      <c r="A1014" t="n">
        <v>3785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SUM_FRONTEL_B</t>
        </is>
      </c>
      <c r="G1014" t="inlineStr">
        <is>
          <t>B</t>
        </is>
      </c>
      <c r="H1014" t="inlineStr">
        <is>
          <t>FRONTEL</t>
        </is>
      </c>
      <c r="I1014" t="inlineStr">
        <is>
          <t>FRONNGREBLOQB</t>
        </is>
      </c>
      <c r="J1014" t="inlineStr">
        <is>
          <t>NEGRETE</t>
        </is>
      </c>
      <c r="K1014" t="n">
        <v>-23533.12747301</v>
      </c>
      <c r="L1014" t="inlineStr">
        <is>
          <t>NEGRETE</t>
        </is>
      </c>
      <c r="M1014" t="inlineStr">
        <is>
          <t>CHARRUA</t>
        </is>
      </c>
      <c r="N1014" t="n">
        <v>0.40318196900092</v>
      </c>
      <c r="O1014" t="n">
        <v>9488.132670999999</v>
      </c>
      <c r="P1014" t="inlineStr">
        <is>
          <t>BS3</t>
        </is>
      </c>
      <c r="Q1014" t="n">
        <v>1</v>
      </c>
      <c r="V1014" t="n">
        <v>20562952.103</v>
      </c>
      <c r="W1014" t="n">
        <v>1</v>
      </c>
      <c r="X1014" t="n">
        <v>4.8631e-08</v>
      </c>
      <c r="Y1014" t="n">
        <v>0.999997</v>
      </c>
      <c r="Z1014" t="n">
        <v>9488.104207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CHARRUA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0.9350000000000001</v>
      </c>
      <c r="AL1014" t="n">
        <v>62.906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1.096171586715867</v>
      </c>
      <c r="AR1014" t="n">
        <v>6648.1923</v>
      </c>
      <c r="AS1014" t="n">
        <v>596858.683245542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CHARRUA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0.9312</v>
      </c>
      <c r="BE1014" t="n">
        <v>71.16500000000001</v>
      </c>
      <c r="BF1014" t="n">
        <v>8.9176</v>
      </c>
      <c r="BG1014" t="n">
        <v>0.804</v>
      </c>
      <c r="BH1014" t="n">
        <v>6039.043023599974</v>
      </c>
      <c r="BI1014" t="n">
        <v>1.118773062730627</v>
      </c>
      <c r="BJ1014" t="n">
        <v>6756.3187</v>
      </c>
      <c r="BK1014" t="n">
        <v>675220.935891155</v>
      </c>
    </row>
    <row r="1015">
      <c r="A1015" t="n">
        <v>3786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SUM_FRONTEL_B</t>
        </is>
      </c>
      <c r="G1015" t="inlineStr">
        <is>
          <t>B</t>
        </is>
      </c>
      <c r="H1015" t="inlineStr">
        <is>
          <t>FRONTEL</t>
        </is>
      </c>
      <c r="I1015" t="inlineStr">
        <is>
          <t>FRONNGREBLOQB</t>
        </is>
      </c>
      <c r="J1015" t="inlineStr">
        <is>
          <t>NEGRETE</t>
        </is>
      </c>
      <c r="K1015" t="n">
        <v>-23533.12747301</v>
      </c>
      <c r="L1015" t="inlineStr">
        <is>
          <t>NEGRETE</t>
        </is>
      </c>
      <c r="M1015" t="inlineStr">
        <is>
          <t>TEMUCO</t>
        </is>
      </c>
      <c r="N1015" t="n">
        <v>0.13045028092905</v>
      </c>
      <c r="O1015" t="n">
        <v>3069.90309</v>
      </c>
      <c r="P1015" t="inlineStr">
        <is>
          <t>BS3</t>
        </is>
      </c>
      <c r="Q1015" t="n">
        <v>1</v>
      </c>
      <c r="V1015" t="n">
        <v>20562952.103</v>
      </c>
      <c r="W1015" t="n">
        <v>1</v>
      </c>
      <c r="X1015" t="n">
        <v>4.8631e-08</v>
      </c>
      <c r="Y1015" t="n">
        <v>0.999997</v>
      </c>
      <c r="Z1015" t="n">
        <v>3069.89388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TEMUCO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0.9159</v>
      </c>
      <c r="AL1015" t="n">
        <v>61.621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1.043187485830877</v>
      </c>
      <c r="AR1015" t="n">
        <v>6326.848</v>
      </c>
      <c r="AS1015" t="n">
        <v>189169.93077948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TEMUCO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0.9286</v>
      </c>
      <c r="BE1015" t="n">
        <v>70.96599999999999</v>
      </c>
      <c r="BF1015" t="n">
        <v>8.9176</v>
      </c>
      <c r="BG1015" t="n">
        <v>0.804</v>
      </c>
      <c r="BH1015" t="n">
        <v>6039.043023599974</v>
      </c>
      <c r="BI1015" t="n">
        <v>1.081160734527318</v>
      </c>
      <c r="BJ1015" t="n">
        <v>6529.1762</v>
      </c>
      <c r="BK1015" t="n">
        <v>217858.08908808</v>
      </c>
    </row>
    <row r="1016">
      <c r="A1016" t="n">
        <v>1259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SUM_FRONTEL_B</t>
        </is>
      </c>
      <c r="G1016" t="inlineStr">
        <is>
          <t>B</t>
        </is>
      </c>
      <c r="H1016" t="inlineStr">
        <is>
          <t>FRONTEL</t>
        </is>
      </c>
      <c r="I1016" t="inlineStr">
        <is>
          <t>FRONPICOBLOQB</t>
        </is>
      </c>
      <c r="J1016" t="inlineStr">
        <is>
          <t>PICOLTUE</t>
        </is>
      </c>
      <c r="K1016" t="n">
        <v>-19613.99260644</v>
      </c>
      <c r="L1016" t="inlineStr">
        <is>
          <t>PICOLTUE</t>
        </is>
      </c>
      <c r="M1016" t="inlineStr">
        <is>
          <t>CAUTÍN</t>
        </is>
      </c>
      <c r="N1016" t="n">
        <v>0.17648793604164</v>
      </c>
      <c r="O1016" t="n">
        <v>3461.633073</v>
      </c>
      <c r="P1016" t="inlineStr">
        <is>
          <t>BS3</t>
        </is>
      </c>
      <c r="Q1016" t="n">
        <v>1</v>
      </c>
      <c r="V1016" t="n">
        <v>20562952.103</v>
      </c>
      <c r="W1016" t="n">
        <v>1</v>
      </c>
      <c r="X1016" t="n">
        <v>4.8631e-08</v>
      </c>
      <c r="Y1016" t="n">
        <v>0.999997</v>
      </c>
      <c r="Z1016" t="n">
        <v>3461.622688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CAUTÍN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0.9214</v>
      </c>
      <c r="AL1016" t="n">
        <v>61.991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1.04671516253694</v>
      </c>
      <c r="AR1016" t="n">
        <v>6348.2431</v>
      </c>
      <c r="AS1016" t="n">
        <v>214589.452051808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CAUTÍN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0.9324</v>
      </c>
      <c r="BE1016" t="n">
        <v>71.256</v>
      </c>
      <c r="BF1016" t="n">
        <v>8.9176</v>
      </c>
      <c r="BG1016" t="n">
        <v>0.804</v>
      </c>
      <c r="BH1016" t="n">
        <v>6039.043023599974</v>
      </c>
      <c r="BI1016" t="n">
        <v>1.08558763355308</v>
      </c>
      <c r="BJ1016" t="n">
        <v>6555.9104</v>
      </c>
      <c r="BK1016" t="n">
        <v>246661.386256128</v>
      </c>
    </row>
    <row r="1017">
      <c r="A1017" t="n">
        <v>1260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SUM_FRONTEL_B</t>
        </is>
      </c>
      <c r="G1017" t="inlineStr">
        <is>
          <t>B</t>
        </is>
      </c>
      <c r="H1017" t="inlineStr">
        <is>
          <t>FRONTEL</t>
        </is>
      </c>
      <c r="I1017" t="inlineStr">
        <is>
          <t>FRONPICOBLOQB</t>
        </is>
      </c>
      <c r="J1017" t="inlineStr">
        <is>
          <t>PICOLTUE</t>
        </is>
      </c>
      <c r="K1017" t="n">
        <v>-19613.99260644</v>
      </c>
      <c r="L1017" t="inlineStr">
        <is>
          <t>PICOLTUE</t>
        </is>
      </c>
      <c r="M1017" t="inlineStr">
        <is>
          <t>CHARRUA</t>
        </is>
      </c>
      <c r="N1017" t="n">
        <v>0.82271554149145</v>
      </c>
      <c r="O1017" t="n">
        <v>16136.736548</v>
      </c>
      <c r="P1017" t="inlineStr">
        <is>
          <t>BS3</t>
        </is>
      </c>
      <c r="Q1017" t="n">
        <v>1</v>
      </c>
      <c r="V1017" t="n">
        <v>20562952.103</v>
      </c>
      <c r="W1017" t="n">
        <v>1</v>
      </c>
      <c r="X1017" t="n">
        <v>4.8631e-08</v>
      </c>
      <c r="Y1017" t="n">
        <v>0.999997</v>
      </c>
      <c r="Z1017" t="n">
        <v>16136.688138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0.9350000000000001</v>
      </c>
      <c r="AL1017" t="n">
        <v>62.906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1015094.504009028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0.9312</v>
      </c>
      <c r="BE1017" t="n">
        <v>71.16500000000001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1148367.41134077</v>
      </c>
    </row>
    <row r="1018">
      <c r="A1018" t="n">
        <v>3967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SUM_FRONTEL_B</t>
        </is>
      </c>
      <c r="G1018" t="inlineStr">
        <is>
          <t>B</t>
        </is>
      </c>
      <c r="H1018" t="inlineStr">
        <is>
          <t>FRONTEL</t>
        </is>
      </c>
      <c r="I1018" t="inlineStr">
        <is>
          <t>FRONPILLABLOQB</t>
        </is>
      </c>
      <c r="J1018" t="inlineStr">
        <is>
          <t>PILLANLELBUN</t>
        </is>
      </c>
      <c r="K1018" t="n">
        <v>-11234.40938811</v>
      </c>
      <c r="L1018" t="inlineStr">
        <is>
          <t>PILLANLELBUN</t>
        </is>
      </c>
      <c r="M1018" t="inlineStr">
        <is>
          <t>CAUTÍN</t>
        </is>
      </c>
      <c r="N1018" t="n">
        <v>0.31838035689555</v>
      </c>
      <c r="O1018" t="n">
        <v>3576.81527</v>
      </c>
      <c r="P1018" t="inlineStr">
        <is>
          <t>BS3</t>
        </is>
      </c>
      <c r="Q1018" t="n">
        <v>1</v>
      </c>
      <c r="V1018" t="n">
        <v>20562952.103</v>
      </c>
      <c r="W1018" t="n">
        <v>1</v>
      </c>
      <c r="X1018" t="n">
        <v>4.8631e-08</v>
      </c>
      <c r="Y1018" t="n">
        <v>0.999997</v>
      </c>
      <c r="Z1018" t="n">
        <v>3576.80454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CAUTÍN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0.9214</v>
      </c>
      <c r="AL1018" t="n">
        <v>61.991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1.04671516253694</v>
      </c>
      <c r="AR1018" t="n">
        <v>6348.2431</v>
      </c>
      <c r="AS1018" t="n">
        <v>221729.69023914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CAUTÍN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0.9324</v>
      </c>
      <c r="BE1018" t="n">
        <v>71.256</v>
      </c>
      <c r="BF1018" t="n">
        <v>8.9176</v>
      </c>
      <c r="BG1018" t="n">
        <v>0.804</v>
      </c>
      <c r="BH1018" t="n">
        <v>6039.043023599974</v>
      </c>
      <c r="BI1018" t="n">
        <v>1.08558763355308</v>
      </c>
      <c r="BJ1018" t="n">
        <v>6555.9104</v>
      </c>
      <c r="BK1018" t="n">
        <v>254868.78430224</v>
      </c>
    </row>
    <row r="1019">
      <c r="A1019" t="n">
        <v>3968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SUM_FRONTEL_B</t>
        </is>
      </c>
      <c r="G1019" t="inlineStr">
        <is>
          <t>B</t>
        </is>
      </c>
      <c r="H1019" t="inlineStr">
        <is>
          <t>FRONTEL</t>
        </is>
      </c>
      <c r="I1019" t="inlineStr">
        <is>
          <t>FRONPILLABLOQB</t>
        </is>
      </c>
      <c r="J1019" t="inlineStr">
        <is>
          <t>PILLANLELBUN</t>
        </is>
      </c>
      <c r="K1019" t="n">
        <v>-11234.40938811</v>
      </c>
      <c r="L1019" t="inlineStr">
        <is>
          <t>PILLANLELBUN</t>
        </is>
      </c>
      <c r="M1019" t="inlineStr">
        <is>
          <t>CHARRUA</t>
        </is>
      </c>
      <c r="N1019" t="n">
        <v>0.01829337894164</v>
      </c>
      <c r="O1019" t="n">
        <v>205.515308</v>
      </c>
      <c r="P1019" t="inlineStr">
        <is>
          <t>BS3</t>
        </is>
      </c>
      <c r="Q1019" t="n">
        <v>1</v>
      </c>
      <c r="V1019" t="n">
        <v>20562952.103</v>
      </c>
      <c r="W1019" t="n">
        <v>1</v>
      </c>
      <c r="X1019" t="n">
        <v>4.8631e-08</v>
      </c>
      <c r="Y1019" t="n">
        <v>0.999997</v>
      </c>
      <c r="Z1019" t="n">
        <v>205.514691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CHARRUA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0.9350000000000001</v>
      </c>
      <c r="AL1019" t="n">
        <v>62.906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1.096171586715867</v>
      </c>
      <c r="AR1019" t="n">
        <v>6648.1923</v>
      </c>
      <c r="AS1019" t="n">
        <v>12928.107152046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CHARRUA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0.9312</v>
      </c>
      <c r="BE1019" t="n">
        <v>71.16500000000001</v>
      </c>
      <c r="BF1019" t="n">
        <v>8.9176</v>
      </c>
      <c r="BG1019" t="n">
        <v>0.804</v>
      </c>
      <c r="BH1019" t="n">
        <v>6039.043023599974</v>
      </c>
      <c r="BI1019" t="n">
        <v>1.118773062730627</v>
      </c>
      <c r="BJ1019" t="n">
        <v>6756.3187</v>
      </c>
      <c r="BK1019" t="n">
        <v>14625.452985015</v>
      </c>
    </row>
    <row r="1020">
      <c r="A1020" t="n">
        <v>3969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SUM_FRONTEL_B</t>
        </is>
      </c>
      <c r="G1020" t="inlineStr">
        <is>
          <t>B</t>
        </is>
      </c>
      <c r="H1020" t="inlineStr">
        <is>
          <t>FRONTEL</t>
        </is>
      </c>
      <c r="I1020" t="inlineStr">
        <is>
          <t>FRONPILLABLOQB</t>
        </is>
      </c>
      <c r="J1020" t="inlineStr">
        <is>
          <t>PILLANLELBUN</t>
        </is>
      </c>
      <c r="K1020" t="n">
        <v>-11234.40938811</v>
      </c>
      <c r="L1020" t="inlineStr">
        <is>
          <t>PILLANLELBUN</t>
        </is>
      </c>
      <c r="M1020" t="inlineStr">
        <is>
          <t>TEMUCO</t>
        </is>
      </c>
      <c r="N1020" t="n">
        <v>0.72575223345358</v>
      </c>
      <c r="O1020" t="n">
        <v>8153.397705</v>
      </c>
      <c r="P1020" t="inlineStr">
        <is>
          <t>BS3</t>
        </is>
      </c>
      <c r="Q1020" t="n">
        <v>1</v>
      </c>
      <c r="V1020" t="n">
        <v>20562952.103</v>
      </c>
      <c r="W1020" t="n">
        <v>1</v>
      </c>
      <c r="X1020" t="n">
        <v>4.8631e-08</v>
      </c>
      <c r="Y1020" t="n">
        <v>0.999997</v>
      </c>
      <c r="Z1020" t="n">
        <v>8153.373245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TEMUCO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0.9159</v>
      </c>
      <c r="AL1020" t="n">
        <v>61.621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1.043187485830877</v>
      </c>
      <c r="AR1020" t="n">
        <v>6326.848</v>
      </c>
      <c r="AS1020" t="n">
        <v>502419.012730145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TEMUCO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0.9286</v>
      </c>
      <c r="BE1020" t="n">
        <v>70.96599999999999</v>
      </c>
      <c r="BF1020" t="n">
        <v>8.9176</v>
      </c>
      <c r="BG1020" t="n">
        <v>0.804</v>
      </c>
      <c r="BH1020" t="n">
        <v>6039.043023599974</v>
      </c>
      <c r="BI1020" t="n">
        <v>1.081160734527318</v>
      </c>
      <c r="BJ1020" t="n">
        <v>6529.1762</v>
      </c>
      <c r="BK1020" t="n">
        <v>578612.2857046699</v>
      </c>
    </row>
    <row r="1021">
      <c r="A1021" t="n">
        <v>4894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SUM_FRONTEL_B</t>
        </is>
      </c>
      <c r="G1021" t="inlineStr">
        <is>
          <t>B</t>
        </is>
      </c>
      <c r="H1021" t="inlineStr">
        <is>
          <t>FRONTEL</t>
        </is>
      </c>
      <c r="I1021" t="inlineStr">
        <is>
          <t>FRONPITRBLOQB</t>
        </is>
      </c>
      <c r="J1021" t="inlineStr">
        <is>
          <t>PITRUFQUEN</t>
        </is>
      </c>
      <c r="K1021" t="n">
        <v>-25821.31351763</v>
      </c>
      <c r="L1021" t="inlineStr">
        <is>
          <t>PITRUFQUEN</t>
        </is>
      </c>
      <c r="M1021" t="inlineStr">
        <is>
          <t>CAUTÍN</t>
        </is>
      </c>
      <c r="N1021" t="n">
        <v>0.26083634344936</v>
      </c>
      <c r="O1021" t="n">
        <v>6735.137001</v>
      </c>
      <c r="P1021" t="inlineStr">
        <is>
          <t>BS3</t>
        </is>
      </c>
      <c r="Q1021" t="n">
        <v>1</v>
      </c>
      <c r="V1021" t="n">
        <v>20562952.103</v>
      </c>
      <c r="W1021" t="n">
        <v>1</v>
      </c>
      <c r="X1021" t="n">
        <v>4.8631e-08</v>
      </c>
      <c r="Y1021" t="n">
        <v>0.999997</v>
      </c>
      <c r="Z1021" t="n">
        <v>6735.116796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CAUTÍN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0.9214</v>
      </c>
      <c r="AL1021" t="n">
        <v>61.991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1.04671516253694</v>
      </c>
      <c r="AR1021" t="n">
        <v>6348.2431</v>
      </c>
      <c r="AS1021" t="n">
        <v>417516.625300836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CAUTÍN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0.9324</v>
      </c>
      <c r="BE1021" t="n">
        <v>71.256</v>
      </c>
      <c r="BF1021" t="n">
        <v>8.9176</v>
      </c>
      <c r="BG1021" t="n">
        <v>0.804</v>
      </c>
      <c r="BH1021" t="n">
        <v>6039.043023599974</v>
      </c>
      <c r="BI1021" t="n">
        <v>1.08558763355308</v>
      </c>
      <c r="BJ1021" t="n">
        <v>6555.9104</v>
      </c>
      <c r="BK1021" t="n">
        <v>479917.482415776</v>
      </c>
    </row>
    <row r="1022">
      <c r="A1022" t="n">
        <v>4895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SUM_FRONTEL_B</t>
        </is>
      </c>
      <c r="G1022" t="inlineStr">
        <is>
          <t>B</t>
        </is>
      </c>
      <c r="H1022" t="inlineStr">
        <is>
          <t>FRONTEL</t>
        </is>
      </c>
      <c r="I1022" t="inlineStr">
        <is>
          <t>FRONPITRBLOQB</t>
        </is>
      </c>
      <c r="J1022" t="inlineStr">
        <is>
          <t>PITRUFQUEN</t>
        </is>
      </c>
      <c r="K1022" t="n">
        <v>-25821.31351763</v>
      </c>
      <c r="L1022" t="inlineStr">
        <is>
          <t>PITRUFQUEN</t>
        </is>
      </c>
      <c r="M1022" t="inlineStr">
        <is>
          <t>CHARRUA</t>
        </is>
      </c>
      <c r="N1022" t="n">
        <v>0.0400498724031</v>
      </c>
      <c r="O1022" t="n">
        <v>1034.140312</v>
      </c>
      <c r="P1022" t="inlineStr">
        <is>
          <t>BS3</t>
        </is>
      </c>
      <c r="Q1022" t="n">
        <v>1</v>
      </c>
      <c r="V1022" t="n">
        <v>20562952.103</v>
      </c>
      <c r="W1022" t="n">
        <v>1</v>
      </c>
      <c r="X1022" t="n">
        <v>4.8631e-08</v>
      </c>
      <c r="Y1022" t="n">
        <v>0.999997</v>
      </c>
      <c r="Z1022" t="n">
        <v>1034.13721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CHARRUA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0.9350000000000001</v>
      </c>
      <c r="AL1022" t="n">
        <v>62.906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1.096171586715867</v>
      </c>
      <c r="AR1022" t="n">
        <v>6648.1923</v>
      </c>
      <c r="AS1022" t="n">
        <v>65053.43533226001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CHARRUA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0.9312</v>
      </c>
      <c r="BE1022" t="n">
        <v>71.16500000000001</v>
      </c>
      <c r="BF1022" t="n">
        <v>8.9176</v>
      </c>
      <c r="BG1022" t="n">
        <v>0.804</v>
      </c>
      <c r="BH1022" t="n">
        <v>6039.043023599974</v>
      </c>
      <c r="BI1022" t="n">
        <v>1.118773062730627</v>
      </c>
      <c r="BJ1022" t="n">
        <v>6756.3187</v>
      </c>
      <c r="BK1022" t="n">
        <v>73594.37454965002</v>
      </c>
    </row>
    <row r="1023">
      <c r="A1023" t="n">
        <v>4896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SUM_FRONTEL_B</t>
        </is>
      </c>
      <c r="G1023" t="inlineStr">
        <is>
          <t>B</t>
        </is>
      </c>
      <c r="H1023" t="inlineStr">
        <is>
          <t>FRONTEL</t>
        </is>
      </c>
      <c r="I1023" t="inlineStr">
        <is>
          <t>FRONPITRBLOQB</t>
        </is>
      </c>
      <c r="J1023" t="inlineStr">
        <is>
          <t>PITRUFQUEN</t>
        </is>
      </c>
      <c r="K1023" t="n">
        <v>-25821.31351763</v>
      </c>
      <c r="L1023" t="inlineStr">
        <is>
          <t>PITRUFQUEN</t>
        </is>
      </c>
      <c r="M1023" t="inlineStr">
        <is>
          <t>TEMUCO</t>
        </is>
      </c>
      <c r="N1023" t="n">
        <v>0.78210357562573</v>
      </c>
      <c r="O1023" t="n">
        <v>20194.941629</v>
      </c>
      <c r="P1023" t="inlineStr">
        <is>
          <t>BS3</t>
        </is>
      </c>
      <c r="Q1023" t="n">
        <v>1</v>
      </c>
      <c r="V1023" t="n">
        <v>20562952.103</v>
      </c>
      <c r="W1023" t="n">
        <v>1</v>
      </c>
      <c r="X1023" t="n">
        <v>4.8631e-08</v>
      </c>
      <c r="Y1023" t="n">
        <v>0.999997</v>
      </c>
      <c r="Z1023" t="n">
        <v>20194.881044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TEMUCO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0.9159</v>
      </c>
      <c r="AL1023" t="n">
        <v>61.621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1.043187485830877</v>
      </c>
      <c r="AR1023" t="n">
        <v>6326.848</v>
      </c>
      <c r="AS1023" t="n">
        <v>1244428.764812324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TEMUCO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0.9286</v>
      </c>
      <c r="BE1023" t="n">
        <v>70.96599999999999</v>
      </c>
      <c r="BF1023" t="n">
        <v>8.9176</v>
      </c>
      <c r="BG1023" t="n">
        <v>0.804</v>
      </c>
      <c r="BH1023" t="n">
        <v>6039.043023599974</v>
      </c>
      <c r="BI1023" t="n">
        <v>1.081160734527318</v>
      </c>
      <c r="BJ1023" t="n">
        <v>6529.1762</v>
      </c>
      <c r="BK1023" t="n">
        <v>1433149.928168504</v>
      </c>
    </row>
    <row r="1024">
      <c r="A1024" t="n">
        <v>1600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SUM_FRONTEL_B</t>
        </is>
      </c>
      <c r="G1024" t="inlineStr">
        <is>
          <t>B</t>
        </is>
      </c>
      <c r="H1024" t="inlineStr">
        <is>
          <t>FRONTEL</t>
        </is>
      </c>
      <c r="I1024" t="inlineStr">
        <is>
          <t>FRONSBARBLOQB</t>
        </is>
      </c>
      <c r="J1024" t="inlineStr">
        <is>
          <t>SANTA_BARBARA</t>
        </is>
      </c>
      <c r="K1024" t="n">
        <v>-7352.51646707</v>
      </c>
      <c r="L1024" t="inlineStr">
        <is>
          <t>SANTA BARBARA</t>
        </is>
      </c>
      <c r="M1024" t="inlineStr">
        <is>
          <t>CAUTÍN</t>
        </is>
      </c>
      <c r="N1024" t="n">
        <v>0.91369868655611</v>
      </c>
      <c r="O1024" t="n">
        <v>6717.984639</v>
      </c>
      <c r="P1024" t="inlineStr">
        <is>
          <t>BS3</t>
        </is>
      </c>
      <c r="Q1024" t="n">
        <v>1</v>
      </c>
      <c r="V1024" t="n">
        <v>20562952.103</v>
      </c>
      <c r="W1024" t="n">
        <v>1</v>
      </c>
      <c r="X1024" t="n">
        <v>4.8631e-08</v>
      </c>
      <c r="Y1024" t="n">
        <v>0.999997</v>
      </c>
      <c r="Z1024" t="n">
        <v>6717.964485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CAUTÍN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0.9214</v>
      </c>
      <c r="AL1024" t="n">
        <v>61.991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1.04671516253694</v>
      </c>
      <c r="AR1024" t="n">
        <v>6348.2431</v>
      </c>
      <c r="AS1024" t="n">
        <v>416453.336389635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CAUTÍN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0.9324</v>
      </c>
      <c r="BE1024" t="n">
        <v>71.256</v>
      </c>
      <c r="BF1024" t="n">
        <v>8.9176</v>
      </c>
      <c r="BG1024" t="n">
        <v>0.804</v>
      </c>
      <c r="BH1024" t="n">
        <v>6039.043023599974</v>
      </c>
      <c r="BI1024" t="n">
        <v>1.08558763355308</v>
      </c>
      <c r="BJ1024" t="n">
        <v>6555.9104</v>
      </c>
      <c r="BK1024" t="n">
        <v>478695.27734316</v>
      </c>
    </row>
    <row r="1025">
      <c r="A1025" t="n">
        <v>1601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SUM_FRONTEL_B</t>
        </is>
      </c>
      <c r="G1025" t="inlineStr">
        <is>
          <t>B</t>
        </is>
      </c>
      <c r="H1025" t="inlineStr">
        <is>
          <t>FRONTEL</t>
        </is>
      </c>
      <c r="I1025" t="inlineStr">
        <is>
          <t>FRONSBARBLOQB</t>
        </is>
      </c>
      <c r="J1025" t="inlineStr">
        <is>
          <t>SANTA_BARBARA</t>
        </is>
      </c>
      <c r="K1025" t="n">
        <v>-7352.51646707</v>
      </c>
      <c r="L1025" t="inlineStr">
        <is>
          <t>SANTA BARBARA</t>
        </is>
      </c>
      <c r="M1025" t="inlineStr">
        <is>
          <t>CHARRUA</t>
        </is>
      </c>
      <c r="N1025" t="n">
        <v>0.05034729507301</v>
      </c>
      <c r="O1025" t="n">
        <v>370.179316</v>
      </c>
      <c r="P1025" t="inlineStr">
        <is>
          <t>BS3</t>
        </is>
      </c>
      <c r="Q1025" t="n">
        <v>1</v>
      </c>
      <c r="V1025" t="n">
        <v>20562952.103</v>
      </c>
      <c r="W1025" t="n">
        <v>1</v>
      </c>
      <c r="X1025" t="n">
        <v>4.8631e-08</v>
      </c>
      <c r="Y1025" t="n">
        <v>0.999997</v>
      </c>
      <c r="Z1025" t="n">
        <v>370.178205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0.9350000000000001</v>
      </c>
      <c r="AL1025" t="n">
        <v>62.906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23286.43016373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0.9312</v>
      </c>
      <c r="BE1025" t="n">
        <v>71.16500000000001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26343.731958825</v>
      </c>
    </row>
    <row r="1026">
      <c r="A1026" t="n">
        <v>1602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SUM_FRONTEL_B</t>
        </is>
      </c>
      <c r="G1026" t="inlineStr">
        <is>
          <t>B</t>
        </is>
      </c>
      <c r="H1026" t="inlineStr">
        <is>
          <t>FRONTEL</t>
        </is>
      </c>
      <c r="I1026" t="inlineStr">
        <is>
          <t>FRONSBARBLOQB</t>
        </is>
      </c>
      <c r="J1026" t="inlineStr">
        <is>
          <t>SANTA_BARBARA</t>
        </is>
      </c>
      <c r="K1026" t="n">
        <v>-7352.51646707</v>
      </c>
      <c r="L1026" t="inlineStr">
        <is>
          <t>SANTA BARBARA</t>
        </is>
      </c>
      <c r="M1026" t="inlineStr">
        <is>
          <t>TEMUCO</t>
        </is>
      </c>
      <c r="N1026" t="n">
        <v>0.03515749590498</v>
      </c>
      <c r="O1026" t="n">
        <v>258.496068</v>
      </c>
      <c r="P1026" t="inlineStr">
        <is>
          <t>BS3</t>
        </is>
      </c>
      <c r="Q1026" t="n">
        <v>1</v>
      </c>
      <c r="V1026" t="n">
        <v>20562952.103</v>
      </c>
      <c r="W1026" t="n">
        <v>1</v>
      </c>
      <c r="X1026" t="n">
        <v>4.8631e-08</v>
      </c>
      <c r="Y1026" t="n">
        <v>0.999997</v>
      </c>
      <c r="Z1026" t="n">
        <v>258.495293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TEMUCO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0.9159</v>
      </c>
      <c r="AL1026" t="n">
        <v>61.621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1.043187485830877</v>
      </c>
      <c r="AR1026" t="n">
        <v>6326.848</v>
      </c>
      <c r="AS1026" t="n">
        <v>15928.738449953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TEMUCO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0.9286</v>
      </c>
      <c r="BE1026" t="n">
        <v>70.96599999999999</v>
      </c>
      <c r="BF1026" t="n">
        <v>8.9176</v>
      </c>
      <c r="BG1026" t="n">
        <v>0.804</v>
      </c>
      <c r="BH1026" t="n">
        <v>6039.043023599974</v>
      </c>
      <c r="BI1026" t="n">
        <v>1.081160734527318</v>
      </c>
      <c r="BJ1026" t="n">
        <v>6529.1762</v>
      </c>
      <c r="BK1026" t="n">
        <v>18344.376963038</v>
      </c>
    </row>
    <row r="1027">
      <c r="A1027" t="n">
        <v>1888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SUM_FRONTEL_B</t>
        </is>
      </c>
      <c r="G1027" t="inlineStr">
        <is>
          <t>B</t>
        </is>
      </c>
      <c r="H1027" t="inlineStr">
        <is>
          <t>FRONTEL</t>
        </is>
      </c>
      <c r="I1027" t="inlineStr">
        <is>
          <t>FRONTRPIBLOQB</t>
        </is>
      </c>
      <c r="J1027" t="inlineStr">
        <is>
          <t>T.PINOS</t>
        </is>
      </c>
      <c r="K1027" t="n">
        <v>-11945.56707275</v>
      </c>
      <c r="L1027" t="inlineStr">
        <is>
          <t>TRES PINOS</t>
        </is>
      </c>
      <c r="M1027" t="inlineStr">
        <is>
          <t>CHARRUA</t>
        </is>
      </c>
      <c r="N1027" t="n">
        <v>0.30458058230362</v>
      </c>
      <c r="O1027" t="n">
        <v>3638.387775</v>
      </c>
      <c r="P1027" t="inlineStr">
        <is>
          <t>BS3</t>
        </is>
      </c>
      <c r="Q1027" t="n">
        <v>1</v>
      </c>
      <c r="V1027" t="n">
        <v>20562952.103</v>
      </c>
      <c r="W1027" t="n">
        <v>1</v>
      </c>
      <c r="X1027" t="n">
        <v>4.8631e-08</v>
      </c>
      <c r="Y1027" t="n">
        <v>0.999997</v>
      </c>
      <c r="Z1027" t="n">
        <v>3638.37686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CHARRUA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0.9350000000000001</v>
      </c>
      <c r="AL1027" t="n">
        <v>62.906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1.096171586715867</v>
      </c>
      <c r="AR1027" t="n">
        <v>6648.1923</v>
      </c>
      <c r="AS1027" t="n">
        <v>228875.73475516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CHARRUA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0.9312</v>
      </c>
      <c r="BE1027" t="n">
        <v>71.16500000000001</v>
      </c>
      <c r="BF1027" t="n">
        <v>8.9176</v>
      </c>
      <c r="BG1027" t="n">
        <v>0.804</v>
      </c>
      <c r="BH1027" t="n">
        <v>6039.043023599974</v>
      </c>
      <c r="BI1027" t="n">
        <v>1.118773062730627</v>
      </c>
      <c r="BJ1027" t="n">
        <v>6756.3187</v>
      </c>
      <c r="BK1027" t="n">
        <v>258925.0892419</v>
      </c>
    </row>
    <row r="1028">
      <c r="A1028" t="n">
        <v>1889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SUM_FRONTEL_B</t>
        </is>
      </c>
      <c r="G1028" t="inlineStr">
        <is>
          <t>B</t>
        </is>
      </c>
      <c r="H1028" t="inlineStr">
        <is>
          <t>FRONTEL</t>
        </is>
      </c>
      <c r="I1028" t="inlineStr">
        <is>
          <t>FRONTRPIBLOQB</t>
        </is>
      </c>
      <c r="J1028" t="inlineStr">
        <is>
          <t>T.PINOS</t>
        </is>
      </c>
      <c r="K1028" t="n">
        <v>-11945.56707275</v>
      </c>
      <c r="L1028" t="inlineStr">
        <is>
          <t>TRES PINOS</t>
        </is>
      </c>
      <c r="M1028" t="inlineStr">
        <is>
          <t>HUALPEN</t>
        </is>
      </c>
      <c r="N1028" t="n">
        <v>0.11418905955864</v>
      </c>
      <c r="O1028" t="n">
        <v>1364.05307</v>
      </c>
      <c r="P1028" t="inlineStr">
        <is>
          <t>BS3</t>
        </is>
      </c>
      <c r="Q1028" t="n">
        <v>1</v>
      </c>
      <c r="V1028" t="n">
        <v>20562952.103</v>
      </c>
      <c r="W1028" t="n">
        <v>1</v>
      </c>
      <c r="X1028" t="n">
        <v>4.8631e-08</v>
      </c>
      <c r="Y1028" t="n">
        <v>0.999997</v>
      </c>
      <c r="Z1028" t="n">
        <v>1364.048978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HUALPEN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0.9487</v>
      </c>
      <c r="AL1028" t="n">
        <v>63.828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1.131964809384164</v>
      </c>
      <c r="AR1028" t="n">
        <v>6865.2753</v>
      </c>
      <c r="AS1028" t="n">
        <v>87064.518167784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HUALPEN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0.9424</v>
      </c>
      <c r="BE1028" t="n">
        <v>72.021</v>
      </c>
      <c r="BF1028" t="n">
        <v>8.9176</v>
      </c>
      <c r="BG1028" t="n">
        <v>0.804</v>
      </c>
      <c r="BH1028" t="n">
        <v>6039.043023599974</v>
      </c>
      <c r="BI1028" t="n">
        <v>1.152727272727273</v>
      </c>
      <c r="BJ1028" t="n">
        <v>6961.3696</v>
      </c>
      <c r="BK1028" t="n">
        <v>98240.17144453801</v>
      </c>
    </row>
    <row r="1029">
      <c r="A1029" t="n">
        <v>1890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SUM_FRONTEL_B</t>
        </is>
      </c>
      <c r="G1029" t="inlineStr">
        <is>
          <t>B</t>
        </is>
      </c>
      <c r="H1029" t="inlineStr">
        <is>
          <t>FRONTEL</t>
        </is>
      </c>
      <c r="I1029" t="inlineStr">
        <is>
          <t>FRONTRPIBLOQB</t>
        </is>
      </c>
      <c r="J1029" t="inlineStr">
        <is>
          <t>T.PINOS</t>
        </is>
      </c>
      <c r="K1029" t="n">
        <v>-11945.56707275</v>
      </c>
      <c r="L1029" t="inlineStr">
        <is>
          <t>TRES PINOS</t>
        </is>
      </c>
      <c r="M1029" t="inlineStr">
        <is>
          <t>LAGUNILLAS</t>
        </is>
      </c>
      <c r="N1029" t="n">
        <v>0.59118133033996</v>
      </c>
      <c r="O1029" t="n">
        <v>7061.996234</v>
      </c>
      <c r="P1029" t="inlineStr">
        <is>
          <t>BS3</t>
        </is>
      </c>
      <c r="Q1029" t="n">
        <v>1</v>
      </c>
      <c r="V1029" t="n">
        <v>20562952.103</v>
      </c>
      <c r="W1029" t="n">
        <v>1</v>
      </c>
      <c r="X1029" t="n">
        <v>4.8631e-08</v>
      </c>
      <c r="Y1029" t="n">
        <v>0.999997</v>
      </c>
      <c r="Z1029" t="n">
        <v>7061.975048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LAGUNILLAS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0.9385</v>
      </c>
      <c r="AL1029" t="n">
        <v>63.142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1.117323019221754</v>
      </c>
      <c r="AR1029" t="n">
        <v>6776.474</v>
      </c>
      <c r="AS1029" t="n">
        <v>445907.2284808161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LAGUNILLAS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0.9368</v>
      </c>
      <c r="BE1029" t="n">
        <v>71.593</v>
      </c>
      <c r="BF1029" t="n">
        <v>8.9176</v>
      </c>
      <c r="BG1029" t="n">
        <v>0.804</v>
      </c>
      <c r="BH1029" t="n">
        <v>6039.043023599974</v>
      </c>
      <c r="BI1029" t="n">
        <v>1.144397562119081</v>
      </c>
      <c r="BJ1029" t="n">
        <v>6911.0661</v>
      </c>
      <c r="BK1029" t="n">
        <v>505587.979611464</v>
      </c>
    </row>
    <row r="1030">
      <c r="A1030" t="n">
        <v>3700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SUM_FRONTEL_B</t>
        </is>
      </c>
      <c r="G1030" t="inlineStr">
        <is>
          <t>B</t>
        </is>
      </c>
      <c r="H1030" t="inlineStr">
        <is>
          <t>FRONTEL</t>
        </is>
      </c>
      <c r="I1030" t="inlineStr">
        <is>
          <t>FRONTRAIBLOQB</t>
        </is>
      </c>
      <c r="J1030" t="inlineStr">
        <is>
          <t>TRAIGUEN</t>
        </is>
      </c>
      <c r="K1030" t="n">
        <v>-15396.93219189</v>
      </c>
      <c r="L1030" t="inlineStr">
        <is>
          <t>TRAIGUEN</t>
        </is>
      </c>
      <c r="M1030" t="inlineStr">
        <is>
          <t>CAUTÍN</t>
        </is>
      </c>
      <c r="N1030" t="n">
        <v>0.59098959006564</v>
      </c>
      <c r="O1030" t="n">
        <v>9099.426643999999</v>
      </c>
      <c r="P1030" t="inlineStr">
        <is>
          <t>BS3</t>
        </is>
      </c>
      <c r="Q1030" t="n">
        <v>1</v>
      </c>
      <c r="V1030" t="n">
        <v>20562952.103</v>
      </c>
      <c r="W1030" t="n">
        <v>1</v>
      </c>
      <c r="X1030" t="n">
        <v>4.8631e-08</v>
      </c>
      <c r="Y1030" t="n">
        <v>0.999997</v>
      </c>
      <c r="Z1030" t="n">
        <v>9099.399346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CAUTÍN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0.9214</v>
      </c>
      <c r="AL1030" t="n">
        <v>61.991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1.04671516253694</v>
      </c>
      <c r="AR1030" t="n">
        <v>6348.2431</v>
      </c>
      <c r="AS1030" t="n">
        <v>564080.864857886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CAUTÍN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0.9324</v>
      </c>
      <c r="BE1030" t="n">
        <v>71.256</v>
      </c>
      <c r="BF1030" t="n">
        <v>8.9176</v>
      </c>
      <c r="BG1030" t="n">
        <v>0.804</v>
      </c>
      <c r="BH1030" t="n">
        <v>6039.043023599974</v>
      </c>
      <c r="BI1030" t="n">
        <v>1.08558763355308</v>
      </c>
      <c r="BJ1030" t="n">
        <v>6555.9104</v>
      </c>
      <c r="BK1030" t="n">
        <v>648386.799798576</v>
      </c>
    </row>
    <row r="1031">
      <c r="A1031" t="n">
        <v>3701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SUM_FRONTEL_B</t>
        </is>
      </c>
      <c r="G1031" t="inlineStr">
        <is>
          <t>B</t>
        </is>
      </c>
      <c r="H1031" t="inlineStr">
        <is>
          <t>FRONTEL</t>
        </is>
      </c>
      <c r="I1031" t="inlineStr">
        <is>
          <t>FRONTRAIBLOQB</t>
        </is>
      </c>
      <c r="J1031" t="inlineStr">
        <is>
          <t>TRAIGUEN</t>
        </is>
      </c>
      <c r="K1031" t="n">
        <v>-15396.93219189</v>
      </c>
      <c r="L1031" t="inlineStr">
        <is>
          <t>TRAIGUEN</t>
        </is>
      </c>
      <c r="M1031" t="inlineStr">
        <is>
          <t>CHARRUA</t>
        </is>
      </c>
      <c r="N1031" t="n">
        <v>0.03861372943815</v>
      </c>
      <c r="O1031" t="n">
        <v>594.532974</v>
      </c>
      <c r="P1031" t="inlineStr">
        <is>
          <t>BS3</t>
        </is>
      </c>
      <c r="Q1031" t="n">
        <v>1</v>
      </c>
      <c r="V1031" t="n">
        <v>20562952.103</v>
      </c>
      <c r="W1031" t="n">
        <v>1</v>
      </c>
      <c r="X1031" t="n">
        <v>4.8631e-08</v>
      </c>
      <c r="Y1031" t="n">
        <v>0.999997</v>
      </c>
      <c r="Z1031" t="n">
        <v>594.53119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CHARRUA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0.9350000000000001</v>
      </c>
      <c r="AL1031" t="n">
        <v>62.906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1.096171586715867</v>
      </c>
      <c r="AR1031" t="n">
        <v>6648.1923</v>
      </c>
      <c r="AS1031" t="n">
        <v>37399.57903814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CHARRUA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0.9312</v>
      </c>
      <c r="BE1031" t="n">
        <v>71.16500000000001</v>
      </c>
      <c r="BF1031" t="n">
        <v>8.9176</v>
      </c>
      <c r="BG1031" t="n">
        <v>0.804</v>
      </c>
      <c r="BH1031" t="n">
        <v>6039.043023599974</v>
      </c>
      <c r="BI1031" t="n">
        <v>1.118773062730627</v>
      </c>
      <c r="BJ1031" t="n">
        <v>6756.3187</v>
      </c>
      <c r="BK1031" t="n">
        <v>42309.81213635</v>
      </c>
    </row>
    <row r="1032">
      <c r="A1032" t="n">
        <v>3702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SUM_FRONTEL_B</t>
        </is>
      </c>
      <c r="G1032" t="inlineStr">
        <is>
          <t>B</t>
        </is>
      </c>
      <c r="H1032" t="inlineStr">
        <is>
          <t>FRONTEL</t>
        </is>
      </c>
      <c r="I1032" t="inlineStr">
        <is>
          <t>FRONTRAIBLOQB</t>
        </is>
      </c>
      <c r="J1032" t="inlineStr">
        <is>
          <t>TRAIGUEN</t>
        </is>
      </c>
      <c r="K1032" t="n">
        <v>-15396.93219189</v>
      </c>
      <c r="L1032" t="inlineStr">
        <is>
          <t>TRAIGUEN</t>
        </is>
      </c>
      <c r="M1032" t="inlineStr">
        <is>
          <t>TEMUCO</t>
        </is>
      </c>
      <c r="N1032" t="n">
        <v>0.61505408116711</v>
      </c>
      <c r="O1032" t="n">
        <v>9469.945981999999</v>
      </c>
      <c r="P1032" t="inlineStr">
        <is>
          <t>BS3</t>
        </is>
      </c>
      <c r="Q1032" t="n">
        <v>1</v>
      </c>
      <c r="V1032" t="n">
        <v>20562952.103</v>
      </c>
      <c r="W1032" t="n">
        <v>1</v>
      </c>
      <c r="X1032" t="n">
        <v>4.8631e-08</v>
      </c>
      <c r="Y1032" t="n">
        <v>0.999997</v>
      </c>
      <c r="Z1032" t="n">
        <v>9469.917572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TEMUCO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0.9159</v>
      </c>
      <c r="AL1032" t="n">
        <v>61.621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1.043187485830877</v>
      </c>
      <c r="AR1032" t="n">
        <v>6326.848</v>
      </c>
      <c r="AS1032" t="n">
        <v>583545.790704212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TEMUCO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0.9286</v>
      </c>
      <c r="BE1032" t="n">
        <v>70.96599999999999</v>
      </c>
      <c r="BF1032" t="n">
        <v>8.9176</v>
      </c>
      <c r="BG1032" t="n">
        <v>0.804</v>
      </c>
      <c r="BH1032" t="n">
        <v>6039.043023599974</v>
      </c>
      <c r="BI1032" t="n">
        <v>1.081160734527318</v>
      </c>
      <c r="BJ1032" t="n">
        <v>6529.1762</v>
      </c>
      <c r="BK1032" t="n">
        <v>672042.170414552</v>
      </c>
    </row>
    <row r="1033">
      <c r="A1033" t="n">
        <v>3700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SUM_FRONTEL_B</t>
        </is>
      </c>
      <c r="G1033" t="inlineStr">
        <is>
          <t>B</t>
        </is>
      </c>
      <c r="H1033" t="inlineStr">
        <is>
          <t>FRONTEL</t>
        </is>
      </c>
      <c r="I1033" t="inlineStr">
        <is>
          <t>FRONVICTBLOQB</t>
        </is>
      </c>
      <c r="J1033" t="inlineStr">
        <is>
          <t>VICTORIA</t>
        </is>
      </c>
      <c r="K1033" t="n">
        <v>-24612.01502522</v>
      </c>
      <c r="L1033" t="inlineStr">
        <is>
          <t>VICTORIA</t>
        </is>
      </c>
      <c r="M1033" t="inlineStr">
        <is>
          <t>CAUTÍN</t>
        </is>
      </c>
      <c r="N1033" t="n">
        <v>0.5912847398496101</v>
      </c>
      <c r="O1033" t="n">
        <v>14552.708901</v>
      </c>
      <c r="P1033" t="inlineStr">
        <is>
          <t>BS3</t>
        </is>
      </c>
      <c r="Q1033" t="n">
        <v>1</v>
      </c>
      <c r="V1033" t="n">
        <v>20562952.103</v>
      </c>
      <c r="W1033" t="n">
        <v>1</v>
      </c>
      <c r="X1033" t="n">
        <v>4.8631e-08</v>
      </c>
      <c r="Y1033" t="n">
        <v>0.999997</v>
      </c>
      <c r="Z1033" t="n">
        <v>14552.665243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CAUTÍN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0.9214</v>
      </c>
      <c r="AL1033" t="n">
        <v>61.991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1.04671516253694</v>
      </c>
      <c r="AR1033" t="n">
        <v>6348.2431</v>
      </c>
      <c r="AS1033" t="n">
        <v>902134.271078813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CAUTÍN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0.9324</v>
      </c>
      <c r="BE1033" t="n">
        <v>71.256</v>
      </c>
      <c r="BF1033" t="n">
        <v>8.9176</v>
      </c>
      <c r="BG1033" t="n">
        <v>0.804</v>
      </c>
      <c r="BH1033" t="n">
        <v>6039.043023599974</v>
      </c>
      <c r="BI1033" t="n">
        <v>1.08558763355308</v>
      </c>
      <c r="BJ1033" t="n">
        <v>6555.9104</v>
      </c>
      <c r="BK1033" t="n">
        <v>1036964.714555208</v>
      </c>
    </row>
    <row r="1034">
      <c r="A1034" t="n">
        <v>3701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SUM_FRONTEL_B</t>
        </is>
      </c>
      <c r="G1034" t="inlineStr">
        <is>
          <t>B</t>
        </is>
      </c>
      <c r="H1034" t="inlineStr">
        <is>
          <t>FRONTEL</t>
        </is>
      </c>
      <c r="I1034" t="inlineStr">
        <is>
          <t>FRONVICTBLOQB</t>
        </is>
      </c>
      <c r="J1034" t="inlineStr">
        <is>
          <t>VICTORIA</t>
        </is>
      </c>
      <c r="K1034" t="n">
        <v>-24612.01502522</v>
      </c>
      <c r="L1034" t="inlineStr">
        <is>
          <t>VICTORIA</t>
        </is>
      </c>
      <c r="M1034" t="inlineStr">
        <is>
          <t>CHARRUA</t>
        </is>
      </c>
      <c r="N1034" t="n">
        <v>0.03477548988228</v>
      </c>
      <c r="O1034" t="n">
        <v>855.8948789999999</v>
      </c>
      <c r="P1034" t="inlineStr">
        <is>
          <t>BS3</t>
        </is>
      </c>
      <c r="Q1034" t="n">
        <v>1</v>
      </c>
      <c r="V1034" t="n">
        <v>20562952.103</v>
      </c>
      <c r="W1034" t="n">
        <v>1</v>
      </c>
      <c r="X1034" t="n">
        <v>4.8631e-08</v>
      </c>
      <c r="Y1034" t="n">
        <v>0.999997</v>
      </c>
      <c r="Z1034" t="n">
        <v>855.8923109999999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CHARRUA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0.9350000000000001</v>
      </c>
      <c r="AL1034" t="n">
        <v>62.906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1.096171586715867</v>
      </c>
      <c r="AR1034" t="n">
        <v>6648.1923</v>
      </c>
      <c r="AS1034" t="n">
        <v>53840.761715766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CHARRUA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0.9312</v>
      </c>
      <c r="BE1034" t="n">
        <v>71.16500000000001</v>
      </c>
      <c r="BF1034" t="n">
        <v>8.9176</v>
      </c>
      <c r="BG1034" t="n">
        <v>0.804</v>
      </c>
      <c r="BH1034" t="n">
        <v>6039.043023599974</v>
      </c>
      <c r="BI1034" t="n">
        <v>1.118773062730627</v>
      </c>
      <c r="BJ1034" t="n">
        <v>6756.3187</v>
      </c>
      <c r="BK1034" t="n">
        <v>60909.576312315</v>
      </c>
    </row>
    <row r="1035">
      <c r="A1035" t="n">
        <v>3702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SUM_FRONTEL_B</t>
        </is>
      </c>
      <c r="G1035" t="inlineStr">
        <is>
          <t>B</t>
        </is>
      </c>
      <c r="H1035" t="inlineStr">
        <is>
          <t>FRONTEL</t>
        </is>
      </c>
      <c r="I1035" t="inlineStr">
        <is>
          <t>FRONVICTBLOQB</t>
        </is>
      </c>
      <c r="J1035" t="inlineStr">
        <is>
          <t>VICTORIA</t>
        </is>
      </c>
      <c r="K1035" t="n">
        <v>-24612.01502522</v>
      </c>
      <c r="L1035" t="inlineStr">
        <is>
          <t>VICTORIA</t>
        </is>
      </c>
      <c r="M1035" t="inlineStr">
        <is>
          <t>TEMUCO</t>
        </is>
      </c>
      <c r="N1035" t="n">
        <v>0.61873448871043</v>
      </c>
      <c r="O1035" t="n">
        <v>15228.302533</v>
      </c>
      <c r="P1035" t="inlineStr">
        <is>
          <t>BS3</t>
        </is>
      </c>
      <c r="Q1035" t="n">
        <v>1</v>
      </c>
      <c r="V1035" t="n">
        <v>20562952.103</v>
      </c>
      <c r="W1035" t="n">
        <v>1</v>
      </c>
      <c r="X1035" t="n">
        <v>4.8631e-08</v>
      </c>
      <c r="Y1035" t="n">
        <v>0.999997</v>
      </c>
      <c r="Z1035" t="n">
        <v>15228.256848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TEMUCO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0.9159</v>
      </c>
      <c r="AL1035" t="n">
        <v>61.621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1.043187485830877</v>
      </c>
      <c r="AR1035" t="n">
        <v>6326.848</v>
      </c>
      <c r="AS1035" t="n">
        <v>938380.4152306081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TEMUCO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0.9286</v>
      </c>
      <c r="BE1035" t="n">
        <v>70.96599999999999</v>
      </c>
      <c r="BF1035" t="n">
        <v>8.9176</v>
      </c>
      <c r="BG1035" t="n">
        <v>0.804</v>
      </c>
      <c r="BH1035" t="n">
        <v>6039.043023599974</v>
      </c>
      <c r="BI1035" t="n">
        <v>1.081160734527318</v>
      </c>
      <c r="BJ1035" t="n">
        <v>6529.1762</v>
      </c>
      <c r="BK1035" t="n">
        <v>1080688.475475168</v>
      </c>
    </row>
    <row r="1036">
      <c r="A1036" t="n">
        <v>1892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SUM_FRONTEL_C</t>
        </is>
      </c>
      <c r="G1036" t="inlineStr">
        <is>
          <t>C</t>
        </is>
      </c>
      <c r="H1036" t="inlineStr">
        <is>
          <t>FRONTEL</t>
        </is>
      </c>
      <c r="I1036" t="inlineStr">
        <is>
          <t>FRONANGOBLOQC</t>
        </is>
      </c>
      <c r="J1036" t="inlineStr">
        <is>
          <t>ANGOL</t>
        </is>
      </c>
      <c r="K1036" t="n">
        <v>-10237.42688856</v>
      </c>
      <c r="L1036" t="inlineStr">
        <is>
          <t>ANGOL</t>
        </is>
      </c>
      <c r="M1036" t="inlineStr">
        <is>
          <t>CAUTÍN</t>
        </is>
      </c>
      <c r="N1036" t="n">
        <v>0.67376401633773</v>
      </c>
      <c r="O1036" t="n">
        <v>6897.609857</v>
      </c>
      <c r="P1036" t="inlineStr">
        <is>
          <t>BS3</t>
        </is>
      </c>
      <c r="Q1036" t="n">
        <v>1</v>
      </c>
      <c r="V1036" t="n">
        <v>20562952.103</v>
      </c>
      <c r="W1036" t="n">
        <v>1</v>
      </c>
      <c r="X1036" t="n">
        <v>3.7409e-08</v>
      </c>
      <c r="Y1036" t="n">
        <v>0.769239</v>
      </c>
      <c r="Z1036" t="n">
        <v>5305.910509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CAUTÍN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0.9214</v>
      </c>
      <c r="AL1036" t="n">
        <v>61.991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1.04671516253694</v>
      </c>
      <c r="AR1036" t="n">
        <v>6348.2431</v>
      </c>
      <c r="AS1036" t="n">
        <v>328918.698363419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CAUTÍN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0.9324</v>
      </c>
      <c r="BE1036" t="n">
        <v>71.256</v>
      </c>
      <c r="BF1036" t="n">
        <v>8.9176</v>
      </c>
      <c r="BG1036" t="n">
        <v>0.804</v>
      </c>
      <c r="BH1036" t="n">
        <v>6039.043023599974</v>
      </c>
      <c r="BI1036" t="n">
        <v>1.08558763355308</v>
      </c>
      <c r="BJ1036" t="n">
        <v>6555.9104</v>
      </c>
      <c r="BK1036" t="n">
        <v>378077.959229304</v>
      </c>
    </row>
    <row r="1037">
      <c r="A1037" t="n">
        <v>1894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SUM_FRONTEL_C</t>
        </is>
      </c>
      <c r="G1037" t="inlineStr">
        <is>
          <t>C</t>
        </is>
      </c>
      <c r="H1037" t="inlineStr">
        <is>
          <t>FRONTEL</t>
        </is>
      </c>
      <c r="I1037" t="inlineStr">
        <is>
          <t>FRONANGOBLOQC</t>
        </is>
      </c>
      <c r="J1037" t="inlineStr">
        <is>
          <t>ANGOL</t>
        </is>
      </c>
      <c r="K1037" t="n">
        <v>-10237.42688856</v>
      </c>
      <c r="L1037" t="inlineStr">
        <is>
          <t>ANGOL</t>
        </is>
      </c>
      <c r="M1037" t="inlineStr">
        <is>
          <t>CHARRUA</t>
        </is>
      </c>
      <c r="N1037" t="n">
        <v>0.42338929853058</v>
      </c>
      <c r="O1037" t="n">
        <v>4334.416989</v>
      </c>
      <c r="P1037" t="inlineStr">
        <is>
          <t>BS3</t>
        </is>
      </c>
      <c r="Q1037" t="n">
        <v>1</v>
      </c>
      <c r="V1037" t="n">
        <v>20562952.103</v>
      </c>
      <c r="W1037" t="n">
        <v>1</v>
      </c>
      <c r="X1037" t="n">
        <v>3.7409e-08</v>
      </c>
      <c r="Y1037" t="n">
        <v>0.769239</v>
      </c>
      <c r="Z1037" t="n">
        <v>3334.20259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CHARRUA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0.9350000000000001</v>
      </c>
      <c r="AL1037" t="n">
        <v>62.906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1.096171586715867</v>
      </c>
      <c r="AR1037" t="n">
        <v>6648.1923</v>
      </c>
      <c r="AS1037" t="n">
        <v>209741.34812654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CHARRUA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0.9312</v>
      </c>
      <c r="BE1037" t="n">
        <v>71.16500000000001</v>
      </c>
      <c r="BF1037" t="n">
        <v>8.9176</v>
      </c>
      <c r="BG1037" t="n">
        <v>0.804</v>
      </c>
      <c r="BH1037" t="n">
        <v>6039.043023599974</v>
      </c>
      <c r="BI1037" t="n">
        <v>1.118773062730627</v>
      </c>
      <c r="BJ1037" t="n">
        <v>6756.3187</v>
      </c>
      <c r="BK1037" t="n">
        <v>237278.52731735</v>
      </c>
    </row>
    <row r="1038">
      <c r="A1038" t="n">
        <v>1896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SUM_FRONTEL_C</t>
        </is>
      </c>
      <c r="G1038" t="inlineStr">
        <is>
          <t>C</t>
        </is>
      </c>
      <c r="H1038" t="inlineStr">
        <is>
          <t>FRONTEL</t>
        </is>
      </c>
      <c r="I1038" t="inlineStr">
        <is>
          <t>FRONANGOBLOQC</t>
        </is>
      </c>
      <c r="J1038" t="inlineStr">
        <is>
          <t>ANGOL</t>
        </is>
      </c>
      <c r="K1038" t="n">
        <v>-10237.42688856</v>
      </c>
      <c r="L1038" t="inlineStr">
        <is>
          <t>ANGOL</t>
        </is>
      </c>
      <c r="M1038" t="inlineStr">
        <is>
          <t>TEMUCO</t>
        </is>
      </c>
      <c r="N1038" t="n">
        <v>0.18282115307518</v>
      </c>
      <c r="O1038" t="n">
        <v>1871.618188</v>
      </c>
      <c r="P1038" t="inlineStr">
        <is>
          <t>BS3</t>
        </is>
      </c>
      <c r="Q1038" t="n">
        <v>1</v>
      </c>
      <c r="V1038" t="n">
        <v>20562952.103</v>
      </c>
      <c r="W1038" t="n">
        <v>1</v>
      </c>
      <c r="X1038" t="n">
        <v>3.7409e-08</v>
      </c>
      <c r="Y1038" t="n">
        <v>0.769239</v>
      </c>
      <c r="Z1038" t="n">
        <v>1439.721703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TEMUCO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0.9159</v>
      </c>
      <c r="AL1038" t="n">
        <v>61.621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1.043187485830877</v>
      </c>
      <c r="AR1038" t="n">
        <v>6326.848</v>
      </c>
      <c r="AS1038" t="n">
        <v>88717.09106056301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TEMUCO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0.9286</v>
      </c>
      <c r="BE1038" t="n">
        <v>70.96599999999999</v>
      </c>
      <c r="BF1038" t="n">
        <v>8.9176</v>
      </c>
      <c r="BG1038" t="n">
        <v>0.804</v>
      </c>
      <c r="BH1038" t="n">
        <v>6039.043023599974</v>
      </c>
      <c r="BI1038" t="n">
        <v>1.081160734527318</v>
      </c>
      <c r="BJ1038" t="n">
        <v>6529.1762</v>
      </c>
      <c r="BK1038" t="n">
        <v>102171.290375098</v>
      </c>
    </row>
    <row r="1039">
      <c r="A1039" t="n">
        <v>3788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SUM_FRONTEL_C</t>
        </is>
      </c>
      <c r="G1039" t="inlineStr">
        <is>
          <t>C</t>
        </is>
      </c>
      <c r="H1039" t="inlineStr">
        <is>
          <t>FRONTEL</t>
        </is>
      </c>
      <c r="I1039" t="inlineStr">
        <is>
          <t>FRONCABRBLOQC</t>
        </is>
      </c>
      <c r="J1039" t="inlineStr">
        <is>
          <t>CABRERO</t>
        </is>
      </c>
      <c r="K1039" t="n">
        <v>-49693.12578926</v>
      </c>
      <c r="L1039" t="inlineStr">
        <is>
          <t>CABRERO</t>
        </is>
      </c>
      <c r="M1039" t="inlineStr">
        <is>
          <t>ALTO JAHUEL</t>
        </is>
      </c>
      <c r="N1039" t="n">
        <v>0.02139434954533</v>
      </c>
      <c r="O1039" t="n">
        <v>1063.152103</v>
      </c>
      <c r="P1039" t="inlineStr">
        <is>
          <t>BS3</t>
        </is>
      </c>
      <c r="Q1039" t="n">
        <v>1</v>
      </c>
      <c r="V1039" t="n">
        <v>20562952.103</v>
      </c>
      <c r="W1039" t="n">
        <v>1</v>
      </c>
      <c r="X1039" t="n">
        <v>3.7409e-08</v>
      </c>
      <c r="Y1039" t="n">
        <v>0.769239</v>
      </c>
      <c r="Z1039" t="n">
        <v>817.8180609999999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ALTO JAHUEL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0.9827</v>
      </c>
      <c r="AL1039" t="n">
        <v>66.116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0.9936514234698939</v>
      </c>
      <c r="AR1039" t="n">
        <v>6026.4158</v>
      </c>
      <c r="AS1039" t="n">
        <v>54070.858921076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ALTO JAHUEL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0.976</v>
      </c>
      <c r="BE1039" t="n">
        <v>74.58799999999999</v>
      </c>
      <c r="BF1039" t="n">
        <v>8.9176</v>
      </c>
      <c r="BG1039" t="n">
        <v>0.804</v>
      </c>
      <c r="BH1039" t="n">
        <v>6039.043023599974</v>
      </c>
      <c r="BI1039" t="n">
        <v>0.9955361571272692</v>
      </c>
      <c r="BJ1039" t="n">
        <v>6012.0857</v>
      </c>
      <c r="BK1039" t="n">
        <v>60999.41353386799</v>
      </c>
    </row>
    <row r="1040">
      <c r="A1040" t="n">
        <v>3790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SUM_FRONTEL_C</t>
        </is>
      </c>
      <c r="G1040" t="inlineStr">
        <is>
          <t>C</t>
        </is>
      </c>
      <c r="H1040" t="inlineStr">
        <is>
          <t>FRONTEL</t>
        </is>
      </c>
      <c r="I1040" t="inlineStr">
        <is>
          <t>FRONCABRBLOQC</t>
        </is>
      </c>
      <c r="J1040" t="inlineStr">
        <is>
          <t>CABRERO</t>
        </is>
      </c>
      <c r="K1040" t="n">
        <v>-49693.12578926</v>
      </c>
      <c r="L1040" t="inlineStr">
        <is>
          <t>CABRERO</t>
        </is>
      </c>
      <c r="M1040" t="inlineStr">
        <is>
          <t>CHARRUA</t>
        </is>
      </c>
      <c r="N1040" t="n">
        <v>0.77969848329637</v>
      </c>
      <c r="O1040" t="n">
        <v>38745.654808</v>
      </c>
      <c r="P1040" t="inlineStr">
        <is>
          <t>BS3</t>
        </is>
      </c>
      <c r="Q1040" t="n">
        <v>1</v>
      </c>
      <c r="V1040" t="n">
        <v>20562952.103</v>
      </c>
      <c r="W1040" t="n">
        <v>1</v>
      </c>
      <c r="X1040" t="n">
        <v>3.7409e-08</v>
      </c>
      <c r="Y1040" t="n">
        <v>0.769239</v>
      </c>
      <c r="Z1040" t="n">
        <v>29804.668759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CHARRUA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0.9350000000000001</v>
      </c>
      <c r="AL1040" t="n">
        <v>62.906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1.096171586715867</v>
      </c>
      <c r="AR1040" t="n">
        <v>6648.1923</v>
      </c>
      <c r="AS1040" t="n">
        <v>1874892.492953654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CHARRUA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0.9312</v>
      </c>
      <c r="BE1040" t="n">
        <v>71.16500000000001</v>
      </c>
      <c r="BF1040" t="n">
        <v>8.9176</v>
      </c>
      <c r="BG1040" t="n">
        <v>0.804</v>
      </c>
      <c r="BH1040" t="n">
        <v>6039.043023599974</v>
      </c>
      <c r="BI1040" t="n">
        <v>1.118773062730627</v>
      </c>
      <c r="BJ1040" t="n">
        <v>6756.3187</v>
      </c>
      <c r="BK1040" t="n">
        <v>2121049.252234235</v>
      </c>
    </row>
    <row r="1041">
      <c r="A1041" t="n">
        <v>3792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SUM_FRONTEL_C</t>
        </is>
      </c>
      <c r="G1041" t="inlineStr">
        <is>
          <t>C</t>
        </is>
      </c>
      <c r="H1041" t="inlineStr">
        <is>
          <t>FRONTEL</t>
        </is>
      </c>
      <c r="I1041" t="inlineStr">
        <is>
          <t>FRONCABRBLOQC</t>
        </is>
      </c>
      <c r="J1041" t="inlineStr">
        <is>
          <t>CABRERO</t>
        </is>
      </c>
      <c r="K1041" t="n">
        <v>-49693.12578926</v>
      </c>
      <c r="L1041" t="inlineStr">
        <is>
          <t>CABRERO</t>
        </is>
      </c>
      <c r="M1041" t="inlineStr">
        <is>
          <t>ITAHUE</t>
        </is>
      </c>
      <c r="N1041" t="n">
        <v>0.04478451591779</v>
      </c>
      <c r="O1041" t="n">
        <v>2225.482583</v>
      </c>
      <c r="P1041" t="inlineStr">
        <is>
          <t>BS3</t>
        </is>
      </c>
      <c r="Q1041" t="n">
        <v>1</v>
      </c>
      <c r="V1041" t="n">
        <v>20562952.103</v>
      </c>
      <c r="W1041" t="n">
        <v>1</v>
      </c>
      <c r="X1041" t="n">
        <v>3.7409e-08</v>
      </c>
      <c r="Y1041" t="n">
        <v>0.769239</v>
      </c>
      <c r="Z1041" t="n">
        <v>1711.927997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ITAHUE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0.9537</v>
      </c>
      <c r="AL1041" t="n">
        <v>64.164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1.007895816242822</v>
      </c>
      <c r="AR1041" t="n">
        <v>6112.8068</v>
      </c>
      <c r="AS1041" t="n">
        <v>109844.147999508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ITAHUE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0.9327</v>
      </c>
      <c r="BE1041" t="n">
        <v>71.279</v>
      </c>
      <c r="BF1041" t="n">
        <v>8.9176</v>
      </c>
      <c r="BG1041" t="n">
        <v>0.804</v>
      </c>
      <c r="BH1041" t="n">
        <v>6039.043023599974</v>
      </c>
      <c r="BI1041" t="n">
        <v>1.016406890894175</v>
      </c>
      <c r="BJ1041" t="n">
        <v>6138.1249</v>
      </c>
      <c r="BK1041" t="n">
        <v>122024.515698163</v>
      </c>
    </row>
    <row r="1042">
      <c r="A1042" t="n">
        <v>1892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SUM_FRONTEL_C</t>
        </is>
      </c>
      <c r="G1042" t="inlineStr">
        <is>
          <t>C</t>
        </is>
      </c>
      <c r="H1042" t="inlineStr">
        <is>
          <t>FRONTEL</t>
        </is>
      </c>
      <c r="I1042" t="inlineStr">
        <is>
          <t>FRONCANEBLOQC</t>
        </is>
      </c>
      <c r="J1042" t="inlineStr">
        <is>
          <t>CAÑETE</t>
        </is>
      </c>
      <c r="K1042" t="n">
        <v>-29783.19050712</v>
      </c>
      <c r="L1042" t="inlineStr">
        <is>
          <t>CAÑETE</t>
        </is>
      </c>
      <c r="M1042" t="inlineStr">
        <is>
          <t>CHARRUA</t>
        </is>
      </c>
      <c r="N1042" t="n">
        <v>0.49318184979378</v>
      </c>
      <c r="O1042" t="n">
        <v>14688.528987</v>
      </c>
      <c r="P1042" t="inlineStr">
        <is>
          <t>BS3</t>
        </is>
      </c>
      <c r="Q1042" t="n">
        <v>1</v>
      </c>
      <c r="V1042" t="n">
        <v>20562952.103</v>
      </c>
      <c r="W1042" t="n">
        <v>1</v>
      </c>
      <c r="X1042" t="n">
        <v>3.7409e-08</v>
      </c>
      <c r="Y1042" t="n">
        <v>0.769239</v>
      </c>
      <c r="Z1042" t="n">
        <v>11298.989349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CHARRUA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0.9350000000000001</v>
      </c>
      <c r="AL1042" t="n">
        <v>62.906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1.096171586715867</v>
      </c>
      <c r="AR1042" t="n">
        <v>6648.1923</v>
      </c>
      <c r="AS1042" t="n">
        <v>710774.2239881939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CHARRUA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0.9312</v>
      </c>
      <c r="BE1042" t="n">
        <v>71.16500000000001</v>
      </c>
      <c r="BF1042" t="n">
        <v>8.9176</v>
      </c>
      <c r="BG1042" t="n">
        <v>0.804</v>
      </c>
      <c r="BH1042" t="n">
        <v>6039.043023599974</v>
      </c>
      <c r="BI1042" t="n">
        <v>1.118773062730627</v>
      </c>
      <c r="BJ1042" t="n">
        <v>6756.3187</v>
      </c>
      <c r="BK1042" t="n">
        <v>804092.5770215851</v>
      </c>
    </row>
    <row r="1043">
      <c r="A1043" t="n">
        <v>1894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SUM_FRONTEL_C</t>
        </is>
      </c>
      <c r="G1043" t="inlineStr">
        <is>
          <t>C</t>
        </is>
      </c>
      <c r="H1043" t="inlineStr">
        <is>
          <t>FRONTEL</t>
        </is>
      </c>
      <c r="I1043" t="inlineStr">
        <is>
          <t>FRONCANEBLOQC</t>
        </is>
      </c>
      <c r="J1043" t="inlineStr">
        <is>
          <t>CAÑETE</t>
        </is>
      </c>
      <c r="K1043" t="n">
        <v>-29783.19050712</v>
      </c>
      <c r="L1043" t="inlineStr">
        <is>
          <t>CAÑETE</t>
        </is>
      </c>
      <c r="M1043" t="inlineStr">
        <is>
          <t>HUALPEN</t>
        </is>
      </c>
      <c r="N1043" t="n">
        <v>0.17941383953023</v>
      </c>
      <c r="O1043" t="n">
        <v>5343.516562</v>
      </c>
      <c r="P1043" t="inlineStr">
        <is>
          <t>BS3</t>
        </is>
      </c>
      <c r="Q1043" t="n">
        <v>1</v>
      </c>
      <c r="V1043" t="n">
        <v>20562952.103</v>
      </c>
      <c r="W1043" t="n">
        <v>1</v>
      </c>
      <c r="X1043" t="n">
        <v>3.7409e-08</v>
      </c>
      <c r="Y1043" t="n">
        <v>0.769239</v>
      </c>
      <c r="Z1043" t="n">
        <v>4110.441337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HUALPEN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0.9487</v>
      </c>
      <c r="AL1043" t="n">
        <v>63.828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1.131964809384164</v>
      </c>
      <c r="AR1043" t="n">
        <v>6865.2753</v>
      </c>
      <c r="AS1043" t="n">
        <v>262361.249658036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HUALPEN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0.9424</v>
      </c>
      <c r="BE1043" t="n">
        <v>72.021</v>
      </c>
      <c r="BF1043" t="n">
        <v>8.9176</v>
      </c>
      <c r="BG1043" t="n">
        <v>0.804</v>
      </c>
      <c r="BH1043" t="n">
        <v>6039.043023599974</v>
      </c>
      <c r="BI1043" t="n">
        <v>1.152727272727273</v>
      </c>
      <c r="BJ1043" t="n">
        <v>6961.3696</v>
      </c>
      <c r="BK1043" t="n">
        <v>296038.095532077</v>
      </c>
    </row>
    <row r="1044">
      <c r="A1044" t="n">
        <v>1896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SUM_FRONTEL_C</t>
        </is>
      </c>
      <c r="G1044" t="inlineStr">
        <is>
          <t>C</t>
        </is>
      </c>
      <c r="H1044" t="inlineStr">
        <is>
          <t>FRONTEL</t>
        </is>
      </c>
      <c r="I1044" t="inlineStr">
        <is>
          <t>FRONCANEBLOQC</t>
        </is>
      </c>
      <c r="J1044" t="inlineStr">
        <is>
          <t>CAÑETE</t>
        </is>
      </c>
      <c r="K1044" t="n">
        <v>-29783.19050712</v>
      </c>
      <c r="L1044" t="inlineStr">
        <is>
          <t>CAÑETE</t>
        </is>
      </c>
      <c r="M1044" t="inlineStr">
        <is>
          <t>LAGUNILLAS</t>
        </is>
      </c>
      <c r="N1044" t="n">
        <v>0.32910762829229</v>
      </c>
      <c r="O1044" t="n">
        <v>9801.875190999999</v>
      </c>
      <c r="P1044" t="inlineStr">
        <is>
          <t>BS3</t>
        </is>
      </c>
      <c r="Q1044" t="n">
        <v>1</v>
      </c>
      <c r="V1044" t="n">
        <v>20562952.103</v>
      </c>
      <c r="W1044" t="n">
        <v>1</v>
      </c>
      <c r="X1044" t="n">
        <v>3.7409e-08</v>
      </c>
      <c r="Y1044" t="n">
        <v>0.769239</v>
      </c>
      <c r="Z1044" t="n">
        <v>7539.98467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LAGUNILLAS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0.9385</v>
      </c>
      <c r="AL1044" t="n">
        <v>63.142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1.117323019221754</v>
      </c>
      <c r="AR1044" t="n">
        <v>6776.474</v>
      </c>
      <c r="AS1044" t="n">
        <v>476089.71203314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LAGUNILLAS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0.9368</v>
      </c>
      <c r="BE1044" t="n">
        <v>71.593</v>
      </c>
      <c r="BF1044" t="n">
        <v>8.9176</v>
      </c>
      <c r="BG1044" t="n">
        <v>0.804</v>
      </c>
      <c r="BH1044" t="n">
        <v>6039.043023599974</v>
      </c>
      <c r="BI1044" t="n">
        <v>1.144397562119081</v>
      </c>
      <c r="BJ1044" t="n">
        <v>6911.0661</v>
      </c>
      <c r="BK1044" t="n">
        <v>539810.12247931</v>
      </c>
    </row>
    <row r="1045">
      <c r="A1045" t="n">
        <v>1892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SUM_FRONTEL_C</t>
        </is>
      </c>
      <c r="G1045" t="inlineStr">
        <is>
          <t>C</t>
        </is>
      </c>
      <c r="H1045" t="inlineStr">
        <is>
          <t>FRONTEL</t>
        </is>
      </c>
      <c r="I1045" t="inlineStr">
        <is>
          <t>FRONCARABLOQC</t>
        </is>
      </c>
      <c r="J1045" t="inlineStr">
        <is>
          <t>CARAMPANGUE</t>
        </is>
      </c>
      <c r="K1045" t="n">
        <v>-26959.9723117</v>
      </c>
      <c r="L1045" t="inlineStr">
        <is>
          <t>CARAMPANGUE</t>
        </is>
      </c>
      <c r="M1045" t="inlineStr">
        <is>
          <t>CHARRUA</t>
        </is>
      </c>
      <c r="N1045" t="n">
        <v>0.30118375042377</v>
      </c>
      <c r="O1045" t="n">
        <v>8119.905572</v>
      </c>
      <c r="P1045" t="inlineStr">
        <is>
          <t>BS3</t>
        </is>
      </c>
      <c r="Q1045" t="n">
        <v>1</v>
      </c>
      <c r="V1045" t="n">
        <v>20562952.103</v>
      </c>
      <c r="W1045" t="n">
        <v>1</v>
      </c>
      <c r="X1045" t="n">
        <v>3.7409e-08</v>
      </c>
      <c r="Y1045" t="n">
        <v>0.769239</v>
      </c>
      <c r="Z1045" t="n">
        <v>6246.148042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CHARRUA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0.9350000000000001</v>
      </c>
      <c r="AL1045" t="n">
        <v>62.906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1.096171586715867</v>
      </c>
      <c r="AR1045" t="n">
        <v>6648.1923</v>
      </c>
      <c r="AS1045" t="n">
        <v>392920.188730052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CHARRUA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0.9312</v>
      </c>
      <c r="BE1045" t="n">
        <v>71.16500000000001</v>
      </c>
      <c r="BF1045" t="n">
        <v>8.9176</v>
      </c>
      <c r="BG1045" t="n">
        <v>0.804</v>
      </c>
      <c r="BH1045" t="n">
        <v>6039.043023599974</v>
      </c>
      <c r="BI1045" t="n">
        <v>1.118773062730627</v>
      </c>
      <c r="BJ1045" t="n">
        <v>6756.3187</v>
      </c>
      <c r="BK1045" t="n">
        <v>444507.12540893</v>
      </c>
    </row>
    <row r="1046">
      <c r="A1046" t="n">
        <v>1894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SUM_FRONTEL_C</t>
        </is>
      </c>
      <c r="G1046" t="inlineStr">
        <is>
          <t>C</t>
        </is>
      </c>
      <c r="H1046" t="inlineStr">
        <is>
          <t>FRONTEL</t>
        </is>
      </c>
      <c r="I1046" t="inlineStr">
        <is>
          <t>FRONCARABLOQC</t>
        </is>
      </c>
      <c r="J1046" t="inlineStr">
        <is>
          <t>CARAMPANGUE</t>
        </is>
      </c>
      <c r="K1046" t="n">
        <v>-26959.9723117</v>
      </c>
      <c r="L1046" t="inlineStr">
        <is>
          <t>CARAMPANGUE</t>
        </is>
      </c>
      <c r="M1046" t="inlineStr">
        <is>
          <t>HUALPEN</t>
        </is>
      </c>
      <c r="N1046" t="n">
        <v>0.11249181394585</v>
      </c>
      <c r="O1046" t="n">
        <v>3032.776189</v>
      </c>
      <c r="P1046" t="inlineStr">
        <is>
          <t>BS3</t>
        </is>
      </c>
      <c r="Q1046" t="n">
        <v>1</v>
      </c>
      <c r="V1046" t="n">
        <v>20562952.103</v>
      </c>
      <c r="W1046" t="n">
        <v>1</v>
      </c>
      <c r="X1046" t="n">
        <v>3.7409e-08</v>
      </c>
      <c r="Y1046" t="n">
        <v>0.769239</v>
      </c>
      <c r="Z1046" t="n">
        <v>2332.929723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HUALPEN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0.9487</v>
      </c>
      <c r="AL1046" t="n">
        <v>63.828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1.131964809384164</v>
      </c>
      <c r="AR1046" t="n">
        <v>6865.2753</v>
      </c>
      <c r="AS1046" t="n">
        <v>148906.238359644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HUALPEN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0.9424</v>
      </c>
      <c r="BE1046" t="n">
        <v>72.021</v>
      </c>
      <c r="BF1046" t="n">
        <v>8.9176</v>
      </c>
      <c r="BG1046" t="n">
        <v>0.804</v>
      </c>
      <c r="BH1046" t="n">
        <v>6039.043023599974</v>
      </c>
      <c r="BI1046" t="n">
        <v>1.152727272727273</v>
      </c>
      <c r="BJ1046" t="n">
        <v>6961.3696</v>
      </c>
      <c r="BK1046" t="n">
        <v>168019.931580183</v>
      </c>
    </row>
    <row r="1047">
      <c r="A1047" t="n">
        <v>1896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SUM_FRONTEL_C</t>
        </is>
      </c>
      <c r="G1047" t="inlineStr">
        <is>
          <t>C</t>
        </is>
      </c>
      <c r="H1047" t="inlineStr">
        <is>
          <t>FRONTEL</t>
        </is>
      </c>
      <c r="I1047" t="inlineStr">
        <is>
          <t>FRONCARABLOQC</t>
        </is>
      </c>
      <c r="J1047" t="inlineStr">
        <is>
          <t>CARAMPANGUE</t>
        </is>
      </c>
      <c r="K1047" t="n">
        <v>-26959.9723117</v>
      </c>
      <c r="L1047" t="inlineStr">
        <is>
          <t>CARAMPANGUE</t>
        </is>
      </c>
      <c r="M1047" t="inlineStr">
        <is>
          <t>LAGUNILLAS</t>
        </is>
      </c>
      <c r="N1047" t="n">
        <v>0.5962756194173</v>
      </c>
      <c r="O1047" t="n">
        <v>16075.57419</v>
      </c>
      <c r="P1047" t="inlineStr">
        <is>
          <t>BS3</t>
        </is>
      </c>
      <c r="Q1047" t="n">
        <v>1</v>
      </c>
      <c r="V1047" t="n">
        <v>20562952.103</v>
      </c>
      <c r="W1047" t="n">
        <v>1</v>
      </c>
      <c r="X1047" t="n">
        <v>3.7409e-08</v>
      </c>
      <c r="Y1047" t="n">
        <v>0.769239</v>
      </c>
      <c r="Z1047" t="n">
        <v>12365.958614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LAGUNILLAS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0.9385</v>
      </c>
      <c r="AL1047" t="n">
        <v>63.142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1.117323019221754</v>
      </c>
      <c r="AR1047" t="n">
        <v>6776.474</v>
      </c>
      <c r="AS1047" t="n">
        <v>780811.358805188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LAGUNILLAS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0.9368</v>
      </c>
      <c r="BE1047" t="n">
        <v>71.593</v>
      </c>
      <c r="BF1047" t="n">
        <v>8.9176</v>
      </c>
      <c r="BG1047" t="n">
        <v>0.804</v>
      </c>
      <c r="BH1047" t="n">
        <v>6039.043023599974</v>
      </c>
      <c r="BI1047" t="n">
        <v>1.144397562119081</v>
      </c>
      <c r="BJ1047" t="n">
        <v>6911.0661</v>
      </c>
      <c r="BK1047" t="n">
        <v>885316.075052102</v>
      </c>
    </row>
    <row r="1048">
      <c r="A1048" t="n">
        <v>2522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SUM_FRONTEL_C</t>
        </is>
      </c>
      <c r="G1048" t="inlineStr">
        <is>
          <t>C</t>
        </is>
      </c>
      <c r="H1048" t="inlineStr">
        <is>
          <t>FRONTEL</t>
        </is>
      </c>
      <c r="I1048" t="inlineStr">
        <is>
          <t>FRONABANBLOQC</t>
        </is>
      </c>
      <c r="J1048" t="inlineStr">
        <is>
          <t>CHARRUA</t>
        </is>
      </c>
      <c r="K1048" t="n">
        <v>-5449.15052099</v>
      </c>
      <c r="L1048" t="inlineStr">
        <is>
          <t>CHARRUA</t>
        </is>
      </c>
      <c r="M1048" t="inlineStr">
        <is>
          <t>CHARRUA</t>
        </is>
      </c>
      <c r="N1048" t="n">
        <v>0.92540902674318</v>
      </c>
      <c r="O1048" t="n">
        <v>5042.69308</v>
      </c>
      <c r="P1048" t="inlineStr">
        <is>
          <t>BS3</t>
        </is>
      </c>
      <c r="Q1048" t="n">
        <v>1</v>
      </c>
      <c r="V1048" t="n">
        <v>20562952.103</v>
      </c>
      <c r="W1048" t="n">
        <v>1</v>
      </c>
      <c r="X1048" t="n">
        <v>3.7409e-08</v>
      </c>
      <c r="Y1048" t="n">
        <v>0.769239</v>
      </c>
      <c r="Z1048" t="n">
        <v>3879.036182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CHARRUA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0.9350000000000001</v>
      </c>
      <c r="AL1048" t="n">
        <v>62.906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1.096171586715867</v>
      </c>
      <c r="AR1048" t="n">
        <v>6648.1923</v>
      </c>
      <c r="AS1048" t="n">
        <v>244014.650064892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CHARRUA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0.9312</v>
      </c>
      <c r="BE1048" t="n">
        <v>71.16500000000001</v>
      </c>
      <c r="BF1048" t="n">
        <v>8.9176</v>
      </c>
      <c r="BG1048" t="n">
        <v>0.804</v>
      </c>
      <c r="BH1048" t="n">
        <v>6039.043023599974</v>
      </c>
      <c r="BI1048" t="n">
        <v>1.118773062730627</v>
      </c>
      <c r="BJ1048" t="n">
        <v>6756.3187</v>
      </c>
      <c r="BK1048" t="n">
        <v>276051.60989203</v>
      </c>
    </row>
    <row r="1049">
      <c r="A1049" t="n">
        <v>2524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SUM_FRONTEL_C</t>
        </is>
      </c>
      <c r="G1049" t="inlineStr">
        <is>
          <t>C</t>
        </is>
      </c>
      <c r="H1049" t="inlineStr">
        <is>
          <t>FRONTEL</t>
        </is>
      </c>
      <c r="I1049" t="inlineStr">
        <is>
          <t>FRONCHARENBLOQC</t>
        </is>
      </c>
      <c r="J1049" t="inlineStr">
        <is>
          <t>CHARRUA</t>
        </is>
      </c>
      <c r="K1049" t="n">
        <v>-609.9083408499999</v>
      </c>
      <c r="L1049" t="inlineStr">
        <is>
          <t>CHARRUA</t>
        </is>
      </c>
      <c r="M1049" t="inlineStr">
        <is>
          <t>CHARRUA</t>
        </is>
      </c>
      <c r="N1049" t="n">
        <v>0.92540902674318</v>
      </c>
      <c r="O1049" t="n">
        <v>564.414684</v>
      </c>
      <c r="P1049" t="inlineStr">
        <is>
          <t>BS3</t>
        </is>
      </c>
      <c r="Q1049" t="n">
        <v>1</v>
      </c>
      <c r="V1049" t="n">
        <v>20562952.103</v>
      </c>
      <c r="W1049" t="n">
        <v>1</v>
      </c>
      <c r="X1049" t="n">
        <v>3.7409e-08</v>
      </c>
      <c r="Y1049" t="n">
        <v>0.769239</v>
      </c>
      <c r="Z1049" t="n">
        <v>434.169787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CHARRUA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0.9350000000000001</v>
      </c>
      <c r="AL1049" t="n">
        <v>62.906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1.096171586715867</v>
      </c>
      <c r="AR1049" t="n">
        <v>6648.1923</v>
      </c>
      <c r="AS1049" t="n">
        <v>27311.884621022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CHARRUA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0.9312</v>
      </c>
      <c r="BE1049" t="n">
        <v>71.16500000000001</v>
      </c>
      <c r="BF1049" t="n">
        <v>8.9176</v>
      </c>
      <c r="BG1049" t="n">
        <v>0.804</v>
      </c>
      <c r="BH1049" t="n">
        <v>6039.043023599974</v>
      </c>
      <c r="BI1049" t="n">
        <v>1.118773062730627</v>
      </c>
      <c r="BJ1049" t="n">
        <v>6756.3187</v>
      </c>
      <c r="BK1049" t="n">
        <v>30897.692891855</v>
      </c>
    </row>
    <row r="1050">
      <c r="A1050" t="n">
        <v>2526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SUM_FRONTEL_C</t>
        </is>
      </c>
      <c r="G1050" t="inlineStr">
        <is>
          <t>C</t>
        </is>
      </c>
      <c r="H1050" t="inlineStr">
        <is>
          <t>FRONTEL</t>
        </is>
      </c>
      <c r="I1050" t="inlineStr">
        <is>
          <t>FRONABANBLOQC</t>
        </is>
      </c>
      <c r="J1050" t="inlineStr">
        <is>
          <t>CHARRUA</t>
        </is>
      </c>
      <c r="K1050" t="n">
        <v>-5449.15052099</v>
      </c>
      <c r="L1050" t="inlineStr">
        <is>
          <t>CHARRUA</t>
        </is>
      </c>
      <c r="M1050" t="inlineStr">
        <is>
          <t>ITAHUE</t>
        </is>
      </c>
      <c r="N1050" t="n">
        <v>0.07379445079299</v>
      </c>
      <c r="O1050" t="n">
        <v>402.11707</v>
      </c>
      <c r="P1050" t="inlineStr">
        <is>
          <t>BS3</t>
        </is>
      </c>
      <c r="Q1050" t="n">
        <v>1</v>
      </c>
      <c r="V1050" t="n">
        <v>20562952.103</v>
      </c>
      <c r="W1050" t="n">
        <v>1</v>
      </c>
      <c r="X1050" t="n">
        <v>3.7409e-08</v>
      </c>
      <c r="Y1050" t="n">
        <v>0.769239</v>
      </c>
      <c r="Z1050" t="n">
        <v>309.324133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ITAHUE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0.9537</v>
      </c>
      <c r="AL1050" t="n">
        <v>64.164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1.007895816242822</v>
      </c>
      <c r="AR1050" t="n">
        <v>6112.8068</v>
      </c>
      <c r="AS1050" t="n">
        <v>19847.473669812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ITAHUE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0.9327</v>
      </c>
      <c r="BE1050" t="n">
        <v>71.279</v>
      </c>
      <c r="BF1050" t="n">
        <v>8.9176</v>
      </c>
      <c r="BG1050" t="n">
        <v>0.804</v>
      </c>
      <c r="BH1050" t="n">
        <v>6039.043023599974</v>
      </c>
      <c r="BI1050" t="n">
        <v>1.016406890894175</v>
      </c>
      <c r="BJ1050" t="n">
        <v>6138.1249</v>
      </c>
      <c r="BK1050" t="n">
        <v>22048.314876107</v>
      </c>
    </row>
    <row r="1051">
      <c r="A1051" t="n">
        <v>2528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SUM_FRONTEL_C</t>
        </is>
      </c>
      <c r="G1051" t="inlineStr">
        <is>
          <t>C</t>
        </is>
      </c>
      <c r="H1051" t="inlineStr">
        <is>
          <t>FRONTEL</t>
        </is>
      </c>
      <c r="I1051" t="inlineStr">
        <is>
          <t>FRONCHARENBLOQC</t>
        </is>
      </c>
      <c r="J1051" t="inlineStr">
        <is>
          <t>CHARRUA</t>
        </is>
      </c>
      <c r="K1051" t="n">
        <v>-609.9083408499999</v>
      </c>
      <c r="L1051" t="inlineStr">
        <is>
          <t>CHARRUA</t>
        </is>
      </c>
      <c r="M1051" t="inlineStr">
        <is>
          <t>ITAHUE</t>
        </is>
      </c>
      <c r="N1051" t="n">
        <v>0.07379445079299</v>
      </c>
      <c r="O1051" t="n">
        <v>45.007851</v>
      </c>
      <c r="P1051" t="inlineStr">
        <is>
          <t>BS3</t>
        </is>
      </c>
      <c r="Q1051" t="n">
        <v>1</v>
      </c>
      <c r="V1051" t="n">
        <v>20562952.103</v>
      </c>
      <c r="W1051" t="n">
        <v>1</v>
      </c>
      <c r="X1051" t="n">
        <v>3.7409e-08</v>
      </c>
      <c r="Y1051" t="n">
        <v>0.769239</v>
      </c>
      <c r="Z1051" t="n">
        <v>34.621794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ITAHUE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0.9537</v>
      </c>
      <c r="AL1051" t="n">
        <v>64.164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1.007895816242822</v>
      </c>
      <c r="AR1051" t="n">
        <v>6112.8068</v>
      </c>
      <c r="AS1051" t="n">
        <v>2221.472790216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ITAHUE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0.9327</v>
      </c>
      <c r="BE1051" t="n">
        <v>71.279</v>
      </c>
      <c r="BF1051" t="n">
        <v>8.9176</v>
      </c>
      <c r="BG1051" t="n">
        <v>0.804</v>
      </c>
      <c r="BH1051" t="n">
        <v>6039.043023599974</v>
      </c>
      <c r="BI1051" t="n">
        <v>1.016406890894175</v>
      </c>
      <c r="BJ1051" t="n">
        <v>6138.1249</v>
      </c>
      <c r="BK1051" t="n">
        <v>2467.806854526</v>
      </c>
    </row>
    <row r="1052">
      <c r="A1052" t="n">
        <v>1264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SUM_FRONTEL_C</t>
        </is>
      </c>
      <c r="G1052" t="inlineStr">
        <is>
          <t>C</t>
        </is>
      </c>
      <c r="H1052" t="inlineStr">
        <is>
          <t>FRONTEL</t>
        </is>
      </c>
      <c r="I1052" t="inlineStr">
        <is>
          <t>FRONCHOLBLOQC</t>
        </is>
      </c>
      <c r="J1052" t="inlineStr">
        <is>
          <t>CHOLGUAN</t>
        </is>
      </c>
      <c r="K1052" t="n">
        <v>-30916.99800027</v>
      </c>
      <c r="L1052" t="inlineStr">
        <is>
          <t>CHOLGUAN</t>
        </is>
      </c>
      <c r="M1052" t="inlineStr">
        <is>
          <t>Charrua</t>
        </is>
      </c>
      <c r="N1052" t="n">
        <v>0.94660397621854</v>
      </c>
      <c r="O1052" t="n">
        <v>29266.15324</v>
      </c>
      <c r="P1052" t="inlineStr">
        <is>
          <t>BS3</t>
        </is>
      </c>
      <c r="Q1052" t="n">
        <v>1</v>
      </c>
      <c r="V1052" t="n">
        <v>20562952.103</v>
      </c>
      <c r="W1052" t="n">
        <v>1</v>
      </c>
      <c r="X1052" t="n">
        <v>3.7409e-08</v>
      </c>
      <c r="Y1052" t="n">
        <v>0.769239</v>
      </c>
      <c r="Z1052" t="n">
        <v>22512.666452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CHARRUA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0.9350000000000001</v>
      </c>
      <c r="AL1052" t="n">
        <v>62.906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1.096171586715867</v>
      </c>
      <c r="AR1052" t="n">
        <v>6648.1923</v>
      </c>
      <c r="AS1052" t="n">
        <v>1416181.795829512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CHARRUA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0.9312</v>
      </c>
      <c r="BE1052" t="n">
        <v>71.16500000000001</v>
      </c>
      <c r="BF1052" t="n">
        <v>8.9176</v>
      </c>
      <c r="BG1052" t="n">
        <v>0.804</v>
      </c>
      <c r="BH1052" t="n">
        <v>6039.043023599974</v>
      </c>
      <c r="BI1052" t="n">
        <v>1.118773062730627</v>
      </c>
      <c r="BJ1052" t="n">
        <v>6756.3187</v>
      </c>
      <c r="BK1052" t="n">
        <v>1602113.90805658</v>
      </c>
    </row>
    <row r="1053">
      <c r="A1053" t="n">
        <v>1892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SUM_FRONTEL_C</t>
        </is>
      </c>
      <c r="G1053" t="inlineStr">
        <is>
          <t>C</t>
        </is>
      </c>
      <c r="H1053" t="inlineStr">
        <is>
          <t>FRONTEL</t>
        </is>
      </c>
      <c r="I1053" t="inlineStr">
        <is>
          <t>FRONCOLLBLOQC</t>
        </is>
      </c>
      <c r="J1053" t="inlineStr">
        <is>
          <t>COLLIPULLI</t>
        </is>
      </c>
      <c r="K1053" t="n">
        <v>-17579.83041924</v>
      </c>
      <c r="L1053" t="inlineStr">
        <is>
          <t>COLLIPULLI</t>
        </is>
      </c>
      <c r="M1053" t="inlineStr">
        <is>
          <t>CAUTÍN</t>
        </is>
      </c>
      <c r="N1053" t="n">
        <v>0.64622765468043</v>
      </c>
      <c r="O1053" t="n">
        <v>11360.572582</v>
      </c>
      <c r="P1053" t="inlineStr">
        <is>
          <t>BS3</t>
        </is>
      </c>
      <c r="Q1053" t="n">
        <v>1</v>
      </c>
      <c r="V1053" t="n">
        <v>20562952.103</v>
      </c>
      <c r="W1053" t="n">
        <v>1</v>
      </c>
      <c r="X1053" t="n">
        <v>3.7409e-08</v>
      </c>
      <c r="Y1053" t="n">
        <v>0.769239</v>
      </c>
      <c r="Z1053" t="n">
        <v>8738.995492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CAUTÍN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0.9214</v>
      </c>
      <c r="AL1053" t="n">
        <v>61.991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1.04671516253694</v>
      </c>
      <c r="AR1053" t="n">
        <v>6348.2431</v>
      </c>
      <c r="AS1053" t="n">
        <v>541739.069544572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CAUTÍN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0.9324</v>
      </c>
      <c r="BE1053" t="n">
        <v>71.256</v>
      </c>
      <c r="BF1053" t="n">
        <v>8.9176</v>
      </c>
      <c r="BG1053" t="n">
        <v>0.804</v>
      </c>
      <c r="BH1053" t="n">
        <v>6039.043023599974</v>
      </c>
      <c r="BI1053" t="n">
        <v>1.08558763355308</v>
      </c>
      <c r="BJ1053" t="n">
        <v>6555.9104</v>
      </c>
      <c r="BK1053" t="n">
        <v>622705.862777952</v>
      </c>
    </row>
    <row r="1054">
      <c r="A1054" t="n">
        <v>1894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SUM_FRONTEL_C</t>
        </is>
      </c>
      <c r="G1054" t="inlineStr">
        <is>
          <t>C</t>
        </is>
      </c>
      <c r="H1054" t="inlineStr">
        <is>
          <t>FRONTEL</t>
        </is>
      </c>
      <c r="I1054" t="inlineStr">
        <is>
          <t>FRONCOLLBLOQC</t>
        </is>
      </c>
      <c r="J1054" t="inlineStr">
        <is>
          <t>COLLIPULLI</t>
        </is>
      </c>
      <c r="K1054" t="n">
        <v>-17579.83041924</v>
      </c>
      <c r="L1054" t="inlineStr">
        <is>
          <t>COLLIPULLI</t>
        </is>
      </c>
      <c r="M1054" t="inlineStr">
        <is>
          <t>CHARRUA</t>
        </is>
      </c>
      <c r="N1054" t="n">
        <v>0.48780625703945</v>
      </c>
      <c r="O1054" t="n">
        <v>8575.551276</v>
      </c>
      <c r="P1054" t="inlineStr">
        <is>
          <t>BS3</t>
        </is>
      </c>
      <c r="Q1054" t="n">
        <v>1</v>
      </c>
      <c r="V1054" t="n">
        <v>20562952.103</v>
      </c>
      <c r="W1054" t="n">
        <v>1</v>
      </c>
      <c r="X1054" t="n">
        <v>3.7409e-08</v>
      </c>
      <c r="Y1054" t="n">
        <v>0.769239</v>
      </c>
      <c r="Z1054" t="n">
        <v>6596.648488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CHARRUA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0.9350000000000001</v>
      </c>
      <c r="AL1054" t="n">
        <v>62.906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1.096171586715867</v>
      </c>
      <c r="AR1054" t="n">
        <v>6648.1923</v>
      </c>
      <c r="AS1054" t="n">
        <v>414968.769786128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CHARRUA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0.9312</v>
      </c>
      <c r="BE1054" t="n">
        <v>71.16500000000001</v>
      </c>
      <c r="BF1054" t="n">
        <v>8.9176</v>
      </c>
      <c r="BG1054" t="n">
        <v>0.804</v>
      </c>
      <c r="BH1054" t="n">
        <v>6039.043023599974</v>
      </c>
      <c r="BI1054" t="n">
        <v>1.118773062730627</v>
      </c>
      <c r="BJ1054" t="n">
        <v>6756.3187</v>
      </c>
      <c r="BK1054" t="n">
        <v>469450.48964852</v>
      </c>
    </row>
    <row r="1055">
      <c r="A1055" t="n">
        <v>1896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SUM_FRONTEL_C</t>
        </is>
      </c>
      <c r="G1055" t="inlineStr">
        <is>
          <t>C</t>
        </is>
      </c>
      <c r="H1055" t="inlineStr">
        <is>
          <t>FRONTEL</t>
        </is>
      </c>
      <c r="I1055" t="inlineStr">
        <is>
          <t>FRONCOLLBLOQC</t>
        </is>
      </c>
      <c r="J1055" t="inlineStr">
        <is>
          <t>COLLIPULLI</t>
        </is>
      </c>
      <c r="K1055" t="n">
        <v>-17579.83041924</v>
      </c>
      <c r="L1055" t="inlineStr">
        <is>
          <t>COLLIPULLI</t>
        </is>
      </c>
      <c r="M1055" t="inlineStr">
        <is>
          <t>TEMUCO</t>
        </is>
      </c>
      <c r="N1055" t="n">
        <v>0.1851966731403</v>
      </c>
      <c r="O1055" t="n">
        <v>3255.726108</v>
      </c>
      <c r="P1055" t="inlineStr">
        <is>
          <t>BS3</t>
        </is>
      </c>
      <c r="Q1055" t="n">
        <v>1</v>
      </c>
      <c r="V1055" t="n">
        <v>20562952.103</v>
      </c>
      <c r="W1055" t="n">
        <v>1</v>
      </c>
      <c r="X1055" t="n">
        <v>3.7409e-08</v>
      </c>
      <c r="Y1055" t="n">
        <v>0.769239</v>
      </c>
      <c r="Z1055" t="n">
        <v>2504.431496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TEMUCO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0.9159</v>
      </c>
      <c r="AL1055" t="n">
        <v>61.621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1.043187485830877</v>
      </c>
      <c r="AR1055" t="n">
        <v>6326.848</v>
      </c>
      <c r="AS1055" t="n">
        <v>154325.573215016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TEMUCO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0.9286</v>
      </c>
      <c r="BE1055" t="n">
        <v>70.96599999999999</v>
      </c>
      <c r="BF1055" t="n">
        <v>8.9176</v>
      </c>
      <c r="BG1055" t="n">
        <v>0.804</v>
      </c>
      <c r="BH1055" t="n">
        <v>6039.043023599974</v>
      </c>
      <c r="BI1055" t="n">
        <v>1.081160734527318</v>
      </c>
      <c r="BJ1055" t="n">
        <v>6529.1762</v>
      </c>
      <c r="BK1055" t="n">
        <v>177729.485545136</v>
      </c>
    </row>
    <row r="1056">
      <c r="A1056" t="n">
        <v>3086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SUM_FRONTEL_C</t>
        </is>
      </c>
      <c r="G1056" t="inlineStr">
        <is>
          <t>C</t>
        </is>
      </c>
      <c r="H1056" t="inlineStr">
        <is>
          <t>FRONTEL</t>
        </is>
      </c>
      <c r="I1056" t="inlineStr">
        <is>
          <t>FRONCOROBLOQC</t>
        </is>
      </c>
      <c r="J1056" t="inlineStr">
        <is>
          <t>CORONEL</t>
        </is>
      </c>
      <c r="K1056" t="n">
        <v>-441.62440547</v>
      </c>
      <c r="L1056" t="inlineStr">
        <is>
          <t>CORONEL</t>
        </is>
      </c>
      <c r="M1056" t="inlineStr">
        <is>
          <t>CHARRUA</t>
        </is>
      </c>
      <c r="N1056" t="n">
        <v>0.32793009526484</v>
      </c>
      <c r="O1056" t="n">
        <v>144.821933</v>
      </c>
      <c r="P1056" t="inlineStr">
        <is>
          <t>BS3</t>
        </is>
      </c>
      <c r="Q1056" t="n">
        <v>1</v>
      </c>
      <c r="V1056" t="n">
        <v>20562952.103</v>
      </c>
      <c r="W1056" t="n">
        <v>1</v>
      </c>
      <c r="X1056" t="n">
        <v>3.7409e-08</v>
      </c>
      <c r="Y1056" t="n">
        <v>0.769239</v>
      </c>
      <c r="Z1056" t="n">
        <v>111.402679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0.9350000000000001</v>
      </c>
      <c r="AL1056" t="n">
        <v>62.906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1.096171586715867</v>
      </c>
      <c r="AR1056" t="n">
        <v>6648.1923</v>
      </c>
      <c r="AS1056" t="n">
        <v>7007.896925174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0.9312</v>
      </c>
      <c r="BE1056" t="n">
        <v>71.16500000000001</v>
      </c>
      <c r="BF1056" t="n">
        <v>8.9176</v>
      </c>
      <c r="BG1056" t="n">
        <v>0.804</v>
      </c>
      <c r="BH1056" t="n">
        <v>6039.043023599974</v>
      </c>
      <c r="BI1056" t="n">
        <v>1.118773062730627</v>
      </c>
      <c r="BJ1056" t="n">
        <v>6756.3187</v>
      </c>
      <c r="BK1056" t="n">
        <v>7927.971651035001</v>
      </c>
    </row>
    <row r="1057">
      <c r="A1057" t="n">
        <v>3088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SUM_FRONTEL_C</t>
        </is>
      </c>
      <c r="G1057" t="inlineStr">
        <is>
          <t>C</t>
        </is>
      </c>
      <c r="H1057" t="inlineStr">
        <is>
          <t>FRONTEL</t>
        </is>
      </c>
      <c r="I1057" t="inlineStr">
        <is>
          <t>FRONCOROBLOQC</t>
        </is>
      </c>
      <c r="J1057" t="inlineStr">
        <is>
          <t>CORONEL</t>
        </is>
      </c>
      <c r="K1057" t="n">
        <v>-441.62440547</v>
      </c>
      <c r="L1057" t="inlineStr">
        <is>
          <t>CORONEL</t>
        </is>
      </c>
      <c r="M1057" t="inlineStr">
        <is>
          <t>HUALPEN</t>
        </is>
      </c>
      <c r="N1057" t="n">
        <v>0.15633267462153</v>
      </c>
      <c r="O1057" t="n">
        <v>69.040324</v>
      </c>
      <c r="P1057" t="inlineStr">
        <is>
          <t>BS3</t>
        </is>
      </c>
      <c r="Q1057" t="n">
        <v>1</v>
      </c>
      <c r="V1057" t="n">
        <v>20562952.103</v>
      </c>
      <c r="W1057" t="n">
        <v>1</v>
      </c>
      <c r="X1057" t="n">
        <v>3.7409e-08</v>
      </c>
      <c r="Y1057" t="n">
        <v>0.769239</v>
      </c>
      <c r="Z1057" t="n">
        <v>53.10851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HUALPEN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0.9487</v>
      </c>
      <c r="AL1057" t="n">
        <v>63.828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1.131964809384164</v>
      </c>
      <c r="AR1057" t="n">
        <v>6865.2753</v>
      </c>
      <c r="AS1057" t="n">
        <v>3389.80997628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HUALPEN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0.9424</v>
      </c>
      <c r="BE1057" t="n">
        <v>72.021</v>
      </c>
      <c r="BF1057" t="n">
        <v>8.9176</v>
      </c>
      <c r="BG1057" t="n">
        <v>0.804</v>
      </c>
      <c r="BH1057" t="n">
        <v>6039.043023599974</v>
      </c>
      <c r="BI1057" t="n">
        <v>1.152727272727273</v>
      </c>
      <c r="BJ1057" t="n">
        <v>6961.3696</v>
      </c>
      <c r="BK1057" t="n">
        <v>3824.92799871</v>
      </c>
    </row>
    <row r="1058">
      <c r="A1058" t="n">
        <v>3090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SUM_FRONTEL_C</t>
        </is>
      </c>
      <c r="G1058" t="inlineStr">
        <is>
          <t>C</t>
        </is>
      </c>
      <c r="H1058" t="inlineStr">
        <is>
          <t>FRONTEL</t>
        </is>
      </c>
      <c r="I1058" t="inlineStr">
        <is>
          <t>FRONCOROBLOQC</t>
        </is>
      </c>
      <c r="J1058" t="inlineStr">
        <is>
          <t>CORONEL</t>
        </is>
      </c>
      <c r="K1058" t="n">
        <v>-441.62440547</v>
      </c>
      <c r="L1058" t="inlineStr">
        <is>
          <t>CORONEL</t>
        </is>
      </c>
      <c r="M1058" t="inlineStr">
        <is>
          <t>LAGUNILLAS</t>
        </is>
      </c>
      <c r="N1058" t="n">
        <v>0.53366162455906</v>
      </c>
      <c r="O1058" t="n">
        <v>235.677998</v>
      </c>
      <c r="P1058" t="inlineStr">
        <is>
          <t>BS3</t>
        </is>
      </c>
      <c r="Q1058" t="n">
        <v>1</v>
      </c>
      <c r="V1058" t="n">
        <v>20562952.103</v>
      </c>
      <c r="W1058" t="n">
        <v>1</v>
      </c>
      <c r="X1058" t="n">
        <v>3.7409e-08</v>
      </c>
      <c r="Y1058" t="n">
        <v>0.769239</v>
      </c>
      <c r="Z1058" t="n">
        <v>181.292708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LAGUNILLAS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0.9385</v>
      </c>
      <c r="AL1058" t="n">
        <v>63.142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1.117323019221754</v>
      </c>
      <c r="AR1058" t="n">
        <v>6776.474</v>
      </c>
      <c r="AS1058" t="n">
        <v>11447.184168536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LAGUNILLAS 220</t>
        </is>
      </c>
      <c r="AX1058" t="n">
        <v>103.221</v>
      </c>
      <c r="AY1058" t="n">
        <v>1.080821157758461</v>
      </c>
      <c r="AZ1058" t="n">
        <v>111.5634407249862</v>
      </c>
      <c r="BA1058" t="n">
        <v>779.3099999999999</v>
      </c>
      <c r="BB1058" t="n">
        <v>0.879</v>
      </c>
      <c r="BC1058" t="n">
        <v>76.4224618874309</v>
      </c>
      <c r="BD1058" t="n">
        <v>0.9368</v>
      </c>
      <c r="BE1058" t="n">
        <v>71.593</v>
      </c>
      <c r="BF1058" t="n">
        <v>8.9176</v>
      </c>
      <c r="BG1058" t="n">
        <v>0.804</v>
      </c>
      <c r="BH1058" t="n">
        <v>6039.043023599974</v>
      </c>
      <c r="BI1058" t="n">
        <v>1.144397562119081</v>
      </c>
      <c r="BJ1058" t="n">
        <v>6911.0661</v>
      </c>
      <c r="BK1058" t="n">
        <v>12979.288843844</v>
      </c>
    </row>
    <row r="1059">
      <c r="A1059" t="n">
        <v>1490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SUM_FRONTEL_C</t>
        </is>
      </c>
      <c r="G1059" t="inlineStr">
        <is>
          <t>C</t>
        </is>
      </c>
      <c r="H1059" t="inlineStr">
        <is>
          <t>FRONTEL</t>
        </is>
      </c>
      <c r="I1059" t="inlineStr">
        <is>
          <t>FRONCUNCOBLOQC</t>
        </is>
      </c>
      <c r="J1059" t="inlineStr">
        <is>
          <t>CUNCO</t>
        </is>
      </c>
      <c r="K1059" t="n">
        <v>-13290.18614805</v>
      </c>
      <c r="L1059" t="inlineStr">
        <is>
          <t>CUNCO 23</t>
        </is>
      </c>
      <c r="M1059" t="inlineStr">
        <is>
          <t>CAUTÍN</t>
        </is>
      </c>
      <c r="N1059" t="n">
        <v>0.7653502767293801</v>
      </c>
      <c r="O1059" t="n">
        <v>10171.647646</v>
      </c>
      <c r="P1059" t="inlineStr">
        <is>
          <t>BS3</t>
        </is>
      </c>
      <c r="Q1059" t="n">
        <v>1</v>
      </c>
      <c r="V1059" t="n">
        <v>20562952.103</v>
      </c>
      <c r="W1059" t="n">
        <v>1</v>
      </c>
      <c r="X1059" t="n">
        <v>3.7409e-08</v>
      </c>
      <c r="Y1059" t="n">
        <v>0.769239</v>
      </c>
      <c r="Z1059" t="n">
        <v>7824.428064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CAUTÍN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0.9214</v>
      </c>
      <c r="AL1059" t="n">
        <v>61.991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1.04671516253694</v>
      </c>
      <c r="AR1059" t="n">
        <v>6348.2431</v>
      </c>
      <c r="AS1059" t="n">
        <v>485044.120115424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CAUTÍN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0.9324</v>
      </c>
      <c r="BE1059" t="n">
        <v>71.256</v>
      </c>
      <c r="BF1059" t="n">
        <v>8.9176</v>
      </c>
      <c r="BG1059" t="n">
        <v>0.804</v>
      </c>
      <c r="BH1059" t="n">
        <v>6039.043023599974</v>
      </c>
      <c r="BI1059" t="n">
        <v>1.08558763355308</v>
      </c>
      <c r="BJ1059" t="n">
        <v>6555.9104</v>
      </c>
      <c r="BK1059" t="n">
        <v>557537.446128384</v>
      </c>
    </row>
    <row r="1060">
      <c r="A1060" t="n">
        <v>1492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SUM_FRONTEL_C</t>
        </is>
      </c>
      <c r="G1060" t="inlineStr">
        <is>
          <t>C</t>
        </is>
      </c>
      <c r="H1060" t="inlineStr">
        <is>
          <t>FRONTEL</t>
        </is>
      </c>
      <c r="I1060" t="inlineStr">
        <is>
          <t>FRONCUNCOBLOQC</t>
        </is>
      </c>
      <c r="J1060" t="inlineStr">
        <is>
          <t>CUNCO</t>
        </is>
      </c>
      <c r="K1060" t="n">
        <v>-13290.18614805</v>
      </c>
      <c r="L1060" t="inlineStr">
        <is>
          <t>CUNCO 23</t>
        </is>
      </c>
      <c r="M1060" t="inlineStr">
        <is>
          <t>CHARRUA</t>
        </is>
      </c>
      <c r="N1060" t="n">
        <v>9.615604968e-05</v>
      </c>
      <c r="O1060" t="n">
        <v>1.277932</v>
      </c>
      <c r="P1060" t="inlineStr">
        <is>
          <t>BS3</t>
        </is>
      </c>
      <c r="Q1060" t="n">
        <v>1</v>
      </c>
      <c r="V1060" t="n">
        <v>20562952.103</v>
      </c>
      <c r="W1060" t="n">
        <v>1</v>
      </c>
      <c r="X1060" t="n">
        <v>3.7409e-08</v>
      </c>
      <c r="Y1060" t="n">
        <v>0.769239</v>
      </c>
      <c r="Z1060" t="n">
        <v>0.983035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CHARRUA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0.9350000000000001</v>
      </c>
      <c r="AL1060" t="n">
        <v>62.906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1.096171586715867</v>
      </c>
      <c r="AR1060" t="n">
        <v>6648.1923</v>
      </c>
      <c r="AS1060" t="n">
        <v>61.83879971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CHARRUA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0.9312</v>
      </c>
      <c r="BE1060" t="n">
        <v>71.16500000000001</v>
      </c>
      <c r="BF1060" t="n">
        <v>8.9176</v>
      </c>
      <c r="BG1060" t="n">
        <v>0.804</v>
      </c>
      <c r="BH1060" t="n">
        <v>6039.043023599974</v>
      </c>
      <c r="BI1060" t="n">
        <v>1.118773062730627</v>
      </c>
      <c r="BJ1060" t="n">
        <v>6756.3187</v>
      </c>
      <c r="BK1060" t="n">
        <v>69.957685775</v>
      </c>
    </row>
    <row r="1061">
      <c r="A1061" t="n">
        <v>1494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SUM_FRONTEL_C</t>
        </is>
      </c>
      <c r="G1061" t="inlineStr">
        <is>
          <t>C</t>
        </is>
      </c>
      <c r="H1061" t="inlineStr">
        <is>
          <t>FRONTEL</t>
        </is>
      </c>
      <c r="I1061" t="inlineStr">
        <is>
          <t>FRONCUNCOBLOQC</t>
        </is>
      </c>
      <c r="J1061" t="inlineStr">
        <is>
          <t>CUNCO</t>
        </is>
      </c>
      <c r="K1061" t="n">
        <v>-13290.18614805</v>
      </c>
      <c r="L1061" t="inlineStr">
        <is>
          <t>CUNCO 23</t>
        </is>
      </c>
      <c r="M1061" t="inlineStr">
        <is>
          <t>LOS CIRUELOS</t>
        </is>
      </c>
      <c r="N1061" t="n">
        <v>0.09064639990463</v>
      </c>
      <c r="O1061" t="n">
        <v>1204.707528</v>
      </c>
      <c r="P1061" t="inlineStr">
        <is>
          <t>BS3</t>
        </is>
      </c>
      <c r="Q1061" t="n">
        <v>1</v>
      </c>
      <c r="V1061" t="n">
        <v>20562952.103</v>
      </c>
      <c r="W1061" t="n">
        <v>1</v>
      </c>
      <c r="X1061" t="n">
        <v>3.7409e-08</v>
      </c>
      <c r="Y1061" t="n">
        <v>0.769239</v>
      </c>
      <c r="Z1061" t="n">
        <v>926.708014</v>
      </c>
    </row>
    <row r="1062">
      <c r="A1062" t="n">
        <v>1496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SUM_FRONTEL_C</t>
        </is>
      </c>
      <c r="G1062" t="inlineStr">
        <is>
          <t>C</t>
        </is>
      </c>
      <c r="H1062" t="inlineStr">
        <is>
          <t>FRONTEL</t>
        </is>
      </c>
      <c r="I1062" t="inlineStr">
        <is>
          <t>FRONCUNCOBLOQC</t>
        </is>
      </c>
      <c r="J1062" t="inlineStr">
        <is>
          <t>CUNCO</t>
        </is>
      </c>
      <c r="K1062" t="n">
        <v>-13290.18614805</v>
      </c>
      <c r="L1062" t="inlineStr">
        <is>
          <t>CUNCO 23</t>
        </is>
      </c>
      <c r="M1062" t="inlineStr">
        <is>
          <t>TEMUCO</t>
        </is>
      </c>
      <c r="N1062" t="n">
        <v>0.16440796747397</v>
      </c>
      <c r="O1062" t="n">
        <v>2185.012492</v>
      </c>
      <c r="P1062" t="inlineStr">
        <is>
          <t>BS3</t>
        </is>
      </c>
      <c r="Q1062" t="n">
        <v>1</v>
      </c>
      <c r="V1062" t="n">
        <v>20562952.103</v>
      </c>
      <c r="W1062" t="n">
        <v>1</v>
      </c>
      <c r="X1062" t="n">
        <v>3.7409e-08</v>
      </c>
      <c r="Y1062" t="n">
        <v>0.769239</v>
      </c>
      <c r="Z1062" t="n">
        <v>1680.796824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TEMUCO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0.9159</v>
      </c>
      <c r="AL1062" t="n">
        <v>61.621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1.043187485830877</v>
      </c>
      <c r="AR1062" t="n">
        <v>6326.848</v>
      </c>
      <c r="AS1062" t="n">
        <v>103572.381091704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TEMUCO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0.9286</v>
      </c>
      <c r="BE1062" t="n">
        <v>70.96599999999999</v>
      </c>
      <c r="BF1062" t="n">
        <v>8.9176</v>
      </c>
      <c r="BG1062" t="n">
        <v>0.804</v>
      </c>
      <c r="BH1062" t="n">
        <v>6039.043023599974</v>
      </c>
      <c r="BI1062" t="n">
        <v>1.081160734527318</v>
      </c>
      <c r="BJ1062" t="n">
        <v>6529.1762</v>
      </c>
      <c r="BK1062" t="n">
        <v>119279.427411984</v>
      </c>
    </row>
    <row r="1063">
      <c r="A1063" t="n">
        <v>1892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SUM_FRONTEL_C</t>
        </is>
      </c>
      <c r="G1063" t="inlineStr">
        <is>
          <t>C</t>
        </is>
      </c>
      <c r="H1063" t="inlineStr">
        <is>
          <t>FRONTEL</t>
        </is>
      </c>
      <c r="I1063" t="inlineStr">
        <is>
          <t>FRONCRACBLOQC</t>
        </is>
      </c>
      <c r="J1063" t="inlineStr">
        <is>
          <t>CURACAUTIN</t>
        </is>
      </c>
      <c r="K1063" t="n">
        <v>-16464.49958865</v>
      </c>
      <c r="L1063" t="inlineStr">
        <is>
          <t>CURACAUTIN</t>
        </is>
      </c>
      <c r="M1063" t="inlineStr">
        <is>
          <t>CAUTÍN</t>
        </is>
      </c>
      <c r="N1063" t="n">
        <v>0.86716128691507</v>
      </c>
      <c r="O1063" t="n">
        <v>14277.376652</v>
      </c>
      <c r="P1063" t="inlineStr">
        <is>
          <t>BS3</t>
        </is>
      </c>
      <c r="Q1063" t="n">
        <v>1</v>
      </c>
      <c r="V1063" t="n">
        <v>20562952.103</v>
      </c>
      <c r="W1063" t="n">
        <v>1</v>
      </c>
      <c r="X1063" t="n">
        <v>3.7409e-08</v>
      </c>
      <c r="Y1063" t="n">
        <v>0.769239</v>
      </c>
      <c r="Z1063" t="n">
        <v>10982.714938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CAUTÍN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0.9214</v>
      </c>
      <c r="AL1063" t="n">
        <v>61.991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1.04671516253694</v>
      </c>
      <c r="AR1063" t="n">
        <v>6348.2431</v>
      </c>
      <c r="AS1063" t="n">
        <v>680829.4817215579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CAUTÍN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0.9324</v>
      </c>
      <c r="BE1063" t="n">
        <v>71.256</v>
      </c>
      <c r="BF1063" t="n">
        <v>8.9176</v>
      </c>
      <c r="BG1063" t="n">
        <v>0.804</v>
      </c>
      <c r="BH1063" t="n">
        <v>6039.043023599974</v>
      </c>
      <c r="BI1063" t="n">
        <v>1.08558763355308</v>
      </c>
      <c r="BJ1063" t="n">
        <v>6555.9104</v>
      </c>
      <c r="BK1063" t="n">
        <v>782584.335622128</v>
      </c>
    </row>
    <row r="1064">
      <c r="A1064" t="n">
        <v>1894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SUM_FRONTEL_C</t>
        </is>
      </c>
      <c r="G1064" t="inlineStr">
        <is>
          <t>C</t>
        </is>
      </c>
      <c r="H1064" t="inlineStr">
        <is>
          <t>FRONTEL</t>
        </is>
      </c>
      <c r="I1064" t="inlineStr">
        <is>
          <t>FRONCRACBLOQC</t>
        </is>
      </c>
      <c r="J1064" t="inlineStr">
        <is>
          <t>CURACAUTIN</t>
        </is>
      </c>
      <c r="K1064" t="n">
        <v>-16464.49958865</v>
      </c>
      <c r="L1064" t="inlineStr">
        <is>
          <t>CURACAUTIN</t>
        </is>
      </c>
      <c r="M1064" t="inlineStr">
        <is>
          <t>CHARRUA</t>
        </is>
      </c>
      <c r="N1064" t="n">
        <v>0.00493067474161</v>
      </c>
      <c r="O1064" t="n">
        <v>81.18109200000001</v>
      </c>
      <c r="P1064" t="inlineStr">
        <is>
          <t>BS3</t>
        </is>
      </c>
      <c r="Q1064" t="n">
        <v>1</v>
      </c>
      <c r="V1064" t="n">
        <v>20562952.103</v>
      </c>
      <c r="W1064" t="n">
        <v>1</v>
      </c>
      <c r="X1064" t="n">
        <v>3.7409e-08</v>
      </c>
      <c r="Y1064" t="n">
        <v>0.769239</v>
      </c>
      <c r="Z1064" t="n">
        <v>62.447662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CHARRUA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0.9350000000000001</v>
      </c>
      <c r="AL1064" t="n">
        <v>62.906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1.096171586715867</v>
      </c>
      <c r="AR1064" t="n">
        <v>6648.1923</v>
      </c>
      <c r="AS1064" t="n">
        <v>3928.332625772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CHARRUA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0.9312</v>
      </c>
      <c r="BE1064" t="n">
        <v>71.16500000000001</v>
      </c>
      <c r="BF1064" t="n">
        <v>8.9176</v>
      </c>
      <c r="BG1064" t="n">
        <v>0.804</v>
      </c>
      <c r="BH1064" t="n">
        <v>6039.043023599974</v>
      </c>
      <c r="BI1064" t="n">
        <v>1.118773062730627</v>
      </c>
      <c r="BJ1064" t="n">
        <v>6756.3187</v>
      </c>
      <c r="BK1064" t="n">
        <v>4444.08786623</v>
      </c>
    </row>
    <row r="1065">
      <c r="A1065" t="n">
        <v>1896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SUM_FRONTEL_C</t>
        </is>
      </c>
      <c r="G1065" t="inlineStr">
        <is>
          <t>C</t>
        </is>
      </c>
      <c r="H1065" t="inlineStr">
        <is>
          <t>FRONTEL</t>
        </is>
      </c>
      <c r="I1065" t="inlineStr">
        <is>
          <t>FRONCRACBLOQC</t>
        </is>
      </c>
      <c r="J1065" t="inlineStr">
        <is>
          <t>CURACAUTIN</t>
        </is>
      </c>
      <c r="K1065" t="n">
        <v>-16464.49958865</v>
      </c>
      <c r="L1065" t="inlineStr">
        <is>
          <t>CURACAUTIN</t>
        </is>
      </c>
      <c r="M1065" t="inlineStr">
        <is>
          <t>TEMUCO</t>
        </is>
      </c>
      <c r="N1065" t="n">
        <v>0.12711194733752</v>
      </c>
      <c r="O1065" t="n">
        <v>2092.834605</v>
      </c>
      <c r="P1065" t="inlineStr">
        <is>
          <t>BS3</t>
        </is>
      </c>
      <c r="Q1065" t="n">
        <v>1</v>
      </c>
      <c r="V1065" t="n">
        <v>20562952.103</v>
      </c>
      <c r="W1065" t="n">
        <v>1</v>
      </c>
      <c r="X1065" t="n">
        <v>3.7409e-08</v>
      </c>
      <c r="Y1065" t="n">
        <v>0.769239</v>
      </c>
      <c r="Z1065" t="n">
        <v>1609.889999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TEMUCO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0.9159</v>
      </c>
      <c r="AL1065" t="n">
        <v>61.621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1.043187485830877</v>
      </c>
      <c r="AR1065" t="n">
        <v>6326.848</v>
      </c>
      <c r="AS1065" t="n">
        <v>99203.031628379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TEMUCO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0.9286</v>
      </c>
      <c r="BE1065" t="n">
        <v>70.96599999999999</v>
      </c>
      <c r="BF1065" t="n">
        <v>8.9176</v>
      </c>
      <c r="BG1065" t="n">
        <v>0.804</v>
      </c>
      <c r="BH1065" t="n">
        <v>6039.043023599974</v>
      </c>
      <c r="BI1065" t="n">
        <v>1.081160734527318</v>
      </c>
      <c r="BJ1065" t="n">
        <v>6529.1762</v>
      </c>
      <c r="BK1065" t="n">
        <v>114247.453669034</v>
      </c>
    </row>
    <row r="1066">
      <c r="A1066" t="n">
        <v>1892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SUM_FRONTEL_C</t>
        </is>
      </c>
      <c r="G1066" t="inlineStr">
        <is>
          <t>C</t>
        </is>
      </c>
      <c r="H1066" t="inlineStr">
        <is>
          <t>FRONTEL</t>
        </is>
      </c>
      <c r="I1066" t="inlineStr">
        <is>
          <t>FRONCURABLOQC</t>
        </is>
      </c>
      <c r="J1066" t="inlineStr">
        <is>
          <t>CURANILAHUE</t>
        </is>
      </c>
      <c r="K1066" t="n">
        <v>-18724.77180205</v>
      </c>
      <c r="L1066" t="inlineStr">
        <is>
          <t>CURANILAHUE</t>
        </is>
      </c>
      <c r="M1066" t="inlineStr">
        <is>
          <t>CHARRUA</t>
        </is>
      </c>
      <c r="N1066" t="n">
        <v>0.3019935953761</v>
      </c>
      <c r="O1066" t="n">
        <v>5654.761159</v>
      </c>
      <c r="P1066" t="inlineStr">
        <is>
          <t>BS3</t>
        </is>
      </c>
      <c r="Q1066" t="n">
        <v>1</v>
      </c>
      <c r="V1066" t="n">
        <v>20562952.103</v>
      </c>
      <c r="W1066" t="n">
        <v>1</v>
      </c>
      <c r="X1066" t="n">
        <v>3.7409e-08</v>
      </c>
      <c r="Y1066" t="n">
        <v>0.769239</v>
      </c>
      <c r="Z1066" t="n">
        <v>4349.862819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CHARRUA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0.9350000000000001</v>
      </c>
      <c r="AL1066" t="n">
        <v>62.906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1.096171586715867</v>
      </c>
      <c r="AR1066" t="n">
        <v>6648.1923</v>
      </c>
      <c r="AS1066" t="n">
        <v>273632.470492014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CHARRUA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0.9312</v>
      </c>
      <c r="BE1066" t="n">
        <v>71.16500000000001</v>
      </c>
      <c r="BF1066" t="n">
        <v>8.9176</v>
      </c>
      <c r="BG1066" t="n">
        <v>0.804</v>
      </c>
      <c r="BH1066" t="n">
        <v>6039.043023599974</v>
      </c>
      <c r="BI1066" t="n">
        <v>1.118773062730627</v>
      </c>
      <c r="BJ1066" t="n">
        <v>6756.3187</v>
      </c>
      <c r="BK1066" t="n">
        <v>309557.987514135</v>
      </c>
    </row>
    <row r="1067">
      <c r="A1067" t="n">
        <v>1894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SUM_FRONTEL_C</t>
        </is>
      </c>
      <c r="G1067" t="inlineStr">
        <is>
          <t>C</t>
        </is>
      </c>
      <c r="H1067" t="inlineStr">
        <is>
          <t>FRONTEL</t>
        </is>
      </c>
      <c r="I1067" t="inlineStr">
        <is>
          <t>FRONCURABLOQC</t>
        </is>
      </c>
      <c r="J1067" t="inlineStr">
        <is>
          <t>CURANILAHUE</t>
        </is>
      </c>
      <c r="K1067" t="n">
        <v>-18724.77180205</v>
      </c>
      <c r="L1067" t="inlineStr">
        <is>
          <t>CURANILAHUE</t>
        </is>
      </c>
      <c r="M1067" t="inlineStr">
        <is>
          <t>HUALPEN</t>
        </is>
      </c>
      <c r="N1067" t="n">
        <v>0.11225343380244</v>
      </c>
      <c r="O1067" t="n">
        <v>2101.919932</v>
      </c>
      <c r="P1067" t="inlineStr">
        <is>
          <t>BS3</t>
        </is>
      </c>
      <c r="Q1067" t="n">
        <v>1</v>
      </c>
      <c r="V1067" t="n">
        <v>20562952.103</v>
      </c>
      <c r="W1067" t="n">
        <v>1</v>
      </c>
      <c r="X1067" t="n">
        <v>3.7409e-08</v>
      </c>
      <c r="Y1067" t="n">
        <v>0.769239</v>
      </c>
      <c r="Z1067" t="n">
        <v>1616.878787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HUALPEN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0.9487</v>
      </c>
      <c r="AL1067" t="n">
        <v>63.828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1.131964809384164</v>
      </c>
      <c r="AR1067" t="n">
        <v>6865.2753</v>
      </c>
      <c r="AS1067" t="n">
        <v>103202.139216636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HUALPEN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0.9424</v>
      </c>
      <c r="BE1067" t="n">
        <v>72.021</v>
      </c>
      <c r="BF1067" t="n">
        <v>8.9176</v>
      </c>
      <c r="BG1067" t="n">
        <v>0.804</v>
      </c>
      <c r="BH1067" t="n">
        <v>6039.043023599974</v>
      </c>
      <c r="BI1067" t="n">
        <v>1.152727272727273</v>
      </c>
      <c r="BJ1067" t="n">
        <v>6961.3696</v>
      </c>
      <c r="BK1067" t="n">
        <v>116449.227118527</v>
      </c>
    </row>
    <row r="1068">
      <c r="A1068" t="n">
        <v>1896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SUM_FRONTEL_C</t>
        </is>
      </c>
      <c r="G1068" t="inlineStr">
        <is>
          <t>C</t>
        </is>
      </c>
      <c r="H1068" t="inlineStr">
        <is>
          <t>FRONTEL</t>
        </is>
      </c>
      <c r="I1068" t="inlineStr">
        <is>
          <t>FRONCURABLOQC</t>
        </is>
      </c>
      <c r="J1068" t="inlineStr">
        <is>
          <t>CURANILAHUE</t>
        </is>
      </c>
      <c r="K1068" t="n">
        <v>-18724.77180205</v>
      </c>
      <c r="L1068" t="inlineStr">
        <is>
          <t>CURANILAHUE</t>
        </is>
      </c>
      <c r="M1068" t="inlineStr">
        <is>
          <t>LAGUNILLAS</t>
        </is>
      </c>
      <c r="N1068" t="n">
        <v>0.5957041546085</v>
      </c>
      <c r="O1068" t="n">
        <v>11154.424357</v>
      </c>
      <c r="P1068" t="inlineStr">
        <is>
          <t>BS3</t>
        </is>
      </c>
      <c r="Q1068" t="n">
        <v>1</v>
      </c>
      <c r="V1068" t="n">
        <v>20562952.103</v>
      </c>
      <c r="W1068" t="n">
        <v>1</v>
      </c>
      <c r="X1068" t="n">
        <v>3.7409e-08</v>
      </c>
      <c r="Y1068" t="n">
        <v>0.769239</v>
      </c>
      <c r="Z1068" t="n">
        <v>8580.418238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LAGUNILLAS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0.9385</v>
      </c>
      <c r="AL1068" t="n">
        <v>63.142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1.117323019221754</v>
      </c>
      <c r="AR1068" t="n">
        <v>6776.474</v>
      </c>
      <c r="AS1068" t="n">
        <v>541784.7683837961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LAGUNILLAS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0.9368</v>
      </c>
      <c r="BE1068" t="n">
        <v>71.593</v>
      </c>
      <c r="BF1068" t="n">
        <v>8.9176</v>
      </c>
      <c r="BG1068" t="n">
        <v>0.804</v>
      </c>
      <c r="BH1068" t="n">
        <v>6039.043023599974</v>
      </c>
      <c r="BI1068" t="n">
        <v>1.144397562119081</v>
      </c>
      <c r="BJ1068" t="n">
        <v>6911.0661</v>
      </c>
      <c r="BK1068" t="n">
        <v>614297.8829131341</v>
      </c>
    </row>
    <row r="1069">
      <c r="A1069" t="n">
        <v>986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SUM_FRONTEL_C</t>
        </is>
      </c>
      <c r="G1069" t="inlineStr">
        <is>
          <t>C</t>
        </is>
      </c>
      <c r="H1069" t="inlineStr">
        <is>
          <t>FRONTEL</t>
        </is>
      </c>
      <c r="I1069" t="inlineStr">
        <is>
          <t>FRONDEUCOBLOQC</t>
        </is>
      </c>
      <c r="J1069" t="inlineStr">
        <is>
          <t>DEUCO</t>
        </is>
      </c>
      <c r="K1069" t="n">
        <v>-27348.58782857</v>
      </c>
      <c r="L1069" t="inlineStr">
        <is>
          <t>DEUCO 23</t>
        </is>
      </c>
      <c r="M1069" t="inlineStr">
        <is>
          <t>CAUTÍN</t>
        </is>
      </c>
      <c r="N1069" t="n">
        <v>0.66572232378397</v>
      </c>
      <c r="O1069" t="n">
        <v>18206.565441</v>
      </c>
      <c r="P1069" t="inlineStr">
        <is>
          <t>BS3</t>
        </is>
      </c>
      <c r="Q1069" t="n">
        <v>1</v>
      </c>
      <c r="V1069" t="n">
        <v>20562952.103</v>
      </c>
      <c r="W1069" t="n">
        <v>1</v>
      </c>
      <c r="X1069" t="n">
        <v>3.7409e-08</v>
      </c>
      <c r="Y1069" t="n">
        <v>0.769239</v>
      </c>
      <c r="Z1069" t="n">
        <v>14005.200193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CAUTÍN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0.9214</v>
      </c>
      <c r="AL1069" t="n">
        <v>61.991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1.04671516253694</v>
      </c>
      <c r="AR1069" t="n">
        <v>6348.2431</v>
      </c>
      <c r="AS1069" t="n">
        <v>868196.3651642631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CAUTÍN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0.9324</v>
      </c>
      <c r="BE1069" t="n">
        <v>71.256</v>
      </c>
      <c r="BF1069" t="n">
        <v>8.9176</v>
      </c>
      <c r="BG1069" t="n">
        <v>0.804</v>
      </c>
      <c r="BH1069" t="n">
        <v>6039.043023599974</v>
      </c>
      <c r="BI1069" t="n">
        <v>1.08558763355308</v>
      </c>
      <c r="BJ1069" t="n">
        <v>6555.9104</v>
      </c>
      <c r="BK1069" t="n">
        <v>997954.5449524081</v>
      </c>
    </row>
    <row r="1070">
      <c r="A1070" t="n">
        <v>988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SUM_FRONTEL_C</t>
        </is>
      </c>
      <c r="G1070" t="inlineStr">
        <is>
          <t>C</t>
        </is>
      </c>
      <c r="H1070" t="inlineStr">
        <is>
          <t>FRONTEL</t>
        </is>
      </c>
      <c r="I1070" t="inlineStr">
        <is>
          <t>FRONDEUCOBLOQC</t>
        </is>
      </c>
      <c r="J1070" t="inlineStr">
        <is>
          <t>DEUCO</t>
        </is>
      </c>
      <c r="K1070" t="n">
        <v>-27348.58782857</v>
      </c>
      <c r="L1070" t="inlineStr">
        <is>
          <t>DEUCO 23</t>
        </is>
      </c>
      <c r="M1070" t="inlineStr">
        <is>
          <t>CHARRUA</t>
        </is>
      </c>
      <c r="N1070" t="n">
        <v>0.04861368327137</v>
      </c>
      <c r="O1070" t="n">
        <v>1329.515587</v>
      </c>
      <c r="P1070" t="inlineStr">
        <is>
          <t>BS3</t>
        </is>
      </c>
      <c r="Q1070" t="n">
        <v>1</v>
      </c>
      <c r="V1070" t="n">
        <v>20562952.103</v>
      </c>
      <c r="W1070" t="n">
        <v>1</v>
      </c>
      <c r="X1070" t="n">
        <v>3.7409e-08</v>
      </c>
      <c r="Y1070" t="n">
        <v>0.769239</v>
      </c>
      <c r="Z1070" t="n">
        <v>1022.715241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CHARRUA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0.9350000000000001</v>
      </c>
      <c r="AL1070" t="n">
        <v>62.906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1.096171586715867</v>
      </c>
      <c r="AR1070" t="n">
        <v>6648.1923</v>
      </c>
      <c r="AS1070" t="n">
        <v>64334.924950346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CHARRUA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0.9312</v>
      </c>
      <c r="BE1070" t="n">
        <v>71.16500000000001</v>
      </c>
      <c r="BF1070" t="n">
        <v>8.9176</v>
      </c>
      <c r="BG1070" t="n">
        <v>0.804</v>
      </c>
      <c r="BH1070" t="n">
        <v>6039.043023599974</v>
      </c>
      <c r="BI1070" t="n">
        <v>1.118773062730627</v>
      </c>
      <c r="BJ1070" t="n">
        <v>6756.3187</v>
      </c>
      <c r="BK1070" t="n">
        <v>72781.530125765</v>
      </c>
    </row>
    <row r="1071">
      <c r="A1071" t="n">
        <v>990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SUM_FRONTEL_C</t>
        </is>
      </c>
      <c r="G1071" t="inlineStr">
        <is>
          <t>C</t>
        </is>
      </c>
      <c r="H1071" t="inlineStr">
        <is>
          <t>FRONTEL</t>
        </is>
      </c>
      <c r="I1071" t="inlineStr">
        <is>
          <t>FRONDEUCOBLOQC</t>
        </is>
      </c>
      <c r="J1071" t="inlineStr">
        <is>
          <t>DEUCO</t>
        </is>
      </c>
      <c r="K1071" t="n">
        <v>-27348.58782857</v>
      </c>
      <c r="L1071" t="inlineStr">
        <is>
          <t>DEUCO 23</t>
        </is>
      </c>
      <c r="M1071" t="inlineStr">
        <is>
          <t>TEMUCO</t>
        </is>
      </c>
      <c r="N1071" t="n">
        <v>0.29158188863722</v>
      </c>
      <c r="O1071" t="n">
        <v>7974.352891</v>
      </c>
      <c r="P1071" t="inlineStr">
        <is>
          <t>BS3</t>
        </is>
      </c>
      <c r="Q1071" t="n">
        <v>1</v>
      </c>
      <c r="V1071" t="n">
        <v>20562952.103</v>
      </c>
      <c r="W1071" t="n">
        <v>1</v>
      </c>
      <c r="X1071" t="n">
        <v>3.7409e-08</v>
      </c>
      <c r="Y1071" t="n">
        <v>0.769239</v>
      </c>
      <c r="Z1071" t="n">
        <v>6134.183244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TEMUCO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0.9159</v>
      </c>
      <c r="AL1071" t="n">
        <v>61.621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1.043187485830877</v>
      </c>
      <c r="AR1071" t="n">
        <v>6326.848</v>
      </c>
      <c r="AS1071" t="n">
        <v>377994.505678524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TEMUCO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0.9286</v>
      </c>
      <c r="BE1071" t="n">
        <v>70.96599999999999</v>
      </c>
      <c r="BF1071" t="n">
        <v>8.9176</v>
      </c>
      <c r="BG1071" t="n">
        <v>0.804</v>
      </c>
      <c r="BH1071" t="n">
        <v>6039.043023599974</v>
      </c>
      <c r="BI1071" t="n">
        <v>1.081160734527318</v>
      </c>
      <c r="BJ1071" t="n">
        <v>6529.1762</v>
      </c>
      <c r="BK1071" t="n">
        <v>435318.4480937039</v>
      </c>
    </row>
    <row r="1072">
      <c r="A1072" t="n">
        <v>3994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SUM_FRONTEL_C</t>
        </is>
      </c>
      <c r="G1072" t="inlineStr">
        <is>
          <t>C</t>
        </is>
      </c>
      <c r="H1072" t="inlineStr">
        <is>
          <t>FRONTEL</t>
        </is>
      </c>
      <c r="I1072" t="inlineStr">
        <is>
          <t>FRONDUQUBLOQC</t>
        </is>
      </c>
      <c r="J1072" t="inlineStr">
        <is>
          <t>DUQUECO</t>
        </is>
      </c>
      <c r="K1072" t="n">
        <v>-2162.84459133</v>
      </c>
      <c r="L1072" t="inlineStr">
        <is>
          <t>DUQUECO</t>
        </is>
      </c>
      <c r="M1072" t="inlineStr">
        <is>
          <t>CAUTÍN</t>
        </is>
      </c>
      <c r="N1072" t="n">
        <v>0.91828481188696</v>
      </c>
      <c r="O1072" t="n">
        <v>1986.107339</v>
      </c>
      <c r="P1072" t="inlineStr">
        <is>
          <t>BS3</t>
        </is>
      </c>
      <c r="Q1072" t="n">
        <v>1</v>
      </c>
      <c r="V1072" t="n">
        <v>20562952.103</v>
      </c>
      <c r="W1072" t="n">
        <v>1</v>
      </c>
      <c r="X1072" t="n">
        <v>3.7409e-08</v>
      </c>
      <c r="Y1072" t="n">
        <v>0.769239</v>
      </c>
      <c r="Z1072" t="n">
        <v>1527.791223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CAUTÍN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0.9214</v>
      </c>
      <c r="AL1072" t="n">
        <v>61.991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1.04671516253694</v>
      </c>
      <c r="AR1072" t="n">
        <v>6348.2431</v>
      </c>
      <c r="AS1072" t="n">
        <v>94709.30570499299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CAUTÍN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0.9324</v>
      </c>
      <c r="BE1072" t="n">
        <v>71.256</v>
      </c>
      <c r="BF1072" t="n">
        <v>8.9176</v>
      </c>
      <c r="BG1072" t="n">
        <v>0.804</v>
      </c>
      <c r="BH1072" t="n">
        <v>6039.043023599974</v>
      </c>
      <c r="BI1072" t="n">
        <v>1.08558763355308</v>
      </c>
      <c r="BJ1072" t="n">
        <v>6555.9104</v>
      </c>
      <c r="BK1072" t="n">
        <v>108864.291386088</v>
      </c>
    </row>
    <row r="1073">
      <c r="A1073" t="n">
        <v>3996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SUM_FRONTEL_C</t>
        </is>
      </c>
      <c r="G1073" t="inlineStr">
        <is>
          <t>C</t>
        </is>
      </c>
      <c r="H1073" t="inlineStr">
        <is>
          <t>FRONTEL</t>
        </is>
      </c>
      <c r="I1073" t="inlineStr">
        <is>
          <t>FRONDUQUBLOQC</t>
        </is>
      </c>
      <c r="J1073" t="inlineStr">
        <is>
          <t>DUQUECO</t>
        </is>
      </c>
      <c r="K1073" t="n">
        <v>-2162.84459133</v>
      </c>
      <c r="L1073" t="inlineStr">
        <is>
          <t>DUQUECO</t>
        </is>
      </c>
      <c r="M1073" t="inlineStr">
        <is>
          <t>CHARRUA</t>
        </is>
      </c>
      <c r="N1073" t="n">
        <v>0.35236845931789</v>
      </c>
      <c r="O1073" t="n">
        <v>762.118216</v>
      </c>
      <c r="P1073" t="inlineStr">
        <is>
          <t>BS3</t>
        </is>
      </c>
      <c r="Q1073" t="n">
        <v>1</v>
      </c>
      <c r="V1073" t="n">
        <v>20562952.103</v>
      </c>
      <c r="W1073" t="n">
        <v>1</v>
      </c>
      <c r="X1073" t="n">
        <v>3.7409e-08</v>
      </c>
      <c r="Y1073" t="n">
        <v>0.769239</v>
      </c>
      <c r="Z1073" t="n">
        <v>586.251054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CHARRUA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0.9350000000000001</v>
      </c>
      <c r="AL1073" t="n">
        <v>62.906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1.096171586715867</v>
      </c>
      <c r="AR1073" t="n">
        <v>6648.1923</v>
      </c>
      <c r="AS1073" t="n">
        <v>36878.708802924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CHARRUA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0.9312</v>
      </c>
      <c r="BE1073" t="n">
        <v>71.16500000000001</v>
      </c>
      <c r="BF1073" t="n">
        <v>8.9176</v>
      </c>
      <c r="BG1073" t="n">
        <v>0.804</v>
      </c>
      <c r="BH1073" t="n">
        <v>6039.043023599974</v>
      </c>
      <c r="BI1073" t="n">
        <v>1.118773062730627</v>
      </c>
      <c r="BJ1073" t="n">
        <v>6756.3187</v>
      </c>
      <c r="BK1073" t="n">
        <v>41720.55625791</v>
      </c>
    </row>
    <row r="1074">
      <c r="A1074" t="n">
        <v>3998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SUM_FRONTEL_C</t>
        </is>
      </c>
      <c r="G1074" t="inlineStr">
        <is>
          <t>C</t>
        </is>
      </c>
      <c r="H1074" t="inlineStr">
        <is>
          <t>FRONTEL</t>
        </is>
      </c>
      <c r="I1074" t="inlineStr">
        <is>
          <t>FRONDUQUBLOQC</t>
        </is>
      </c>
      <c r="J1074" t="inlineStr">
        <is>
          <t>DUQUECO</t>
        </is>
      </c>
      <c r="K1074" t="n">
        <v>-2162.84459133</v>
      </c>
      <c r="L1074" t="inlineStr">
        <is>
          <t>DUQUECO</t>
        </is>
      </c>
      <c r="M1074" t="inlineStr">
        <is>
          <t>HUALPEN</t>
        </is>
      </c>
      <c r="N1074" t="n">
        <v>0.02252030462417</v>
      </c>
      <c r="O1074" t="n">
        <v>48.707919</v>
      </c>
      <c r="P1074" t="inlineStr">
        <is>
          <t>BS3</t>
        </is>
      </c>
      <c r="Q1074" t="n">
        <v>1</v>
      </c>
      <c r="V1074" t="n">
        <v>20562952.103</v>
      </c>
      <c r="W1074" t="n">
        <v>1</v>
      </c>
      <c r="X1074" t="n">
        <v>3.7409e-08</v>
      </c>
      <c r="Y1074" t="n">
        <v>0.769239</v>
      </c>
      <c r="Z1074" t="n">
        <v>37.468031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HUALPEN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0.9487</v>
      </c>
      <c r="AL1074" t="n">
        <v>63.828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1.131964809384164</v>
      </c>
      <c r="AR1074" t="n">
        <v>6865.2753</v>
      </c>
      <c r="AS1074" t="n">
        <v>2391.509482668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HUALPEN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0.9424</v>
      </c>
      <c r="BE1074" t="n">
        <v>72.021</v>
      </c>
      <c r="BF1074" t="n">
        <v>8.9176</v>
      </c>
      <c r="BG1074" t="n">
        <v>0.804</v>
      </c>
      <c r="BH1074" t="n">
        <v>6039.043023599974</v>
      </c>
      <c r="BI1074" t="n">
        <v>1.152727272727273</v>
      </c>
      <c r="BJ1074" t="n">
        <v>6961.3696</v>
      </c>
      <c r="BK1074" t="n">
        <v>2698.485060651</v>
      </c>
    </row>
    <row r="1075">
      <c r="A1075" t="n">
        <v>4000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SUM_FRONTEL_C</t>
        </is>
      </c>
      <c r="G1075" t="inlineStr">
        <is>
          <t>C</t>
        </is>
      </c>
      <c r="H1075" t="inlineStr">
        <is>
          <t>FRONTEL</t>
        </is>
      </c>
      <c r="I1075" t="inlineStr">
        <is>
          <t>FRONDUQUBLOQC</t>
        </is>
      </c>
      <c r="J1075" t="inlineStr">
        <is>
          <t>DUQUECO</t>
        </is>
      </c>
      <c r="K1075" t="n">
        <v>-2162.84459133</v>
      </c>
      <c r="L1075" t="inlineStr">
        <is>
          <t>DUQUECO</t>
        </is>
      </c>
      <c r="M1075" t="inlineStr">
        <is>
          <t>TEMUCO</t>
        </is>
      </c>
      <c r="N1075" t="n">
        <v>0.0308389140793</v>
      </c>
      <c r="O1075" t="n">
        <v>66.69977900000001</v>
      </c>
      <c r="P1075" t="inlineStr">
        <is>
          <t>BS3</t>
        </is>
      </c>
      <c r="Q1075" t="n">
        <v>1</v>
      </c>
      <c r="V1075" t="n">
        <v>20562952.103</v>
      </c>
      <c r="W1075" t="n">
        <v>1</v>
      </c>
      <c r="X1075" t="n">
        <v>3.7409e-08</v>
      </c>
      <c r="Y1075" t="n">
        <v>0.769239</v>
      </c>
      <c r="Z1075" t="n">
        <v>51.308071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TEMUCO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0.9159</v>
      </c>
      <c r="AL1075" t="n">
        <v>61.621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1.043187485830877</v>
      </c>
      <c r="AR1075" t="n">
        <v>6326.848</v>
      </c>
      <c r="AS1075" t="n">
        <v>3161.654643091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TEMUCO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0.9286</v>
      </c>
      <c r="BE1075" t="n">
        <v>70.96599999999999</v>
      </c>
      <c r="BF1075" t="n">
        <v>8.9176</v>
      </c>
      <c r="BG1075" t="n">
        <v>0.804</v>
      </c>
      <c r="BH1075" t="n">
        <v>6039.043023599974</v>
      </c>
      <c r="BI1075" t="n">
        <v>1.081160734527318</v>
      </c>
      <c r="BJ1075" t="n">
        <v>6529.1762</v>
      </c>
      <c r="BK1075" t="n">
        <v>3641.128566586</v>
      </c>
    </row>
    <row r="1076">
      <c r="A1076" t="n">
        <v>632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SUM_FRONTEL_C</t>
        </is>
      </c>
      <c r="G1076" t="inlineStr">
        <is>
          <t>C</t>
        </is>
      </c>
      <c r="H1076" t="inlineStr">
        <is>
          <t>FRONTEL</t>
        </is>
      </c>
      <c r="I1076" t="inlineStr">
        <is>
          <t>FRONANDIBLOQC</t>
        </is>
      </c>
      <c r="J1076" t="inlineStr">
        <is>
          <t>FIBRANOVA</t>
        </is>
      </c>
      <c r="K1076" t="n">
        <v>0</v>
      </c>
      <c r="P1076" t="inlineStr">
        <is>
          <t>BS3</t>
        </is>
      </c>
      <c r="Q1076" t="n">
        <v>1</v>
      </c>
      <c r="V1076" t="n">
        <v>20562952.103</v>
      </c>
      <c r="W1076" t="n">
        <v>1</v>
      </c>
      <c r="X1076" t="n">
        <v>3.7409e-08</v>
      </c>
      <c r="Y1076" t="n">
        <v>0.769239</v>
      </c>
    </row>
    <row r="1077">
      <c r="A1077" t="n">
        <v>3704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SUM_FRONTEL_C</t>
        </is>
      </c>
      <c r="G1077" t="inlineStr">
        <is>
          <t>C</t>
        </is>
      </c>
      <c r="H1077" t="inlineStr">
        <is>
          <t>FRONTEL</t>
        </is>
      </c>
      <c r="I1077" t="inlineStr">
        <is>
          <t>FRONGORBBLOQC</t>
        </is>
      </c>
      <c r="J1077" t="inlineStr">
        <is>
          <t>GORBEA</t>
        </is>
      </c>
      <c r="K1077" t="n">
        <v>-7995.01813852</v>
      </c>
      <c r="L1077" t="inlineStr">
        <is>
          <t>GORBEA</t>
        </is>
      </c>
      <c r="M1077" t="inlineStr">
        <is>
          <t>CAUTÍN</t>
        </is>
      </c>
      <c r="N1077" t="n">
        <v>0.22921910267381</v>
      </c>
      <c r="O1077" t="n">
        <v>1832.610884</v>
      </c>
      <c r="P1077" t="inlineStr">
        <is>
          <t>BS3</t>
        </is>
      </c>
      <c r="Q1077" t="n">
        <v>1</v>
      </c>
      <c r="V1077" t="n">
        <v>20562952.103</v>
      </c>
      <c r="W1077" t="n">
        <v>1</v>
      </c>
      <c r="X1077" t="n">
        <v>3.7409e-08</v>
      </c>
      <c r="Y1077" t="n">
        <v>0.769239</v>
      </c>
      <c r="Z1077" t="n">
        <v>1409.715764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CAUTÍN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0.9214</v>
      </c>
      <c r="AL1077" t="n">
        <v>61.991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1.04671516253694</v>
      </c>
      <c r="AR1077" t="n">
        <v>6348.2431</v>
      </c>
      <c r="AS1077" t="n">
        <v>87389.689926124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CAUTÍN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0.9324</v>
      </c>
      <c r="BE1077" t="n">
        <v>71.256</v>
      </c>
      <c r="BF1077" t="n">
        <v>8.9176</v>
      </c>
      <c r="BG1077" t="n">
        <v>0.804</v>
      </c>
      <c r="BH1077" t="n">
        <v>6039.043023599974</v>
      </c>
      <c r="BI1077" t="n">
        <v>1.08558763355308</v>
      </c>
      <c r="BJ1077" t="n">
        <v>6555.9104</v>
      </c>
      <c r="BK1077" t="n">
        <v>100450.706479584</v>
      </c>
    </row>
    <row r="1078">
      <c r="A1078" t="n">
        <v>3706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SUM_FRONTEL_C</t>
        </is>
      </c>
      <c r="G1078" t="inlineStr">
        <is>
          <t>C</t>
        </is>
      </c>
      <c r="H1078" t="inlineStr">
        <is>
          <t>FRONTEL</t>
        </is>
      </c>
      <c r="I1078" t="inlineStr">
        <is>
          <t>FRONGORBBLOQC</t>
        </is>
      </c>
      <c r="J1078" t="inlineStr">
        <is>
          <t>GORBEA</t>
        </is>
      </c>
      <c r="K1078" t="n">
        <v>-7995.01813852</v>
      </c>
      <c r="L1078" t="inlineStr">
        <is>
          <t>GORBEA</t>
        </is>
      </c>
      <c r="M1078" t="inlineStr">
        <is>
          <t>CHARRUA</t>
        </is>
      </c>
      <c r="N1078" t="n">
        <v>0.03192887341811</v>
      </c>
      <c r="O1078" t="n">
        <v>255.271922</v>
      </c>
      <c r="P1078" t="inlineStr">
        <is>
          <t>BS3</t>
        </is>
      </c>
      <c r="Q1078" t="n">
        <v>1</v>
      </c>
      <c r="V1078" t="n">
        <v>20562952.103</v>
      </c>
      <c r="W1078" t="n">
        <v>1</v>
      </c>
      <c r="X1078" t="n">
        <v>3.7409e-08</v>
      </c>
      <c r="Y1078" t="n">
        <v>0.769239</v>
      </c>
      <c r="Z1078" t="n">
        <v>196.365118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CHARRUA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0.9350000000000001</v>
      </c>
      <c r="AL1078" t="n">
        <v>62.906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1.096171586715867</v>
      </c>
      <c r="AR1078" t="n">
        <v>6648.1923</v>
      </c>
      <c r="AS1078" t="n">
        <v>12352.544112908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CHARRUA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0.9312</v>
      </c>
      <c r="BE1078" t="n">
        <v>71.16500000000001</v>
      </c>
      <c r="BF1078" t="n">
        <v>8.9176</v>
      </c>
      <c r="BG1078" t="n">
        <v>0.804</v>
      </c>
      <c r="BH1078" t="n">
        <v>6039.043023599974</v>
      </c>
      <c r="BI1078" t="n">
        <v>1.118773062730627</v>
      </c>
      <c r="BJ1078" t="n">
        <v>6756.3187</v>
      </c>
      <c r="BK1078" t="n">
        <v>13974.32362247</v>
      </c>
    </row>
    <row r="1079">
      <c r="A1079" t="n">
        <v>3708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SUM_FRONTEL_C</t>
        </is>
      </c>
      <c r="G1079" t="inlineStr">
        <is>
          <t>C</t>
        </is>
      </c>
      <c r="H1079" t="inlineStr">
        <is>
          <t>FRONTEL</t>
        </is>
      </c>
      <c r="I1079" t="inlineStr">
        <is>
          <t>FRONGORBBLOQC</t>
        </is>
      </c>
      <c r="J1079" t="inlineStr">
        <is>
          <t>GORBEA</t>
        </is>
      </c>
      <c r="K1079" t="n">
        <v>-7995.01813852</v>
      </c>
      <c r="L1079" t="inlineStr">
        <is>
          <t>GORBEA</t>
        </is>
      </c>
      <c r="M1079" t="inlineStr">
        <is>
          <t>TEMUCO</t>
        </is>
      </c>
      <c r="N1079" t="n">
        <v>0.762249102374</v>
      </c>
      <c r="O1079" t="n">
        <v>6094.1954</v>
      </c>
      <c r="P1079" t="inlineStr">
        <is>
          <t>BS3</t>
        </is>
      </c>
      <c r="Q1079" t="n">
        <v>1</v>
      </c>
      <c r="V1079" t="n">
        <v>20562952.103</v>
      </c>
      <c r="W1079" t="n">
        <v>1</v>
      </c>
      <c r="X1079" t="n">
        <v>3.7409e-08</v>
      </c>
      <c r="Y1079" t="n">
        <v>0.769239</v>
      </c>
      <c r="Z1079" t="n">
        <v>4687.892775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TEMUCO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0.9159</v>
      </c>
      <c r="AL1079" t="n">
        <v>61.621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1.043187485830877</v>
      </c>
      <c r="AR1079" t="n">
        <v>6326.848</v>
      </c>
      <c r="AS1079" t="n">
        <v>288872.640688275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TEMUCO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0.9286</v>
      </c>
      <c r="BE1079" t="n">
        <v>70.96599999999999</v>
      </c>
      <c r="BF1079" t="n">
        <v>8.9176</v>
      </c>
      <c r="BG1079" t="n">
        <v>0.804</v>
      </c>
      <c r="BH1079" t="n">
        <v>6039.043023599974</v>
      </c>
      <c r="BI1079" t="n">
        <v>1.081160734527318</v>
      </c>
      <c r="BJ1079" t="n">
        <v>6529.1762</v>
      </c>
      <c r="BK1079" t="n">
        <v>332680.99867065</v>
      </c>
    </row>
    <row r="1080">
      <c r="A1080" t="n">
        <v>1910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SUM_FRONTEL_C</t>
        </is>
      </c>
      <c r="G1080" t="inlineStr">
        <is>
          <t>C</t>
        </is>
      </c>
      <c r="H1080" t="inlineStr">
        <is>
          <t>FRONTEL</t>
        </is>
      </c>
      <c r="I1080" t="inlineStr">
        <is>
          <t>FRONIMPEBLOQC</t>
        </is>
      </c>
      <c r="J1080" t="inlineStr">
        <is>
          <t>IMPERIAL</t>
        </is>
      </c>
      <c r="K1080" t="n">
        <v>-43596.97840589</v>
      </c>
      <c r="L1080" t="inlineStr">
        <is>
          <t>IMPERIAL</t>
        </is>
      </c>
      <c r="M1080" t="inlineStr">
        <is>
          <t>CAUTÍN</t>
        </is>
      </c>
      <c r="N1080" t="n">
        <v>0.29982582269573</v>
      </c>
      <c r="O1080" t="n">
        <v>13071.499918</v>
      </c>
      <c r="P1080" t="inlineStr">
        <is>
          <t>BS3</t>
        </is>
      </c>
      <c r="Q1080" t="n">
        <v>1</v>
      </c>
      <c r="V1080" t="n">
        <v>20562952.103</v>
      </c>
      <c r="W1080" t="n">
        <v>1</v>
      </c>
      <c r="X1080" t="n">
        <v>3.7409e-08</v>
      </c>
      <c r="Y1080" t="n">
        <v>0.769239</v>
      </c>
      <c r="Z1080" t="n">
        <v>10055.107525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CAUTÍN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0.9214</v>
      </c>
      <c r="AL1080" t="n">
        <v>61.991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1.04671516253694</v>
      </c>
      <c r="AR1080" t="n">
        <v>6348.2431</v>
      </c>
      <c r="AS1080" t="n">
        <v>623326.1705822749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CAUTÍN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0.9324</v>
      </c>
      <c r="BE1080" t="n">
        <v>71.256</v>
      </c>
      <c r="BF1080" t="n">
        <v>8.9176</v>
      </c>
      <c r="BG1080" t="n">
        <v>0.804</v>
      </c>
      <c r="BH1080" t="n">
        <v>6039.043023599974</v>
      </c>
      <c r="BI1080" t="n">
        <v>1.08558763355308</v>
      </c>
      <c r="BJ1080" t="n">
        <v>6555.9104</v>
      </c>
      <c r="BK1080" t="n">
        <v>716486.7418014</v>
      </c>
    </row>
    <row r="1081">
      <c r="A1081" t="n">
        <v>1912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SUM_FRONTEL_C</t>
        </is>
      </c>
      <c r="G1081" t="inlineStr">
        <is>
          <t>C</t>
        </is>
      </c>
      <c r="H1081" t="inlineStr">
        <is>
          <t>FRONTEL</t>
        </is>
      </c>
      <c r="I1081" t="inlineStr">
        <is>
          <t>FRONIMPEBLOQC</t>
        </is>
      </c>
      <c r="J1081" t="inlineStr">
        <is>
          <t>IMPERIAL</t>
        </is>
      </c>
      <c r="K1081" t="n">
        <v>-43596.97840589</v>
      </c>
      <c r="L1081" t="inlineStr">
        <is>
          <t>IMPERIAL</t>
        </is>
      </c>
      <c r="M1081" t="inlineStr">
        <is>
          <t>CHARRUA</t>
        </is>
      </c>
      <c r="N1081" t="n">
        <v>0.00102556610034</v>
      </c>
      <c r="O1081" t="n">
        <v>44.711583</v>
      </c>
      <c r="P1081" t="inlineStr">
        <is>
          <t>BS3</t>
        </is>
      </c>
      <c r="Q1081" t="n">
        <v>1</v>
      </c>
      <c r="V1081" t="n">
        <v>20562952.103</v>
      </c>
      <c r="W1081" t="n">
        <v>1</v>
      </c>
      <c r="X1081" t="n">
        <v>3.7409e-08</v>
      </c>
      <c r="Y1081" t="n">
        <v>0.769239</v>
      </c>
      <c r="Z1081" t="n">
        <v>34.393893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CHARRUA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0.9350000000000001</v>
      </c>
      <c r="AL1081" t="n">
        <v>62.906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1.096171586715867</v>
      </c>
      <c r="AR1081" t="n">
        <v>6648.1923</v>
      </c>
      <c r="AS1081" t="n">
        <v>2163.582233058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CHARRUA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0.9312</v>
      </c>
      <c r="BE1081" t="n">
        <v>71.16500000000001</v>
      </c>
      <c r="BF1081" t="n">
        <v>8.9176</v>
      </c>
      <c r="BG1081" t="n">
        <v>0.804</v>
      </c>
      <c r="BH1081" t="n">
        <v>6039.043023599974</v>
      </c>
      <c r="BI1081" t="n">
        <v>1.118773062730627</v>
      </c>
      <c r="BJ1081" t="n">
        <v>6756.3187</v>
      </c>
      <c r="BK1081" t="n">
        <v>2447.641395345</v>
      </c>
    </row>
    <row r="1082">
      <c r="A1082" t="n">
        <v>1914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SUM_FRONTEL_C</t>
        </is>
      </c>
      <c r="G1082" t="inlineStr">
        <is>
          <t>C</t>
        </is>
      </c>
      <c r="H1082" t="inlineStr">
        <is>
          <t>FRONTEL</t>
        </is>
      </c>
      <c r="I1082" t="inlineStr">
        <is>
          <t>FRONIMPEBLOQC</t>
        </is>
      </c>
      <c r="J1082" t="inlineStr">
        <is>
          <t>IMPERIAL</t>
        </is>
      </c>
      <c r="K1082" t="n">
        <v>-43596.97840589</v>
      </c>
      <c r="L1082" t="inlineStr">
        <is>
          <t>IMPERIAL</t>
        </is>
      </c>
      <c r="M1082" t="inlineStr">
        <is>
          <t>TEMUCO</t>
        </is>
      </c>
      <c r="N1082" t="n">
        <v>0.69835208873702</v>
      </c>
      <c r="O1082" t="n">
        <v>30446.040932</v>
      </c>
      <c r="P1082" t="inlineStr">
        <is>
          <t>BS3</t>
        </is>
      </c>
      <c r="Q1082" t="n">
        <v>1</v>
      </c>
      <c r="V1082" t="n">
        <v>20562952.103</v>
      </c>
      <c r="W1082" t="n">
        <v>1</v>
      </c>
      <c r="X1082" t="n">
        <v>3.7409e-08</v>
      </c>
      <c r="Y1082" t="n">
        <v>0.769239</v>
      </c>
      <c r="Z1082" t="n">
        <v>23420.28208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TEMUCO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0.9159</v>
      </c>
      <c r="AL1082" t="n">
        <v>61.621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1.043187485830877</v>
      </c>
      <c r="AR1082" t="n">
        <v>6326.848</v>
      </c>
      <c r="AS1082" t="n">
        <v>1443181.20205168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TEMUCO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0.9286</v>
      </c>
      <c r="BE1082" t="n">
        <v>70.96599999999999</v>
      </c>
      <c r="BF1082" t="n">
        <v>8.9176</v>
      </c>
      <c r="BG1082" t="n">
        <v>0.804</v>
      </c>
      <c r="BH1082" t="n">
        <v>6039.043023599974</v>
      </c>
      <c r="BI1082" t="n">
        <v>1.081160734527318</v>
      </c>
      <c r="BJ1082" t="n">
        <v>6529.1762</v>
      </c>
      <c r="BK1082" t="n">
        <v>1662043.73808928</v>
      </c>
    </row>
    <row r="1083">
      <c r="A1083" t="n">
        <v>4910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SUM_FRONTEL_C</t>
        </is>
      </c>
      <c r="G1083" t="inlineStr">
        <is>
          <t>C</t>
        </is>
      </c>
      <c r="H1083" t="inlineStr">
        <is>
          <t>FRONTEL</t>
        </is>
      </c>
      <c r="I1083" t="inlineStr">
        <is>
          <t>FRONLANGBLOQC</t>
        </is>
      </c>
      <c r="J1083" t="inlineStr">
        <is>
          <t>L.ANGELES</t>
        </is>
      </c>
      <c r="K1083" t="n">
        <v>-599.36786079</v>
      </c>
      <c r="L1083" t="inlineStr">
        <is>
          <t>LOS ANGELES</t>
        </is>
      </c>
      <c r="M1083" t="inlineStr">
        <is>
          <t>CAUTÍN</t>
        </is>
      </c>
      <c r="N1083" t="n">
        <v>0.79349660524765</v>
      </c>
      <c r="O1083" t="n">
        <v>475.596363</v>
      </c>
      <c r="P1083" t="inlineStr">
        <is>
          <t>BS3</t>
        </is>
      </c>
      <c r="Q1083" t="n">
        <v>1</v>
      </c>
      <c r="V1083" t="n">
        <v>20562952.103</v>
      </c>
      <c r="W1083" t="n">
        <v>1</v>
      </c>
      <c r="X1083" t="n">
        <v>3.7409e-08</v>
      </c>
      <c r="Y1083" t="n">
        <v>0.769239</v>
      </c>
      <c r="Z1083" t="n">
        <v>365.847271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CAUTÍN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0.9214</v>
      </c>
      <c r="AL1083" t="n">
        <v>61.991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1.04671516253694</v>
      </c>
      <c r="AR1083" t="n">
        <v>6348.2431</v>
      </c>
      <c r="AS1083" t="n">
        <v>22679.238176561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CAUTÍN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0.9324</v>
      </c>
      <c r="BE1083" t="n">
        <v>71.256</v>
      </c>
      <c r="BF1083" t="n">
        <v>8.9176</v>
      </c>
      <c r="BG1083" t="n">
        <v>0.804</v>
      </c>
      <c r="BH1083" t="n">
        <v>6039.043023599974</v>
      </c>
      <c r="BI1083" t="n">
        <v>1.08558763355308</v>
      </c>
      <c r="BJ1083" t="n">
        <v>6555.9104</v>
      </c>
      <c r="BK1083" t="n">
        <v>26068.813142376</v>
      </c>
    </row>
    <row r="1084">
      <c r="A1084" t="n">
        <v>4912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SUM_FRONTEL_C</t>
        </is>
      </c>
      <c r="G1084" t="inlineStr">
        <is>
          <t>C</t>
        </is>
      </c>
      <c r="H1084" t="inlineStr">
        <is>
          <t>FRONTEL</t>
        </is>
      </c>
      <c r="I1084" t="inlineStr">
        <is>
          <t>FRONLANGBLOQC</t>
        </is>
      </c>
      <c r="J1084" t="inlineStr">
        <is>
          <t>L.ANGELES</t>
        </is>
      </c>
      <c r="K1084" t="n">
        <v>-599.36786079</v>
      </c>
      <c r="L1084" t="inlineStr">
        <is>
          <t>LOS ANGELES</t>
        </is>
      </c>
      <c r="M1084" t="inlineStr">
        <is>
          <t>Charrua</t>
        </is>
      </c>
      <c r="N1084" t="n">
        <v>0.44610264504513</v>
      </c>
      <c r="O1084" t="n">
        <v>267.379588</v>
      </c>
      <c r="P1084" t="inlineStr">
        <is>
          <t>BS3</t>
        </is>
      </c>
      <c r="Q1084" t="n">
        <v>1</v>
      </c>
      <c r="V1084" t="n">
        <v>20562952.103</v>
      </c>
      <c r="W1084" t="n">
        <v>1</v>
      </c>
      <c r="X1084" t="n">
        <v>3.7409e-08</v>
      </c>
      <c r="Y1084" t="n">
        <v>0.769239</v>
      </c>
      <c r="Z1084" t="n">
        <v>205.678807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CHARRUA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0.9350000000000001</v>
      </c>
      <c r="AL1084" t="n">
        <v>62.906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1.096171586715867</v>
      </c>
      <c r="AR1084" t="n">
        <v>6648.1923</v>
      </c>
      <c r="AS1084" t="n">
        <v>12938.431033142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CHARRUA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0.9312</v>
      </c>
      <c r="BE1084" t="n">
        <v>71.16500000000001</v>
      </c>
      <c r="BF1084" t="n">
        <v>8.9176</v>
      </c>
      <c r="BG1084" t="n">
        <v>0.804</v>
      </c>
      <c r="BH1084" t="n">
        <v>6039.043023599974</v>
      </c>
      <c r="BI1084" t="n">
        <v>1.118773062730627</v>
      </c>
      <c r="BJ1084" t="n">
        <v>6756.3187</v>
      </c>
      <c r="BK1084" t="n">
        <v>14637.132300155</v>
      </c>
    </row>
    <row r="1085">
      <c r="A1085" t="n">
        <v>4914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SUM_FRONTEL_C</t>
        </is>
      </c>
      <c r="G1085" t="inlineStr">
        <is>
          <t>C</t>
        </is>
      </c>
      <c r="H1085" t="inlineStr">
        <is>
          <t>FRONTEL</t>
        </is>
      </c>
      <c r="I1085" t="inlineStr">
        <is>
          <t>FRONLANGBLOQC</t>
        </is>
      </c>
      <c r="J1085" t="inlineStr">
        <is>
          <t>L.ANGELES</t>
        </is>
      </c>
      <c r="K1085" t="n">
        <v>-599.36786079</v>
      </c>
      <c r="L1085" t="inlineStr">
        <is>
          <t>LOS ANGELES</t>
        </is>
      </c>
      <c r="M1085" t="inlineStr">
        <is>
          <t>TEMUCO</t>
        </is>
      </c>
      <c r="N1085" t="n">
        <v>0.09076525616757999</v>
      </c>
      <c r="O1085" t="n">
        <v>54.401777</v>
      </c>
      <c r="P1085" t="inlineStr">
        <is>
          <t>BS3</t>
        </is>
      </c>
      <c r="Q1085" t="n">
        <v>1</v>
      </c>
      <c r="V1085" t="n">
        <v>20562952.103</v>
      </c>
      <c r="W1085" t="n">
        <v>1</v>
      </c>
      <c r="X1085" t="n">
        <v>3.7409e-08</v>
      </c>
      <c r="Y1085" t="n">
        <v>0.769239</v>
      </c>
      <c r="Z1085" t="n">
        <v>41.847969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TEMUCO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0.9159</v>
      </c>
      <c r="AL1085" t="n">
        <v>61.621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1.043187485830877</v>
      </c>
      <c r="AR1085" t="n">
        <v>6326.848</v>
      </c>
      <c r="AS1085" t="n">
        <v>2578.713697749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TEMUCO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0.9286</v>
      </c>
      <c r="BE1085" t="n">
        <v>70.96599999999999</v>
      </c>
      <c r="BF1085" t="n">
        <v>8.9176</v>
      </c>
      <c r="BG1085" t="n">
        <v>0.804</v>
      </c>
      <c r="BH1085" t="n">
        <v>6039.043023599974</v>
      </c>
      <c r="BI1085" t="n">
        <v>1.081160734527318</v>
      </c>
      <c r="BJ1085" t="n">
        <v>6529.1762</v>
      </c>
      <c r="BK1085" t="n">
        <v>2969.782968054</v>
      </c>
    </row>
    <row r="1086">
      <c r="A1086" t="n">
        <v>3788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SUM_FRONTEL_C</t>
        </is>
      </c>
      <c r="G1086" t="inlineStr">
        <is>
          <t>C</t>
        </is>
      </c>
      <c r="H1086" t="inlineStr">
        <is>
          <t>FRONTEL</t>
        </is>
      </c>
      <c r="I1086" t="inlineStr">
        <is>
          <t>FRONLAJABLOQC</t>
        </is>
      </c>
      <c r="J1086" t="inlineStr">
        <is>
          <t>LAJA</t>
        </is>
      </c>
      <c r="K1086" t="n">
        <v>-24261.21581959</v>
      </c>
      <c r="L1086" t="inlineStr">
        <is>
          <t>LAJA</t>
        </is>
      </c>
      <c r="M1086" t="inlineStr">
        <is>
          <t>ALTO JAHUEL</t>
        </is>
      </c>
      <c r="N1086" t="n">
        <v>0.02688144689518</v>
      </c>
      <c r="O1086" t="n">
        <v>652.176585</v>
      </c>
      <c r="P1086" t="inlineStr">
        <is>
          <t>BS3</t>
        </is>
      </c>
      <c r="Q1086" t="n">
        <v>1</v>
      </c>
      <c r="V1086" t="n">
        <v>20562952.103</v>
      </c>
      <c r="W1086" t="n">
        <v>1</v>
      </c>
      <c r="X1086" t="n">
        <v>3.7409e-08</v>
      </c>
      <c r="Y1086" t="n">
        <v>0.769239</v>
      </c>
      <c r="Z1086" t="n">
        <v>501.679664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33169.052665024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0.976</v>
      </c>
      <c r="BE1086" t="n">
        <v>74.58799999999999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37419.282778432</v>
      </c>
    </row>
    <row r="1087">
      <c r="A1087" t="n">
        <v>3790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SUM_FRONTEL_C</t>
        </is>
      </c>
      <c r="G1087" t="inlineStr">
        <is>
          <t>C</t>
        </is>
      </c>
      <c r="H1087" t="inlineStr">
        <is>
          <t>FRONTEL</t>
        </is>
      </c>
      <c r="I1087" t="inlineStr">
        <is>
          <t>FRONLAJABLOQC</t>
        </is>
      </c>
      <c r="J1087" t="inlineStr">
        <is>
          <t>LAJA</t>
        </is>
      </c>
      <c r="K1087" t="n">
        <v>-24261.21581959</v>
      </c>
      <c r="L1087" t="inlineStr">
        <is>
          <t>LAJA</t>
        </is>
      </c>
      <c r="M1087" t="inlineStr">
        <is>
          <t>CHARRUA</t>
        </is>
      </c>
      <c r="N1087" t="n">
        <v>0.95020904221971</v>
      </c>
      <c r="O1087" t="n">
        <v>23053.226647</v>
      </c>
      <c r="P1087" t="inlineStr">
        <is>
          <t>BS3</t>
        </is>
      </c>
      <c r="Q1087" t="n">
        <v>1</v>
      </c>
      <c r="V1087" t="n">
        <v>20562952.103</v>
      </c>
      <c r="W1087" t="n">
        <v>1</v>
      </c>
      <c r="X1087" t="n">
        <v>3.7409e-08</v>
      </c>
      <c r="Y1087" t="n">
        <v>0.769239</v>
      </c>
      <c r="Z1087" t="n">
        <v>17733.441013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CHARRUA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0.9350000000000001</v>
      </c>
      <c r="AL1087" t="n">
        <v>62.906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1.096171586715867</v>
      </c>
      <c r="AR1087" t="n">
        <v>6648.1923</v>
      </c>
      <c r="AS1087" t="n">
        <v>1115539.840363778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CHARRUA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0.9312</v>
      </c>
      <c r="BE1087" t="n">
        <v>71.16500000000001</v>
      </c>
      <c r="BF1087" t="n">
        <v>8.9176</v>
      </c>
      <c r="BG1087" t="n">
        <v>0.804</v>
      </c>
      <c r="BH1087" t="n">
        <v>6039.043023599974</v>
      </c>
      <c r="BI1087" t="n">
        <v>1.118773062730627</v>
      </c>
      <c r="BJ1087" t="n">
        <v>6756.3187</v>
      </c>
      <c r="BK1087" t="n">
        <v>1262000.329690145</v>
      </c>
    </row>
    <row r="1088">
      <c r="A1088" t="n">
        <v>3792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SUM_FRONTEL_C</t>
        </is>
      </c>
      <c r="G1088" t="inlineStr">
        <is>
          <t>C</t>
        </is>
      </c>
      <c r="H1088" t="inlineStr">
        <is>
          <t>FRONTEL</t>
        </is>
      </c>
      <c r="I1088" t="inlineStr">
        <is>
          <t>FRONLAJABLOQC</t>
        </is>
      </c>
      <c r="J1088" t="inlineStr">
        <is>
          <t>LAJA</t>
        </is>
      </c>
      <c r="K1088" t="n">
        <v>-24261.21581959</v>
      </c>
      <c r="L1088" t="inlineStr">
        <is>
          <t>LAJA</t>
        </is>
      </c>
      <c r="M1088" t="inlineStr">
        <is>
          <t>ITAHUE</t>
        </is>
      </c>
      <c r="N1088" t="n">
        <v>0.05725165767202</v>
      </c>
      <c r="O1088" t="n">
        <v>1388.994823</v>
      </c>
      <c r="P1088" t="inlineStr">
        <is>
          <t>BS3</t>
        </is>
      </c>
      <c r="Q1088" t="n">
        <v>1</v>
      </c>
      <c r="V1088" t="n">
        <v>20562952.103</v>
      </c>
      <c r="W1088" t="n">
        <v>1</v>
      </c>
      <c r="X1088" t="n">
        <v>3.7409e-08</v>
      </c>
      <c r="Y1088" t="n">
        <v>0.769239</v>
      </c>
      <c r="Z1088" t="n">
        <v>1068.468989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ITAHUE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0.9537</v>
      </c>
      <c r="AL1088" t="n">
        <v>64.164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1.007895816242822</v>
      </c>
      <c r="AR1088" t="n">
        <v>6112.8068</v>
      </c>
      <c r="AS1088" t="n">
        <v>68557.244210196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ITAHUE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0.9327</v>
      </c>
      <c r="BE1088" t="n">
        <v>71.279</v>
      </c>
      <c r="BF1088" t="n">
        <v>8.9176</v>
      </c>
      <c r="BG1088" t="n">
        <v>0.804</v>
      </c>
      <c r="BH1088" t="n">
        <v>6039.043023599974</v>
      </c>
      <c r="BI1088" t="n">
        <v>1.016406890894175</v>
      </c>
      <c r="BJ1088" t="n">
        <v>6138.1249</v>
      </c>
      <c r="BK1088" t="n">
        <v>76159.40106693099</v>
      </c>
    </row>
    <row r="1089">
      <c r="A1089" t="n">
        <v>4898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SUM_FRONTEL_C</t>
        </is>
      </c>
      <c r="G1089" t="inlineStr">
        <is>
          <t>C</t>
        </is>
      </c>
      <c r="H1089" t="inlineStr">
        <is>
          <t>FRONTEL</t>
        </is>
      </c>
      <c r="I1089" t="inlineStr">
        <is>
          <t>FRONLAUTBLOQC</t>
        </is>
      </c>
      <c r="J1089" t="inlineStr">
        <is>
          <t>LAUTARO</t>
        </is>
      </c>
      <c r="K1089" t="n">
        <v>-25958.8492858</v>
      </c>
      <c r="L1089" t="inlineStr">
        <is>
          <t>LAUTARO</t>
        </is>
      </c>
      <c r="M1089" t="inlineStr">
        <is>
          <t>CAUTÍN</t>
        </is>
      </c>
      <c r="N1089" t="n">
        <v>0.3496903264212</v>
      </c>
      <c r="O1089" t="n">
        <v>9077.55848</v>
      </c>
      <c r="P1089" t="inlineStr">
        <is>
          <t>BS3</t>
        </is>
      </c>
      <c r="Q1089" t="n">
        <v>1</v>
      </c>
      <c r="V1089" t="n">
        <v>20562952.103</v>
      </c>
      <c r="W1089" t="n">
        <v>1</v>
      </c>
      <c r="X1089" t="n">
        <v>3.7409e-08</v>
      </c>
      <c r="Y1089" t="n">
        <v>0.769239</v>
      </c>
      <c r="Z1089" t="n">
        <v>6982.812008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CAUTÍN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0.9214</v>
      </c>
      <c r="AL1089" t="n">
        <v>61.991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1.04671516253694</v>
      </c>
      <c r="AR1089" t="n">
        <v>6348.2431</v>
      </c>
      <c r="AS1089" t="n">
        <v>432871.499187928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CAUTÍN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0.9324</v>
      </c>
      <c r="BE1089" t="n">
        <v>71.256</v>
      </c>
      <c r="BF1089" t="n">
        <v>8.9176</v>
      </c>
      <c r="BG1089" t="n">
        <v>0.804</v>
      </c>
      <c r="BH1089" t="n">
        <v>6039.043023599974</v>
      </c>
      <c r="BI1089" t="n">
        <v>1.08558763355308</v>
      </c>
      <c r="BJ1089" t="n">
        <v>6555.9104</v>
      </c>
      <c r="BK1089" t="n">
        <v>497567.252442048</v>
      </c>
    </row>
    <row r="1090">
      <c r="A1090" t="n">
        <v>4900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SUM_FRONTEL_C</t>
        </is>
      </c>
      <c r="G1090" t="inlineStr">
        <is>
          <t>C</t>
        </is>
      </c>
      <c r="H1090" t="inlineStr">
        <is>
          <t>FRONTEL</t>
        </is>
      </c>
      <c r="I1090" t="inlineStr">
        <is>
          <t>FRONLAUTBLOQC</t>
        </is>
      </c>
      <c r="J1090" t="inlineStr">
        <is>
          <t>LAUTARO</t>
        </is>
      </c>
      <c r="K1090" t="n">
        <v>-25958.8492858</v>
      </c>
      <c r="L1090" t="inlineStr">
        <is>
          <t>LAUTARO</t>
        </is>
      </c>
      <c r="M1090" t="inlineStr">
        <is>
          <t>CHARRUA</t>
        </is>
      </c>
      <c r="N1090" t="n">
        <v>0.03082643856038</v>
      </c>
      <c r="O1090" t="n">
        <v>800.218873</v>
      </c>
      <c r="P1090" t="inlineStr">
        <is>
          <t>BS3</t>
        </is>
      </c>
      <c r="Q1090" t="n">
        <v>1</v>
      </c>
      <c r="V1090" t="n">
        <v>20562952.103</v>
      </c>
      <c r="W1090" t="n">
        <v>1</v>
      </c>
      <c r="X1090" t="n">
        <v>3.7409e-08</v>
      </c>
      <c r="Y1090" t="n">
        <v>0.769239</v>
      </c>
      <c r="Z1090" t="n">
        <v>615.559566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CHARRUA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0.9350000000000001</v>
      </c>
      <c r="AL1090" t="n">
        <v>62.906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1.096171586715867</v>
      </c>
      <c r="AR1090" t="n">
        <v>6648.1923</v>
      </c>
      <c r="AS1090" t="n">
        <v>38722.390058796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CHARRUA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0.9312</v>
      </c>
      <c r="BE1090" t="n">
        <v>71.16500000000001</v>
      </c>
      <c r="BF1090" t="n">
        <v>8.9176</v>
      </c>
      <c r="BG1090" t="n">
        <v>0.804</v>
      </c>
      <c r="BH1090" t="n">
        <v>6039.043023599974</v>
      </c>
      <c r="BI1090" t="n">
        <v>1.118773062730627</v>
      </c>
      <c r="BJ1090" t="n">
        <v>6756.3187</v>
      </c>
      <c r="BK1090" t="n">
        <v>43806.29651439001</v>
      </c>
    </row>
    <row r="1091">
      <c r="A1091" t="n">
        <v>4902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SUM_FRONTEL_C</t>
        </is>
      </c>
      <c r="G1091" t="inlineStr">
        <is>
          <t>C</t>
        </is>
      </c>
      <c r="H1091" t="inlineStr">
        <is>
          <t>FRONTEL</t>
        </is>
      </c>
      <c r="I1091" t="inlineStr">
        <is>
          <t>FRONLAUTBLOQC</t>
        </is>
      </c>
      <c r="J1091" t="inlineStr">
        <is>
          <t>LAUTARO</t>
        </is>
      </c>
      <c r="K1091" t="n">
        <v>-25958.8492858</v>
      </c>
      <c r="L1091" t="inlineStr">
        <is>
          <t>LAUTARO</t>
        </is>
      </c>
      <c r="M1091" t="inlineStr">
        <is>
          <t>TEMUCO</t>
        </is>
      </c>
      <c r="N1091" t="n">
        <v>0.77448287781828</v>
      </c>
      <c r="O1091" t="n">
        <v>20104.6843</v>
      </c>
      <c r="P1091" t="inlineStr">
        <is>
          <t>BS3</t>
        </is>
      </c>
      <c r="Q1091" t="n">
        <v>1</v>
      </c>
      <c r="V1091" t="n">
        <v>20562952.103</v>
      </c>
      <c r="W1091" t="n">
        <v>1</v>
      </c>
      <c r="X1091" t="n">
        <v>3.7409e-08</v>
      </c>
      <c r="Y1091" t="n">
        <v>0.769239</v>
      </c>
      <c r="Z1091" t="n">
        <v>15465.307246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TEMUCO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0.9159</v>
      </c>
      <c r="AL1091" t="n">
        <v>61.621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1.043187485830877</v>
      </c>
      <c r="AR1091" t="n">
        <v>6326.848</v>
      </c>
      <c r="AS1091" t="n">
        <v>952987.697805766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TEMUCO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0.9286</v>
      </c>
      <c r="BE1091" t="n">
        <v>70.96599999999999</v>
      </c>
      <c r="BF1091" t="n">
        <v>8.9176</v>
      </c>
      <c r="BG1091" t="n">
        <v>0.804</v>
      </c>
      <c r="BH1091" t="n">
        <v>6039.043023599974</v>
      </c>
      <c r="BI1091" t="n">
        <v>1.081160734527318</v>
      </c>
      <c r="BJ1091" t="n">
        <v>6529.1762</v>
      </c>
      <c r="BK1091" t="n">
        <v>1097510.994019636</v>
      </c>
    </row>
    <row r="1092">
      <c r="A1092" t="n">
        <v>1892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SUM_FRONTEL_C</t>
        </is>
      </c>
      <c r="G1092" t="inlineStr">
        <is>
          <t>C</t>
        </is>
      </c>
      <c r="H1092" t="inlineStr">
        <is>
          <t>FRONTEL</t>
        </is>
      </c>
      <c r="I1092" t="inlineStr">
        <is>
          <t>FRONLEBUBLOQC</t>
        </is>
      </c>
      <c r="J1092" t="inlineStr">
        <is>
          <t>LEBU</t>
        </is>
      </c>
      <c r="K1092" t="n">
        <v>-15685.42595805</v>
      </c>
      <c r="L1092" t="inlineStr">
        <is>
          <t>LEBU</t>
        </is>
      </c>
      <c r="M1092" t="inlineStr">
        <is>
          <t>CHARRUA</t>
        </is>
      </c>
      <c r="N1092" t="n">
        <v>0.30288330922071</v>
      </c>
      <c r="O1092" t="n">
        <v>4750.853721</v>
      </c>
      <c r="P1092" t="inlineStr">
        <is>
          <t>BS3</t>
        </is>
      </c>
      <c r="Q1092" t="n">
        <v>1</v>
      </c>
      <c r="V1092" t="n">
        <v>20562952.103</v>
      </c>
      <c r="W1092" t="n">
        <v>1</v>
      </c>
      <c r="X1092" t="n">
        <v>3.7409e-08</v>
      </c>
      <c r="Y1092" t="n">
        <v>0.769239</v>
      </c>
      <c r="Z1092" t="n">
        <v>3654.541965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CHARRUA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0.9350000000000001</v>
      </c>
      <c r="AL1092" t="n">
        <v>62.906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1.096171586715867</v>
      </c>
      <c r="AR1092" t="n">
        <v>6648.1923</v>
      </c>
      <c r="AS1092" t="n">
        <v>229892.61685029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CHARRUA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0.9312</v>
      </c>
      <c r="BE1092" t="n">
        <v>71.16500000000001</v>
      </c>
      <c r="BF1092" t="n">
        <v>8.9176</v>
      </c>
      <c r="BG1092" t="n">
        <v>0.804</v>
      </c>
      <c r="BH1092" t="n">
        <v>6039.043023599974</v>
      </c>
      <c r="BI1092" t="n">
        <v>1.118773062730627</v>
      </c>
      <c r="BJ1092" t="n">
        <v>6756.3187</v>
      </c>
      <c r="BK1092" t="n">
        <v>260075.478939225</v>
      </c>
    </row>
    <row r="1093">
      <c r="A1093" t="n">
        <v>1894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SUM_FRONTEL_C</t>
        </is>
      </c>
      <c r="G1093" t="inlineStr">
        <is>
          <t>C</t>
        </is>
      </c>
      <c r="H1093" t="inlineStr">
        <is>
          <t>FRONTEL</t>
        </is>
      </c>
      <c r="I1093" t="inlineStr">
        <is>
          <t>FRONLEBUBLOQC</t>
        </is>
      </c>
      <c r="J1093" t="inlineStr">
        <is>
          <t>LEBU</t>
        </is>
      </c>
      <c r="K1093" t="n">
        <v>-15685.42595805</v>
      </c>
      <c r="L1093" t="inlineStr">
        <is>
          <t>LEBU</t>
        </is>
      </c>
      <c r="M1093" t="inlineStr">
        <is>
          <t>HUALPEN</t>
        </is>
      </c>
      <c r="N1093" t="n">
        <v>0.11330610554318</v>
      </c>
      <c r="O1093" t="n">
        <v>1777.254529</v>
      </c>
      <c r="P1093" t="inlineStr">
        <is>
          <t>BS3</t>
        </is>
      </c>
      <c r="Q1093" t="n">
        <v>1</v>
      </c>
      <c r="V1093" t="n">
        <v>20562952.103</v>
      </c>
      <c r="W1093" t="n">
        <v>1</v>
      </c>
      <c r="X1093" t="n">
        <v>3.7409e-08</v>
      </c>
      <c r="Y1093" t="n">
        <v>0.769239</v>
      </c>
      <c r="Z1093" t="n">
        <v>1367.133497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HUALPEN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0.9487</v>
      </c>
      <c r="AL1093" t="n">
        <v>63.828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1.131964809384164</v>
      </c>
      <c r="AR1093" t="n">
        <v>6865.2753</v>
      </c>
      <c r="AS1093" t="n">
        <v>87261.396846516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HUALPEN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0.9424</v>
      </c>
      <c r="BE1093" t="n">
        <v>72.021</v>
      </c>
      <c r="BF1093" t="n">
        <v>8.9176</v>
      </c>
      <c r="BG1093" t="n">
        <v>0.804</v>
      </c>
      <c r="BH1093" t="n">
        <v>6039.043023599974</v>
      </c>
      <c r="BI1093" t="n">
        <v>1.152727272727273</v>
      </c>
      <c r="BJ1093" t="n">
        <v>6961.3696</v>
      </c>
      <c r="BK1093" t="n">
        <v>98462.32158743701</v>
      </c>
    </row>
    <row r="1094">
      <c r="A1094" t="n">
        <v>1896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SUM_FRONTEL_C</t>
        </is>
      </c>
      <c r="G1094" t="inlineStr">
        <is>
          <t>C</t>
        </is>
      </c>
      <c r="H1094" t="inlineStr">
        <is>
          <t>FRONTEL</t>
        </is>
      </c>
      <c r="I1094" t="inlineStr">
        <is>
          <t>FRONLEBUBLOQC</t>
        </is>
      </c>
      <c r="J1094" t="inlineStr">
        <is>
          <t>LEBU</t>
        </is>
      </c>
      <c r="K1094" t="n">
        <v>-15685.42595805</v>
      </c>
      <c r="L1094" t="inlineStr">
        <is>
          <t>LEBU</t>
        </is>
      </c>
      <c r="M1094" t="inlineStr">
        <is>
          <t>LAGUNILLAS</t>
        </is>
      </c>
      <c r="N1094" t="n">
        <v>0.59376176902295</v>
      </c>
      <c r="O1094" t="n">
        <v>9313.406265</v>
      </c>
      <c r="P1094" t="inlineStr">
        <is>
          <t>BS3</t>
        </is>
      </c>
      <c r="Q1094" t="n">
        <v>1</v>
      </c>
      <c r="V1094" t="n">
        <v>20562952.103</v>
      </c>
      <c r="W1094" t="n">
        <v>1</v>
      </c>
      <c r="X1094" t="n">
        <v>3.7409e-08</v>
      </c>
      <c r="Y1094" t="n">
        <v>0.769239</v>
      </c>
      <c r="Z1094" t="n">
        <v>7164.235322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LAGUNILLAS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0.9385</v>
      </c>
      <c r="AL1094" t="n">
        <v>63.142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1.117323019221754</v>
      </c>
      <c r="AR1094" t="n">
        <v>6776.474</v>
      </c>
      <c r="AS1094" t="n">
        <v>452364.146701724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LAGUNILLAS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0.9368</v>
      </c>
      <c r="BE1094" t="n">
        <v>71.593</v>
      </c>
      <c r="BF1094" t="n">
        <v>8.9176</v>
      </c>
      <c r="BG1094" t="n">
        <v>0.804</v>
      </c>
      <c r="BH1094" t="n">
        <v>6039.043023599974</v>
      </c>
      <c r="BI1094" t="n">
        <v>1.144397562119081</v>
      </c>
      <c r="BJ1094" t="n">
        <v>6911.0661</v>
      </c>
      <c r="BK1094" t="n">
        <v>512909.0994079461</v>
      </c>
    </row>
    <row r="1095">
      <c r="A1095" t="n">
        <v>1892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SUM_FRONTEL_C</t>
        </is>
      </c>
      <c r="G1095" t="inlineStr">
        <is>
          <t>C</t>
        </is>
      </c>
      <c r="H1095" t="inlineStr">
        <is>
          <t>FRONTEL</t>
        </is>
      </c>
      <c r="I1095" t="inlineStr">
        <is>
          <t>FRONLICABLOQC</t>
        </is>
      </c>
      <c r="J1095" t="inlineStr">
        <is>
          <t>LICANCO</t>
        </is>
      </c>
      <c r="K1095" t="n">
        <v>-19333.09712446</v>
      </c>
      <c r="L1095" t="inlineStr">
        <is>
          <t>LICANCO</t>
        </is>
      </c>
      <c r="M1095" t="inlineStr">
        <is>
          <t>CAUTÍN</t>
        </is>
      </c>
      <c r="N1095" t="n">
        <v>0.30250306408912</v>
      </c>
      <c r="O1095" t="n">
        <v>5848.321118</v>
      </c>
      <c r="P1095" t="inlineStr">
        <is>
          <t>BS3</t>
        </is>
      </c>
      <c r="Q1095" t="n">
        <v>1</v>
      </c>
      <c r="V1095" t="n">
        <v>20562952.103</v>
      </c>
      <c r="W1095" t="n">
        <v>1</v>
      </c>
      <c r="X1095" t="n">
        <v>3.7409e-08</v>
      </c>
      <c r="Y1095" t="n">
        <v>0.769239</v>
      </c>
      <c r="Z1095" t="n">
        <v>4498.756688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CAUTÍN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0.9214</v>
      </c>
      <c r="AL1095" t="n">
        <v>61.991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1.04671516253694</v>
      </c>
      <c r="AR1095" t="n">
        <v>6348.2431</v>
      </c>
      <c r="AS1095" t="n">
        <v>278882.425845808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CAUTÍN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0.9324</v>
      </c>
      <c r="BE1095" t="n">
        <v>71.256</v>
      </c>
      <c r="BF1095" t="n">
        <v>8.9176</v>
      </c>
      <c r="BG1095" t="n">
        <v>0.804</v>
      </c>
      <c r="BH1095" t="n">
        <v>6039.043023599974</v>
      </c>
      <c r="BI1095" t="n">
        <v>1.08558763355308</v>
      </c>
      <c r="BJ1095" t="n">
        <v>6555.9104</v>
      </c>
      <c r="BK1095" t="n">
        <v>320563.406560128</v>
      </c>
    </row>
    <row r="1096">
      <c r="A1096" t="n">
        <v>1894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SUM_FRONTEL_C</t>
        </is>
      </c>
      <c r="G1096" t="inlineStr">
        <is>
          <t>C</t>
        </is>
      </c>
      <c r="H1096" t="inlineStr">
        <is>
          <t>FRONTEL</t>
        </is>
      </c>
      <c r="I1096" t="inlineStr">
        <is>
          <t>FRONLICABLOQC</t>
        </is>
      </c>
      <c r="J1096" t="inlineStr">
        <is>
          <t>LICANCO</t>
        </is>
      </c>
      <c r="K1096" t="n">
        <v>-19333.09712446</v>
      </c>
      <c r="L1096" t="inlineStr">
        <is>
          <t>LICANCO</t>
        </is>
      </c>
      <c r="M1096" t="inlineStr">
        <is>
          <t>CHARRUA</t>
        </is>
      </c>
      <c r="N1096" t="n">
        <v>0.00644032235668</v>
      </c>
      <c r="O1096" t="n">
        <v>124.511378</v>
      </c>
      <c r="P1096" t="inlineStr">
        <is>
          <t>BS3</t>
        </is>
      </c>
      <c r="Q1096" t="n">
        <v>1</v>
      </c>
      <c r="V1096" t="n">
        <v>20562952.103</v>
      </c>
      <c r="W1096" t="n">
        <v>1</v>
      </c>
      <c r="X1096" t="n">
        <v>3.7409e-08</v>
      </c>
      <c r="Y1096" t="n">
        <v>0.769239</v>
      </c>
      <c r="Z1096" t="n">
        <v>95.779008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CHARRUA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0.9350000000000001</v>
      </c>
      <c r="AL1096" t="n">
        <v>62.906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1.096171586715867</v>
      </c>
      <c r="AR1096" t="n">
        <v>6648.1923</v>
      </c>
      <c r="AS1096" t="n">
        <v>6025.074277248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CHARRUA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0.9312</v>
      </c>
      <c r="BE1096" t="n">
        <v>71.16500000000001</v>
      </c>
      <c r="BF1096" t="n">
        <v>8.9176</v>
      </c>
      <c r="BG1096" t="n">
        <v>0.804</v>
      </c>
      <c r="BH1096" t="n">
        <v>6039.043023599974</v>
      </c>
      <c r="BI1096" t="n">
        <v>1.118773062730627</v>
      </c>
      <c r="BJ1096" t="n">
        <v>6756.3187</v>
      </c>
      <c r="BK1096" t="n">
        <v>6816.113104320001</v>
      </c>
    </row>
    <row r="1097">
      <c r="A1097" t="n">
        <v>1896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SUM_FRONTEL_C</t>
        </is>
      </c>
      <c r="G1097" t="inlineStr">
        <is>
          <t>C</t>
        </is>
      </c>
      <c r="H1097" t="inlineStr">
        <is>
          <t>FRONTEL</t>
        </is>
      </c>
      <c r="I1097" t="inlineStr">
        <is>
          <t>FRONLICABLOQC</t>
        </is>
      </c>
      <c r="J1097" t="inlineStr">
        <is>
          <t>LICANCO</t>
        </is>
      </c>
      <c r="K1097" t="n">
        <v>-19333.09712446</v>
      </c>
      <c r="L1097" t="inlineStr">
        <is>
          <t>LICANCO</t>
        </is>
      </c>
      <c r="M1097" t="inlineStr">
        <is>
          <t>TEMUCO</t>
        </is>
      </c>
      <c r="N1097" t="n">
        <v>0.71544806007887</v>
      </c>
      <c r="O1097" t="n">
        <v>13831.826833</v>
      </c>
      <c r="P1097" t="inlineStr">
        <is>
          <t>BS3</t>
        </is>
      </c>
      <c r="Q1097" t="n">
        <v>1</v>
      </c>
      <c r="V1097" t="n">
        <v>20562952.103</v>
      </c>
      <c r="W1097" t="n">
        <v>1</v>
      </c>
      <c r="X1097" t="n">
        <v>3.7409e-08</v>
      </c>
      <c r="Y1097" t="n">
        <v>0.769239</v>
      </c>
      <c r="Z1097" t="n">
        <v>10639.980641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TEMUCO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0.9159</v>
      </c>
      <c r="AL1097" t="n">
        <v>61.621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1.043187485830877</v>
      </c>
      <c r="AR1097" t="n">
        <v>6326.848</v>
      </c>
      <c r="AS1097" t="n">
        <v>655646.247079061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TEMUCO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0.9286</v>
      </c>
      <c r="BE1097" t="n">
        <v>70.96599999999999</v>
      </c>
      <c r="BF1097" t="n">
        <v>8.9176</v>
      </c>
      <c r="BG1097" t="n">
        <v>0.804</v>
      </c>
      <c r="BH1097" t="n">
        <v>6039.043023599974</v>
      </c>
      <c r="BI1097" t="n">
        <v>1.081160734527318</v>
      </c>
      <c r="BJ1097" t="n">
        <v>6529.1762</v>
      </c>
      <c r="BK1097" t="n">
        <v>755076.866169206</v>
      </c>
    </row>
    <row r="1098">
      <c r="A1098" t="n">
        <v>1892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SUM_FRONTEL_C</t>
        </is>
      </c>
      <c r="G1098" t="inlineStr">
        <is>
          <t>C</t>
        </is>
      </c>
      <c r="H1098" t="inlineStr">
        <is>
          <t>FRONTEL</t>
        </is>
      </c>
      <c r="I1098" t="inlineStr">
        <is>
          <t>FRONLSAUBLOQC</t>
        </is>
      </c>
      <c r="J1098" t="inlineStr">
        <is>
          <t>LOS_SAUCES</t>
        </is>
      </c>
      <c r="K1098" t="n">
        <v>-17098.24728825</v>
      </c>
      <c r="L1098" t="inlineStr">
        <is>
          <t>LOS SAUCES</t>
        </is>
      </c>
      <c r="M1098" t="inlineStr">
        <is>
          <t>CAUTÍN</t>
        </is>
      </c>
      <c r="N1098" t="n">
        <v>0.6738830409609901</v>
      </c>
      <c r="O1098" t="n">
        <v>11522.218878</v>
      </c>
      <c r="P1098" t="inlineStr">
        <is>
          <t>BS3</t>
        </is>
      </c>
      <c r="Q1098" t="n">
        <v>1</v>
      </c>
      <c r="V1098" t="n">
        <v>20562952.103</v>
      </c>
      <c r="W1098" t="n">
        <v>1</v>
      </c>
      <c r="X1098" t="n">
        <v>3.7409e-08</v>
      </c>
      <c r="Y1098" t="n">
        <v>0.769239</v>
      </c>
      <c r="Z1098" t="n">
        <v>8863.340126999999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CAUTÍN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0.9214</v>
      </c>
      <c r="AL1098" t="n">
        <v>61.991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1.04671516253694</v>
      </c>
      <c r="AR1098" t="n">
        <v>6348.2431</v>
      </c>
      <c r="AS1098" t="n">
        <v>549447.317812857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CAUTÍN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0.9324</v>
      </c>
      <c r="BE1098" t="n">
        <v>71.256</v>
      </c>
      <c r="BF1098" t="n">
        <v>8.9176</v>
      </c>
      <c r="BG1098" t="n">
        <v>0.804</v>
      </c>
      <c r="BH1098" t="n">
        <v>6039.043023599974</v>
      </c>
      <c r="BI1098" t="n">
        <v>1.08558763355308</v>
      </c>
      <c r="BJ1098" t="n">
        <v>6555.9104</v>
      </c>
      <c r="BK1098" t="n">
        <v>631566.164089512</v>
      </c>
    </row>
    <row r="1099">
      <c r="A1099" t="n">
        <v>1894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SUM_FRONTEL_C</t>
        </is>
      </c>
      <c r="G1099" t="inlineStr">
        <is>
          <t>C</t>
        </is>
      </c>
      <c r="H1099" t="inlineStr">
        <is>
          <t>FRONTEL</t>
        </is>
      </c>
      <c r="I1099" t="inlineStr">
        <is>
          <t>FRONLSAUBLOQC</t>
        </is>
      </c>
      <c r="J1099" t="inlineStr">
        <is>
          <t>LOS_SAUCES</t>
        </is>
      </c>
      <c r="K1099" t="n">
        <v>-17098.24728825</v>
      </c>
      <c r="L1099" t="inlineStr">
        <is>
          <t>LOS SAUCES</t>
        </is>
      </c>
      <c r="M1099" t="inlineStr">
        <is>
          <t>CHARRUA</t>
        </is>
      </c>
      <c r="N1099" t="n">
        <v>0.03675081160544</v>
      </c>
      <c r="O1099" t="n">
        <v>628.374465</v>
      </c>
      <c r="P1099" t="inlineStr">
        <is>
          <t>BS3</t>
        </is>
      </c>
      <c r="Q1099" t="n">
        <v>1</v>
      </c>
      <c r="V1099" t="n">
        <v>20562952.103</v>
      </c>
      <c r="W1099" t="n">
        <v>1</v>
      </c>
      <c r="X1099" t="n">
        <v>3.7409e-08</v>
      </c>
      <c r="Y1099" t="n">
        <v>0.769239</v>
      </c>
      <c r="Z1099" t="n">
        <v>483.370145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CHARRUA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0.9350000000000001</v>
      </c>
      <c r="AL1099" t="n">
        <v>62.906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1.096171586715867</v>
      </c>
      <c r="AR1099" t="n">
        <v>6648.1923</v>
      </c>
      <c r="AS1099" t="n">
        <v>30406.88234137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CHARRUA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0.9312</v>
      </c>
      <c r="BE1099" t="n">
        <v>71.16500000000001</v>
      </c>
      <c r="BF1099" t="n">
        <v>8.9176</v>
      </c>
      <c r="BG1099" t="n">
        <v>0.804</v>
      </c>
      <c r="BH1099" t="n">
        <v>6039.043023599974</v>
      </c>
      <c r="BI1099" t="n">
        <v>1.118773062730627</v>
      </c>
      <c r="BJ1099" t="n">
        <v>6756.3187</v>
      </c>
      <c r="BK1099" t="n">
        <v>34399.036368925</v>
      </c>
    </row>
    <row r="1100">
      <c r="A1100" t="n">
        <v>1896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SUM_FRONTEL_C</t>
        </is>
      </c>
      <c r="G1100" t="inlineStr">
        <is>
          <t>C</t>
        </is>
      </c>
      <c r="H1100" t="inlineStr">
        <is>
          <t>FRONTEL</t>
        </is>
      </c>
      <c r="I1100" t="inlineStr">
        <is>
          <t>FRONLSAUBLOQC</t>
        </is>
      </c>
      <c r="J1100" t="inlineStr">
        <is>
          <t>LOS_SAUCES</t>
        </is>
      </c>
      <c r="K1100" t="n">
        <v>-17098.24728825</v>
      </c>
      <c r="L1100" t="inlineStr">
        <is>
          <t>LOS SAUCES</t>
        </is>
      </c>
      <c r="M1100" t="inlineStr">
        <is>
          <t>TEMUCO</t>
        </is>
      </c>
      <c r="N1100" t="n">
        <v>0.28856962496638</v>
      </c>
      <c r="O1100" t="n">
        <v>4934.034808</v>
      </c>
      <c r="P1100" t="inlineStr">
        <is>
          <t>BS3</t>
        </is>
      </c>
      <c r="Q1100" t="n">
        <v>1</v>
      </c>
      <c r="V1100" t="n">
        <v>20562952.103</v>
      </c>
      <c r="W1100" t="n">
        <v>1</v>
      </c>
      <c r="X1100" t="n">
        <v>3.7409e-08</v>
      </c>
      <c r="Y1100" t="n">
        <v>0.769239</v>
      </c>
      <c r="Z1100" t="n">
        <v>3795.452002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TEMUCO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0.9159</v>
      </c>
      <c r="AL1100" t="n">
        <v>61.621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1.043187485830877</v>
      </c>
      <c r="AR1100" t="n">
        <v>6326.848</v>
      </c>
      <c r="AS1100" t="n">
        <v>233879.547815242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TEMUCO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0.9286</v>
      </c>
      <c r="BE1100" t="n">
        <v>70.96599999999999</v>
      </c>
      <c r="BF1100" t="n">
        <v>8.9176</v>
      </c>
      <c r="BG1100" t="n">
        <v>0.804</v>
      </c>
      <c r="BH1100" t="n">
        <v>6039.043023599974</v>
      </c>
      <c r="BI1100" t="n">
        <v>1.081160734527318</v>
      </c>
      <c r="BJ1100" t="n">
        <v>6529.1762</v>
      </c>
      <c r="BK1100" t="n">
        <v>269348.046773932</v>
      </c>
    </row>
    <row r="1101">
      <c r="A1101" t="n">
        <v>1892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SUM_FRONTEL_C</t>
        </is>
      </c>
      <c r="G1101" t="inlineStr">
        <is>
          <t>C</t>
        </is>
      </c>
      <c r="H1101" t="inlineStr">
        <is>
          <t>FRONTEL</t>
        </is>
      </c>
      <c r="I1101" t="inlineStr">
        <is>
          <t>FRONLOTABLOQC</t>
        </is>
      </c>
      <c r="J1101" t="inlineStr">
        <is>
          <t>LOTA</t>
        </is>
      </c>
      <c r="K1101" t="n">
        <v>-26114.22970255</v>
      </c>
      <c r="L1101" t="inlineStr">
        <is>
          <t>LOTA</t>
        </is>
      </c>
      <c r="M1101" t="inlineStr">
        <is>
          <t>CHARRUA</t>
        </is>
      </c>
      <c r="N1101" t="n">
        <v>0.30728214783925</v>
      </c>
      <c r="O1101" t="n">
        <v>8024.436592</v>
      </c>
      <c r="P1101" t="inlineStr">
        <is>
          <t>BS3</t>
        </is>
      </c>
      <c r="Q1101" t="n">
        <v>1</v>
      </c>
      <c r="V1101" t="n">
        <v>20562952.103</v>
      </c>
      <c r="W1101" t="n">
        <v>1</v>
      </c>
      <c r="X1101" t="n">
        <v>3.7409e-08</v>
      </c>
      <c r="Y1101" t="n">
        <v>0.769239</v>
      </c>
      <c r="Z1101" t="n">
        <v>6172.70958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CHARRUA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0.9350000000000001</v>
      </c>
      <c r="AL1101" t="n">
        <v>62.906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1.096171586715867</v>
      </c>
      <c r="AR1101" t="n">
        <v>6648.1923</v>
      </c>
      <c r="AS1101" t="n">
        <v>388300.46883948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CHARRUA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0.9312</v>
      </c>
      <c r="BE1101" t="n">
        <v>71.16500000000001</v>
      </c>
      <c r="BF1101" t="n">
        <v>8.9176</v>
      </c>
      <c r="BG1101" t="n">
        <v>0.804</v>
      </c>
      <c r="BH1101" t="n">
        <v>6039.043023599974</v>
      </c>
      <c r="BI1101" t="n">
        <v>1.118773062730627</v>
      </c>
      <c r="BJ1101" t="n">
        <v>6756.3187</v>
      </c>
      <c r="BK1101" t="n">
        <v>439280.8772607</v>
      </c>
    </row>
    <row r="1102">
      <c r="A1102" t="n">
        <v>1894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SUM_FRONTEL_C</t>
        </is>
      </c>
      <c r="G1102" t="inlineStr">
        <is>
          <t>C</t>
        </is>
      </c>
      <c r="H1102" t="inlineStr">
        <is>
          <t>FRONTEL</t>
        </is>
      </c>
      <c r="I1102" t="inlineStr">
        <is>
          <t>FRONLOTABLOQC</t>
        </is>
      </c>
      <c r="J1102" t="inlineStr">
        <is>
          <t>LOTA</t>
        </is>
      </c>
      <c r="K1102" t="n">
        <v>-26114.22970255</v>
      </c>
      <c r="L1102" t="inlineStr">
        <is>
          <t>LOTA</t>
        </is>
      </c>
      <c r="M1102" t="inlineStr">
        <is>
          <t>HUALPEN</t>
        </is>
      </c>
      <c r="N1102" t="n">
        <v>0.11497728550661</v>
      </c>
      <c r="O1102" t="n">
        <v>3002.543244</v>
      </c>
      <c r="P1102" t="inlineStr">
        <is>
          <t>BS3</t>
        </is>
      </c>
      <c r="Q1102" t="n">
        <v>1</v>
      </c>
      <c r="V1102" t="n">
        <v>20562952.103</v>
      </c>
      <c r="W1102" t="n">
        <v>1</v>
      </c>
      <c r="X1102" t="n">
        <v>3.7409e-08</v>
      </c>
      <c r="Y1102" t="n">
        <v>0.769239</v>
      </c>
      <c r="Z1102" t="n">
        <v>2309.673362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HUALPEN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0.9487</v>
      </c>
      <c r="AL1102" t="n">
        <v>63.828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1.131964809384164</v>
      </c>
      <c r="AR1102" t="n">
        <v>6865.2753</v>
      </c>
      <c r="AS1102" t="n">
        <v>147421.831349736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HUALPEN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0.9424</v>
      </c>
      <c r="BE1102" t="n">
        <v>72.021</v>
      </c>
      <c r="BF1102" t="n">
        <v>8.9176</v>
      </c>
      <c r="BG1102" t="n">
        <v>0.804</v>
      </c>
      <c r="BH1102" t="n">
        <v>6039.043023599974</v>
      </c>
      <c r="BI1102" t="n">
        <v>1.152727272727273</v>
      </c>
      <c r="BJ1102" t="n">
        <v>6961.3696</v>
      </c>
      <c r="BK1102" t="n">
        <v>166344.985204602</v>
      </c>
    </row>
    <row r="1103">
      <c r="A1103" t="n">
        <v>1896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SUM_FRONTEL_C</t>
        </is>
      </c>
      <c r="G1103" t="inlineStr">
        <is>
          <t>C</t>
        </is>
      </c>
      <c r="H1103" t="inlineStr">
        <is>
          <t>FRONTEL</t>
        </is>
      </c>
      <c r="I1103" t="inlineStr">
        <is>
          <t>FRONLOTABLOQC</t>
        </is>
      </c>
      <c r="J1103" t="inlineStr">
        <is>
          <t>LOTA</t>
        </is>
      </c>
      <c r="K1103" t="n">
        <v>-26114.22970255</v>
      </c>
      <c r="L1103" t="inlineStr">
        <is>
          <t>LOTA</t>
        </is>
      </c>
      <c r="M1103" t="inlineStr">
        <is>
          <t>LAGUNILLAS</t>
        </is>
      </c>
      <c r="N1103" t="n">
        <v>0.58769175044088</v>
      </c>
      <c r="O1103" t="n">
        <v>15347.117365</v>
      </c>
      <c r="P1103" t="inlineStr">
        <is>
          <t>BS3</t>
        </is>
      </c>
      <c r="Q1103" t="n">
        <v>1</v>
      </c>
      <c r="V1103" t="n">
        <v>20562952.103</v>
      </c>
      <c r="W1103" t="n">
        <v>1</v>
      </c>
      <c r="X1103" t="n">
        <v>3.7409e-08</v>
      </c>
      <c r="Y1103" t="n">
        <v>0.769239</v>
      </c>
      <c r="Z1103" t="n">
        <v>11805.601215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LAGUNILLAS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0.9385</v>
      </c>
      <c r="AL1103" t="n">
        <v>63.142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1.117323019221754</v>
      </c>
      <c r="AR1103" t="n">
        <v>6776.474</v>
      </c>
      <c r="AS1103" t="n">
        <v>745429.2719175301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LAGUNILLAS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0.9368</v>
      </c>
      <c r="BE1103" t="n">
        <v>71.593</v>
      </c>
      <c r="BF1103" t="n">
        <v>8.9176</v>
      </c>
      <c r="BG1103" t="n">
        <v>0.804</v>
      </c>
      <c r="BH1103" t="n">
        <v>6039.043023599974</v>
      </c>
      <c r="BI1103" t="n">
        <v>1.144397562119081</v>
      </c>
      <c r="BJ1103" t="n">
        <v>6911.0661</v>
      </c>
      <c r="BK1103" t="n">
        <v>845198.407785495</v>
      </c>
    </row>
    <row r="1104">
      <c r="A1104" t="n">
        <v>1892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SUM_FRONTEL_C</t>
        </is>
      </c>
      <c r="G1104" t="inlineStr">
        <is>
          <t>C</t>
        </is>
      </c>
      <c r="H1104" t="inlineStr">
        <is>
          <t>FRONTEL</t>
        </is>
      </c>
      <c r="I1104" t="inlineStr">
        <is>
          <t>FRONNAHUBLOQC</t>
        </is>
      </c>
      <c r="J1104" t="inlineStr">
        <is>
          <t>NAHUELBUTA</t>
        </is>
      </c>
      <c r="K1104" t="n">
        <v>-8269.60864122</v>
      </c>
      <c r="L1104" t="inlineStr">
        <is>
          <t>NAHUELBUTA</t>
        </is>
      </c>
      <c r="M1104" t="inlineStr">
        <is>
          <t>CAUTÍN</t>
        </is>
      </c>
      <c r="N1104" t="n">
        <v>0.69236739233113</v>
      </c>
      <c r="O1104" t="n">
        <v>5725.607371</v>
      </c>
      <c r="P1104" t="inlineStr">
        <is>
          <t>BS3</t>
        </is>
      </c>
      <c r="Q1104" t="n">
        <v>1</v>
      </c>
      <c r="V1104" t="n">
        <v>20562952.103</v>
      </c>
      <c r="W1104" t="n">
        <v>1</v>
      </c>
      <c r="X1104" t="n">
        <v>3.7409e-08</v>
      </c>
      <c r="Y1104" t="n">
        <v>0.769239</v>
      </c>
      <c r="Z1104" t="n">
        <v>4404.360488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CAUTÍN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0.9214</v>
      </c>
      <c r="AL1104" t="n">
        <v>61.991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1.04671516253694</v>
      </c>
      <c r="AR1104" t="n">
        <v>6348.2431</v>
      </c>
      <c r="AS1104" t="n">
        <v>273030.711011608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CAUTÍN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0.9324</v>
      </c>
      <c r="BE1104" t="n">
        <v>71.256</v>
      </c>
      <c r="BF1104" t="n">
        <v>8.9176</v>
      </c>
      <c r="BG1104" t="n">
        <v>0.804</v>
      </c>
      <c r="BH1104" t="n">
        <v>6039.043023599974</v>
      </c>
      <c r="BI1104" t="n">
        <v>1.08558763355308</v>
      </c>
      <c r="BJ1104" t="n">
        <v>6555.9104</v>
      </c>
      <c r="BK1104" t="n">
        <v>313837.110932928</v>
      </c>
    </row>
    <row r="1105">
      <c r="A1105" t="n">
        <v>1894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SUM_FRONTEL_C</t>
        </is>
      </c>
      <c r="G1105" t="inlineStr">
        <is>
          <t>C</t>
        </is>
      </c>
      <c r="H1105" t="inlineStr">
        <is>
          <t>FRONTEL</t>
        </is>
      </c>
      <c r="I1105" t="inlineStr">
        <is>
          <t>FRONNAHUBLOQC</t>
        </is>
      </c>
      <c r="J1105" t="inlineStr">
        <is>
          <t>NAHUELBUTA</t>
        </is>
      </c>
      <c r="K1105" t="n">
        <v>-8269.60864122</v>
      </c>
      <c r="L1105" t="inlineStr">
        <is>
          <t>NAHUELBUTA</t>
        </is>
      </c>
      <c r="M1105" t="inlineStr">
        <is>
          <t>CHARRUA</t>
        </is>
      </c>
      <c r="N1105" t="n">
        <v>0.50791001618525</v>
      </c>
      <c r="O1105" t="n">
        <v>4200.217059</v>
      </c>
      <c r="P1105" t="inlineStr">
        <is>
          <t>BS3</t>
        </is>
      </c>
      <c r="Q1105" t="n">
        <v>1</v>
      </c>
      <c r="V1105" t="n">
        <v>20562952.103</v>
      </c>
      <c r="W1105" t="n">
        <v>1</v>
      </c>
      <c r="X1105" t="n">
        <v>3.7409e-08</v>
      </c>
      <c r="Y1105" t="n">
        <v>0.769239</v>
      </c>
      <c r="Z1105" t="n">
        <v>3230.97077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CHARRUA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0.9350000000000001</v>
      </c>
      <c r="AL1105" t="n">
        <v>62.906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1.096171586715867</v>
      </c>
      <c r="AR1105" t="n">
        <v>6648.1923</v>
      </c>
      <c r="AS1105" t="n">
        <v>203247.44725762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CHARRUA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0.9312</v>
      </c>
      <c r="BE1105" t="n">
        <v>71.16500000000001</v>
      </c>
      <c r="BF1105" t="n">
        <v>8.9176</v>
      </c>
      <c r="BG1105" t="n">
        <v>0.804</v>
      </c>
      <c r="BH1105" t="n">
        <v>6039.043023599974</v>
      </c>
      <c r="BI1105" t="n">
        <v>1.118773062730627</v>
      </c>
      <c r="BJ1105" t="n">
        <v>6756.3187</v>
      </c>
      <c r="BK1105" t="n">
        <v>229932.03484705</v>
      </c>
    </row>
    <row r="1106">
      <c r="A1106" t="n">
        <v>1896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SUM_FRONTEL_C</t>
        </is>
      </c>
      <c r="G1106" t="inlineStr">
        <is>
          <t>C</t>
        </is>
      </c>
      <c r="H1106" t="inlineStr">
        <is>
          <t>FRONTEL</t>
        </is>
      </c>
      <c r="I1106" t="inlineStr">
        <is>
          <t>FRONNAHUBLOQC</t>
        </is>
      </c>
      <c r="J1106" t="inlineStr">
        <is>
          <t>NAHUELBUTA</t>
        </is>
      </c>
      <c r="K1106" t="n">
        <v>-8269.60864122</v>
      </c>
      <c r="L1106" t="inlineStr">
        <is>
          <t>NAHUELBUTA</t>
        </is>
      </c>
      <c r="M1106" t="inlineStr">
        <is>
          <t>TEMUCO</t>
        </is>
      </c>
      <c r="N1106" t="n">
        <v>0.13865889473812</v>
      </c>
      <c r="O1106" t="n">
        <v>1146.654794</v>
      </c>
      <c r="P1106" t="inlineStr">
        <is>
          <t>BS3</t>
        </is>
      </c>
      <c r="Q1106" t="n">
        <v>1</v>
      </c>
      <c r="V1106" t="n">
        <v>20562952.103</v>
      </c>
      <c r="W1106" t="n">
        <v>1</v>
      </c>
      <c r="X1106" t="n">
        <v>3.7409e-08</v>
      </c>
      <c r="Y1106" t="n">
        <v>0.769239</v>
      </c>
      <c r="Z1106" t="n">
        <v>882.051587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TEMUCO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0.9159</v>
      </c>
      <c r="AL1106" t="n">
        <v>61.621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1.043187485830877</v>
      </c>
      <c r="AR1106" t="n">
        <v>6326.848</v>
      </c>
      <c r="AS1106" t="n">
        <v>54352.90084252701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TEMUCO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0.9286</v>
      </c>
      <c r="BE1106" t="n">
        <v>70.96599999999999</v>
      </c>
      <c r="BF1106" t="n">
        <v>8.9176</v>
      </c>
      <c r="BG1106" t="n">
        <v>0.804</v>
      </c>
      <c r="BH1106" t="n">
        <v>6039.043023599974</v>
      </c>
      <c r="BI1106" t="n">
        <v>1.081160734527318</v>
      </c>
      <c r="BJ1106" t="n">
        <v>6529.1762</v>
      </c>
      <c r="BK1106" t="n">
        <v>62595.672923042</v>
      </c>
    </row>
    <row r="1107">
      <c r="A1107" t="n">
        <v>3788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SUM_FRONTEL_C</t>
        </is>
      </c>
      <c r="G1107" t="inlineStr">
        <is>
          <t>C</t>
        </is>
      </c>
      <c r="H1107" t="inlineStr">
        <is>
          <t>FRONTEL</t>
        </is>
      </c>
      <c r="I1107" t="inlineStr">
        <is>
          <t>FRONNGREBLOQC</t>
        </is>
      </c>
      <c r="J1107" t="inlineStr">
        <is>
          <t>NEGRETE</t>
        </is>
      </c>
      <c r="K1107" t="n">
        <v>-22851.38093703</v>
      </c>
      <c r="L1107" t="inlineStr">
        <is>
          <t>NEGRETE</t>
        </is>
      </c>
      <c r="M1107" t="inlineStr">
        <is>
          <t>CAUTÍN</t>
        </is>
      </c>
      <c r="N1107" t="n">
        <v>0.7275504473806</v>
      </c>
      <c r="O1107" t="n">
        <v>16625.532424</v>
      </c>
      <c r="P1107" t="inlineStr">
        <is>
          <t>BS3</t>
        </is>
      </c>
      <c r="Q1107" t="n">
        <v>1</v>
      </c>
      <c r="V1107" t="n">
        <v>20562952.103</v>
      </c>
      <c r="W1107" t="n">
        <v>1</v>
      </c>
      <c r="X1107" t="n">
        <v>3.7409e-08</v>
      </c>
      <c r="Y1107" t="n">
        <v>0.769239</v>
      </c>
      <c r="Z1107" t="n">
        <v>12789.007936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CAUTÍN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0.9214</v>
      </c>
      <c r="AL1107" t="n">
        <v>61.991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1.04671516253694</v>
      </c>
      <c r="AR1107" t="n">
        <v>6348.2431</v>
      </c>
      <c r="AS1107" t="n">
        <v>792803.390960576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CAUTÍN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0.9324</v>
      </c>
      <c r="BE1107" t="n">
        <v>71.256</v>
      </c>
      <c r="BF1107" t="n">
        <v>8.9176</v>
      </c>
      <c r="BG1107" t="n">
        <v>0.804</v>
      </c>
      <c r="BH1107" t="n">
        <v>6039.043023599974</v>
      </c>
      <c r="BI1107" t="n">
        <v>1.08558763355308</v>
      </c>
      <c r="BJ1107" t="n">
        <v>6555.9104</v>
      </c>
      <c r="BK1107" t="n">
        <v>911293.5494876161</v>
      </c>
    </row>
    <row r="1108">
      <c r="A1108" t="n">
        <v>3790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SUM_FRONTEL_C</t>
        </is>
      </c>
      <c r="G1108" t="inlineStr">
        <is>
          <t>C</t>
        </is>
      </c>
      <c r="H1108" t="inlineStr">
        <is>
          <t>FRONTEL</t>
        </is>
      </c>
      <c r="I1108" t="inlineStr">
        <is>
          <t>FRONNGREBLOQC</t>
        </is>
      </c>
      <c r="J1108" t="inlineStr">
        <is>
          <t>NEGRETE</t>
        </is>
      </c>
      <c r="K1108" t="n">
        <v>-22851.38093703</v>
      </c>
      <c r="L1108" t="inlineStr">
        <is>
          <t>NEGRETE</t>
        </is>
      </c>
      <c r="M1108" t="inlineStr">
        <is>
          <t>CHARRUA</t>
        </is>
      </c>
      <c r="N1108" t="n">
        <v>0.40318196900092</v>
      </c>
      <c r="O1108" t="n">
        <v>9213.264761</v>
      </c>
      <c r="P1108" t="inlineStr">
        <is>
          <t>BS3</t>
        </is>
      </c>
      <c r="Q1108" t="n">
        <v>1</v>
      </c>
      <c r="V1108" t="n">
        <v>20562952.103</v>
      </c>
      <c r="W1108" t="n">
        <v>1</v>
      </c>
      <c r="X1108" t="n">
        <v>3.7409e-08</v>
      </c>
      <c r="Y1108" t="n">
        <v>0.769239</v>
      </c>
      <c r="Z1108" t="n">
        <v>7087.202571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CHARRUA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0.9350000000000001</v>
      </c>
      <c r="AL1108" t="n">
        <v>62.906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1.096171586715867</v>
      </c>
      <c r="AR1108" t="n">
        <v>6648.1923</v>
      </c>
      <c r="AS1108" t="n">
        <v>445827.564931326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CHARRUA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0.9312</v>
      </c>
      <c r="BE1108" t="n">
        <v>71.16500000000001</v>
      </c>
      <c r="BF1108" t="n">
        <v>8.9176</v>
      </c>
      <c r="BG1108" t="n">
        <v>0.804</v>
      </c>
      <c r="BH1108" t="n">
        <v>6039.043023599974</v>
      </c>
      <c r="BI1108" t="n">
        <v>1.118773062730627</v>
      </c>
      <c r="BJ1108" t="n">
        <v>6756.3187</v>
      </c>
      <c r="BK1108" t="n">
        <v>504360.7709652151</v>
      </c>
    </row>
    <row r="1109">
      <c r="A1109" t="n">
        <v>3792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SUM_FRONTEL_C</t>
        </is>
      </c>
      <c r="G1109" t="inlineStr">
        <is>
          <t>C</t>
        </is>
      </c>
      <c r="H1109" t="inlineStr">
        <is>
          <t>FRONTEL</t>
        </is>
      </c>
      <c r="I1109" t="inlineStr">
        <is>
          <t>FRONNGREBLOQC</t>
        </is>
      </c>
      <c r="J1109" t="inlineStr">
        <is>
          <t>NEGRETE</t>
        </is>
      </c>
      <c r="K1109" t="n">
        <v>-22851.38093703</v>
      </c>
      <c r="L1109" t="inlineStr">
        <is>
          <t>NEGRETE</t>
        </is>
      </c>
      <c r="M1109" t="inlineStr">
        <is>
          <t>TEMUCO</t>
        </is>
      </c>
      <c r="N1109" t="n">
        <v>0.13045028092905</v>
      </c>
      <c r="O1109" t="n">
        <v>2980.969063</v>
      </c>
      <c r="P1109" t="inlineStr">
        <is>
          <t>BS3</t>
        </is>
      </c>
      <c r="Q1109" t="n">
        <v>1</v>
      </c>
      <c r="V1109" t="n">
        <v>20562952.103</v>
      </c>
      <c r="W1109" t="n">
        <v>1</v>
      </c>
      <c r="X1109" t="n">
        <v>3.7409e-08</v>
      </c>
      <c r="Y1109" t="n">
        <v>0.769239</v>
      </c>
      <c r="Z1109" t="n">
        <v>2293.077661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TEMUCO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0.9159</v>
      </c>
      <c r="AL1109" t="n">
        <v>61.621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1.043187485830877</v>
      </c>
      <c r="AR1109" t="n">
        <v>6326.848</v>
      </c>
      <c r="AS1109" t="n">
        <v>141301.738548481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TEMUCO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0.9286</v>
      </c>
      <c r="BE1109" t="n">
        <v>70.96599999999999</v>
      </c>
      <c r="BF1109" t="n">
        <v>8.9176</v>
      </c>
      <c r="BG1109" t="n">
        <v>0.804</v>
      </c>
      <c r="BH1109" t="n">
        <v>6039.043023599974</v>
      </c>
      <c r="BI1109" t="n">
        <v>1.081160734527318</v>
      </c>
      <c r="BJ1109" t="n">
        <v>6529.1762</v>
      </c>
      <c r="BK1109" t="n">
        <v>162730.549290526</v>
      </c>
    </row>
    <row r="1110">
      <c r="A1110" t="n">
        <v>1262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SUM_FRONTEL_C</t>
        </is>
      </c>
      <c r="G1110" t="inlineStr">
        <is>
          <t>C</t>
        </is>
      </c>
      <c r="H1110" t="inlineStr">
        <is>
          <t>FRONTEL</t>
        </is>
      </c>
      <c r="I1110" t="inlineStr">
        <is>
          <t>FRONPICOBLOQC</t>
        </is>
      </c>
      <c r="J1110" t="inlineStr">
        <is>
          <t>PICOLTUE</t>
        </is>
      </c>
      <c r="K1110" t="n">
        <v>-19280.40442849</v>
      </c>
      <c r="L1110" t="inlineStr">
        <is>
          <t>PICOLTUE</t>
        </is>
      </c>
      <c r="M1110" t="inlineStr">
        <is>
          <t>CAUTÍN</t>
        </is>
      </c>
      <c r="N1110" t="n">
        <v>0.17648793604164</v>
      </c>
      <c r="O1110" t="n">
        <v>3402.758784</v>
      </c>
      <c r="P1110" t="inlineStr">
        <is>
          <t>BS3</t>
        </is>
      </c>
      <c r="Q1110" t="n">
        <v>1</v>
      </c>
      <c r="V1110" t="n">
        <v>20562952.103</v>
      </c>
      <c r="W1110" t="n">
        <v>1</v>
      </c>
      <c r="X1110" t="n">
        <v>3.7409e-08</v>
      </c>
      <c r="Y1110" t="n">
        <v>0.769239</v>
      </c>
      <c r="Z1110" t="n">
        <v>2617.534764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CAUTÍN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0.9214</v>
      </c>
      <c r="AL1110" t="n">
        <v>61.991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1.04671516253694</v>
      </c>
      <c r="AR1110" t="n">
        <v>6348.2431</v>
      </c>
      <c r="AS1110" t="n">
        <v>162263.597555124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CAUTÍN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0.9324</v>
      </c>
      <c r="BE1110" t="n">
        <v>71.256</v>
      </c>
      <c r="BF1110" t="n">
        <v>8.9176</v>
      </c>
      <c r="BG1110" t="n">
        <v>0.804</v>
      </c>
      <c r="BH1110" t="n">
        <v>6039.043023599974</v>
      </c>
      <c r="BI1110" t="n">
        <v>1.08558763355308</v>
      </c>
      <c r="BJ1110" t="n">
        <v>6555.9104</v>
      </c>
      <c r="BK1110" t="n">
        <v>186515.057143584</v>
      </c>
    </row>
    <row r="1111">
      <c r="A1111" t="n">
        <v>1264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SUM_FRONTEL_C</t>
        </is>
      </c>
      <c r="G1111" t="inlineStr">
        <is>
          <t>C</t>
        </is>
      </c>
      <c r="H1111" t="inlineStr">
        <is>
          <t>FRONTEL</t>
        </is>
      </c>
      <c r="I1111" t="inlineStr">
        <is>
          <t>FRONPICOBLOQC</t>
        </is>
      </c>
      <c r="J1111" t="inlineStr">
        <is>
          <t>PICOLTUE</t>
        </is>
      </c>
      <c r="K1111" t="n">
        <v>-19280.40442849</v>
      </c>
      <c r="L1111" t="inlineStr">
        <is>
          <t>PICOLTUE</t>
        </is>
      </c>
      <c r="M1111" t="inlineStr">
        <is>
          <t>CHARRUA</t>
        </is>
      </c>
      <c r="N1111" t="n">
        <v>0.82271554149145</v>
      </c>
      <c r="O1111" t="n">
        <v>15862.28837</v>
      </c>
      <c r="P1111" t="inlineStr">
        <is>
          <t>BS3</t>
        </is>
      </c>
      <c r="Q1111" t="n">
        <v>1</v>
      </c>
      <c r="V1111" t="n">
        <v>20562952.103</v>
      </c>
      <c r="W1111" t="n">
        <v>1</v>
      </c>
      <c r="X1111" t="n">
        <v>3.7409e-08</v>
      </c>
      <c r="Y1111" t="n">
        <v>0.769239</v>
      </c>
      <c r="Z1111" t="n">
        <v>12201.890843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CHARRUA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0.9350000000000001</v>
      </c>
      <c r="AL1111" t="n">
        <v>62.906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1.096171586715867</v>
      </c>
      <c r="AR1111" t="n">
        <v>6648.1923</v>
      </c>
      <c r="AS1111" t="n">
        <v>767572.1453697579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CHARRUA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0.9312</v>
      </c>
      <c r="BE1111" t="n">
        <v>71.16500000000001</v>
      </c>
      <c r="BF1111" t="n">
        <v>8.9176</v>
      </c>
      <c r="BG1111" t="n">
        <v>0.804</v>
      </c>
      <c r="BH1111" t="n">
        <v>6039.043023599974</v>
      </c>
      <c r="BI1111" t="n">
        <v>1.118773062730627</v>
      </c>
      <c r="BJ1111" t="n">
        <v>6756.3187</v>
      </c>
      <c r="BK1111" t="n">
        <v>868347.561842095</v>
      </c>
    </row>
    <row r="1112">
      <c r="A1112" t="n">
        <v>3971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SUM_FRONTEL_C</t>
        </is>
      </c>
      <c r="G1112" t="inlineStr">
        <is>
          <t>C</t>
        </is>
      </c>
      <c r="H1112" t="inlineStr">
        <is>
          <t>FRONTEL</t>
        </is>
      </c>
      <c r="I1112" t="inlineStr">
        <is>
          <t>FRONPILLABLOQC</t>
        </is>
      </c>
      <c r="J1112" t="inlineStr">
        <is>
          <t>PILLANLELBUN</t>
        </is>
      </c>
      <c r="K1112" t="n">
        <v>-12353.50383105</v>
      </c>
      <c r="L1112" t="inlineStr">
        <is>
          <t>PILLANLELBUN</t>
        </is>
      </c>
      <c r="M1112" t="inlineStr">
        <is>
          <t>CAUTÍN</t>
        </is>
      </c>
      <c r="N1112" t="n">
        <v>0.31838035689555</v>
      </c>
      <c r="O1112" t="n">
        <v>3933.112959</v>
      </c>
      <c r="P1112" t="inlineStr">
        <is>
          <t>BS3</t>
        </is>
      </c>
      <c r="Q1112" t="n">
        <v>1</v>
      </c>
      <c r="V1112" t="n">
        <v>20562952.103</v>
      </c>
      <c r="W1112" t="n">
        <v>1</v>
      </c>
      <c r="X1112" t="n">
        <v>3.7409e-08</v>
      </c>
      <c r="Y1112" t="n">
        <v>0.769239</v>
      </c>
      <c r="Z1112" t="n">
        <v>3025.503879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0.9214</v>
      </c>
      <c r="AL1112" t="n">
        <v>61.991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1.04671516253694</v>
      </c>
      <c r="AR1112" t="n">
        <v>6348.2431</v>
      </c>
      <c r="AS1112" t="n">
        <v>187554.010963089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0.9324</v>
      </c>
      <c r="BE1112" t="n">
        <v>71.256</v>
      </c>
      <c r="BF1112" t="n">
        <v>8.9176</v>
      </c>
      <c r="BG1112" t="n">
        <v>0.804</v>
      </c>
      <c r="BH1112" t="n">
        <v>6039.043023599974</v>
      </c>
      <c r="BI1112" t="n">
        <v>1.08558763355308</v>
      </c>
      <c r="BJ1112" t="n">
        <v>6555.9104</v>
      </c>
      <c r="BK1112" t="n">
        <v>215585.304402024</v>
      </c>
    </row>
    <row r="1113">
      <c r="A1113" t="n">
        <v>3973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SUM_FRONTEL_C</t>
        </is>
      </c>
      <c r="G1113" t="inlineStr">
        <is>
          <t>C</t>
        </is>
      </c>
      <c r="H1113" t="inlineStr">
        <is>
          <t>FRONTEL</t>
        </is>
      </c>
      <c r="I1113" t="inlineStr">
        <is>
          <t>FRONPILLABLOQC</t>
        </is>
      </c>
      <c r="J1113" t="inlineStr">
        <is>
          <t>PILLANLELBUN</t>
        </is>
      </c>
      <c r="K1113" t="n">
        <v>-12353.50383105</v>
      </c>
      <c r="L1113" t="inlineStr">
        <is>
          <t>PILLANLELBUN</t>
        </is>
      </c>
      <c r="M1113" t="inlineStr">
        <is>
          <t>CHARRUA</t>
        </is>
      </c>
      <c r="N1113" t="n">
        <v>0.01829337894164</v>
      </c>
      <c r="O1113" t="n">
        <v>225.987327</v>
      </c>
      <c r="P1113" t="inlineStr">
        <is>
          <t>BS3</t>
        </is>
      </c>
      <c r="Q1113" t="n">
        <v>1</v>
      </c>
      <c r="V1113" t="n">
        <v>20562952.103</v>
      </c>
      <c r="W1113" t="n">
        <v>1</v>
      </c>
      <c r="X1113" t="n">
        <v>3.7409e-08</v>
      </c>
      <c r="Y1113" t="n">
        <v>0.769239</v>
      </c>
      <c r="Z1113" t="n">
        <v>173.838265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0.9350000000000001</v>
      </c>
      <c r="AL1113" t="n">
        <v>62.906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10935.46989809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0.9312</v>
      </c>
      <c r="BE1113" t="n">
        <v>71.16500000000001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12371.200128725</v>
      </c>
    </row>
    <row r="1114">
      <c r="A1114" t="n">
        <v>3975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SUM_FRONTEL_C</t>
        </is>
      </c>
      <c r="G1114" t="inlineStr">
        <is>
          <t>C</t>
        </is>
      </c>
      <c r="H1114" t="inlineStr">
        <is>
          <t>FRONTEL</t>
        </is>
      </c>
      <c r="I1114" t="inlineStr">
        <is>
          <t>FRONPILLABLOQC</t>
        </is>
      </c>
      <c r="J1114" t="inlineStr">
        <is>
          <t>PILLANLELBUN</t>
        </is>
      </c>
      <c r="K1114" t="n">
        <v>-12353.50383105</v>
      </c>
      <c r="L1114" t="inlineStr">
        <is>
          <t>PILLANLELBUN</t>
        </is>
      </c>
      <c r="M1114" t="inlineStr">
        <is>
          <t>TEMUCO</t>
        </is>
      </c>
      <c r="N1114" t="n">
        <v>0.72575223345358</v>
      </c>
      <c r="O1114" t="n">
        <v>8965.582995999999</v>
      </c>
      <c r="P1114" t="inlineStr">
        <is>
          <t>BS3</t>
        </is>
      </c>
      <c r="Q1114" t="n">
        <v>1</v>
      </c>
      <c r="V1114" t="n">
        <v>20562952.103</v>
      </c>
      <c r="W1114" t="n">
        <v>1</v>
      </c>
      <c r="X1114" t="n">
        <v>3.7409e-08</v>
      </c>
      <c r="Y1114" t="n">
        <v>0.769239</v>
      </c>
      <c r="Z1114" t="n">
        <v>6896.676098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0.9159</v>
      </c>
      <c r="AL1114" t="n">
        <v>61.621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1.043187485830877</v>
      </c>
      <c r="AR1114" t="n">
        <v>6326.848</v>
      </c>
      <c r="AS1114" t="n">
        <v>424980.077834858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0.9286</v>
      </c>
      <c r="BE1114" t="n">
        <v>70.96599999999999</v>
      </c>
      <c r="BF1114" t="n">
        <v>8.9176</v>
      </c>
      <c r="BG1114" t="n">
        <v>0.804</v>
      </c>
      <c r="BH1114" t="n">
        <v>6039.043023599974</v>
      </c>
      <c r="BI1114" t="n">
        <v>1.081160734527318</v>
      </c>
      <c r="BJ1114" t="n">
        <v>6529.1762</v>
      </c>
      <c r="BK1114" t="n">
        <v>489429.5159706679</v>
      </c>
    </row>
    <row r="1115">
      <c r="A1115" t="n">
        <v>4898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SUM_FRONTEL_C</t>
        </is>
      </c>
      <c r="G1115" t="inlineStr">
        <is>
          <t>C</t>
        </is>
      </c>
      <c r="H1115" t="inlineStr">
        <is>
          <t>FRONTEL</t>
        </is>
      </c>
      <c r="I1115" t="inlineStr">
        <is>
          <t>FRONPITRBLOQC</t>
        </is>
      </c>
      <c r="J1115" t="inlineStr">
        <is>
          <t>PITRUFQUEN</t>
        </is>
      </c>
      <c r="K1115" t="n">
        <v>-27474.13251018</v>
      </c>
      <c r="L1115" t="inlineStr">
        <is>
          <t>PITRUFQUEN</t>
        </is>
      </c>
      <c r="M1115" t="inlineStr">
        <is>
          <t>CAUTÍN</t>
        </is>
      </c>
      <c r="N1115" t="n">
        <v>0.26083634344936</v>
      </c>
      <c r="O1115" t="n">
        <v>7166.252263</v>
      </c>
      <c r="P1115" t="inlineStr">
        <is>
          <t>BS3</t>
        </is>
      </c>
      <c r="Q1115" t="n">
        <v>1</v>
      </c>
      <c r="V1115" t="n">
        <v>20562952.103</v>
      </c>
      <c r="W1115" t="n">
        <v>1</v>
      </c>
      <c r="X1115" t="n">
        <v>3.7409e-08</v>
      </c>
      <c r="Y1115" t="n">
        <v>0.769239</v>
      </c>
      <c r="Z1115" t="n">
        <v>5512.560725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CAUTÍN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0.9214</v>
      </c>
      <c r="AL1115" t="n">
        <v>61.991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1.04671516253694</v>
      </c>
      <c r="AR1115" t="n">
        <v>6348.2431</v>
      </c>
      <c r="AS1115" t="n">
        <v>341729.151903475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CAUTÍN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0.9324</v>
      </c>
      <c r="BE1115" t="n">
        <v>71.256</v>
      </c>
      <c r="BF1115" t="n">
        <v>8.9176</v>
      </c>
      <c r="BG1115" t="n">
        <v>0.804</v>
      </c>
      <c r="BH1115" t="n">
        <v>6039.043023599974</v>
      </c>
      <c r="BI1115" t="n">
        <v>1.08558763355308</v>
      </c>
      <c r="BJ1115" t="n">
        <v>6555.9104</v>
      </c>
      <c r="BK1115" t="n">
        <v>392803.0270206</v>
      </c>
    </row>
    <row r="1116">
      <c r="A1116" t="n">
        <v>4900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SUM_FRONTEL_C</t>
        </is>
      </c>
      <c r="G1116" t="inlineStr">
        <is>
          <t>C</t>
        </is>
      </c>
      <c r="H1116" t="inlineStr">
        <is>
          <t>FRONTEL</t>
        </is>
      </c>
      <c r="I1116" t="inlineStr">
        <is>
          <t>FRONPITRBLOQC</t>
        </is>
      </c>
      <c r="J1116" t="inlineStr">
        <is>
          <t>PITRUFQUEN</t>
        </is>
      </c>
      <c r="K1116" t="n">
        <v>-27474.13251018</v>
      </c>
      <c r="L1116" t="inlineStr">
        <is>
          <t>PITRUFQUEN</t>
        </is>
      </c>
      <c r="M1116" t="inlineStr">
        <is>
          <t>CHARRUA</t>
        </is>
      </c>
      <c r="N1116" t="n">
        <v>0.0400498724031</v>
      </c>
      <c r="O1116" t="n">
        <v>1100.335501</v>
      </c>
      <c r="P1116" t="inlineStr">
        <is>
          <t>BS3</t>
        </is>
      </c>
      <c r="Q1116" t="n">
        <v>1</v>
      </c>
      <c r="V1116" t="n">
        <v>20562952.103</v>
      </c>
      <c r="W1116" t="n">
        <v>1</v>
      </c>
      <c r="X1116" t="n">
        <v>3.7409e-08</v>
      </c>
      <c r="Y1116" t="n">
        <v>0.769239</v>
      </c>
      <c r="Z1116" t="n">
        <v>846.42098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0.9350000000000001</v>
      </c>
      <c r="AL1116" t="n">
        <v>62.906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53244.95816788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0.9312</v>
      </c>
      <c r="BE1116" t="n">
        <v>71.16500000000001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60235.5490417</v>
      </c>
    </row>
    <row r="1117">
      <c r="A1117" t="n">
        <v>4902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SUM_FRONTEL_C</t>
        </is>
      </c>
      <c r="G1117" t="inlineStr">
        <is>
          <t>C</t>
        </is>
      </c>
      <c r="H1117" t="inlineStr">
        <is>
          <t>FRONTEL</t>
        </is>
      </c>
      <c r="I1117" t="inlineStr">
        <is>
          <t>FRONPITRBLOQC</t>
        </is>
      </c>
      <c r="J1117" t="inlineStr">
        <is>
          <t>PITRUFQUEN</t>
        </is>
      </c>
      <c r="K1117" t="n">
        <v>-27474.13251018</v>
      </c>
      <c r="L1117" t="inlineStr">
        <is>
          <t>PITRUFQUEN</t>
        </is>
      </c>
      <c r="M1117" t="inlineStr">
        <is>
          <t>TEMUCO</t>
        </is>
      </c>
      <c r="N1117" t="n">
        <v>0.78210357562573</v>
      </c>
      <c r="O1117" t="n">
        <v>21487.617273</v>
      </c>
      <c r="P1117" t="inlineStr">
        <is>
          <t>BS3</t>
        </is>
      </c>
      <c r="Q1117" t="n">
        <v>1</v>
      </c>
      <c r="V1117" t="n">
        <v>20562952.103</v>
      </c>
      <c r="W1117" t="n">
        <v>1</v>
      </c>
      <c r="X1117" t="n">
        <v>3.7409e-08</v>
      </c>
      <c r="Y1117" t="n">
        <v>0.769239</v>
      </c>
      <c r="Z1117" t="n">
        <v>16529.113223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TEMUCO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0.9159</v>
      </c>
      <c r="AL1117" t="n">
        <v>61.621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1.043187485830877</v>
      </c>
      <c r="AR1117" t="n">
        <v>6326.848</v>
      </c>
      <c r="AS1117" t="n">
        <v>1018540.485914483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TEMUCO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0.9286</v>
      </c>
      <c r="BE1117" t="n">
        <v>70.96599999999999</v>
      </c>
      <c r="BF1117" t="n">
        <v>8.9176</v>
      </c>
      <c r="BG1117" t="n">
        <v>0.804</v>
      </c>
      <c r="BH1117" t="n">
        <v>6039.043023599974</v>
      </c>
      <c r="BI1117" t="n">
        <v>1.081160734527318</v>
      </c>
      <c r="BJ1117" t="n">
        <v>6529.1762</v>
      </c>
      <c r="BK1117" t="n">
        <v>1173005.048983418</v>
      </c>
    </row>
    <row r="1118">
      <c r="A1118" t="n">
        <v>1604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SUM_FRONTEL_C</t>
        </is>
      </c>
      <c r="G1118" t="inlineStr">
        <is>
          <t>C</t>
        </is>
      </c>
      <c r="H1118" t="inlineStr">
        <is>
          <t>FRONTEL</t>
        </is>
      </c>
      <c r="I1118" t="inlineStr">
        <is>
          <t>FRONSBARBLOQC</t>
        </is>
      </c>
      <c r="J1118" t="inlineStr">
        <is>
          <t>SANTA_BARBARA</t>
        </is>
      </c>
      <c r="K1118" t="n">
        <v>-7195.18913751</v>
      </c>
      <c r="L1118" t="inlineStr">
        <is>
          <t>SANTA BARBARA</t>
        </is>
      </c>
      <c r="M1118" t="inlineStr">
        <is>
          <t>CAUTÍN</t>
        </is>
      </c>
      <c r="N1118" t="n">
        <v>0.91369868655611</v>
      </c>
      <c r="O1118" t="n">
        <v>6574.234864</v>
      </c>
      <c r="P1118" t="inlineStr">
        <is>
          <t>BS3</t>
        </is>
      </c>
      <c r="Q1118" t="n">
        <v>1</v>
      </c>
      <c r="V1118" t="n">
        <v>20562952.103</v>
      </c>
      <c r="W1118" t="n">
        <v>1</v>
      </c>
      <c r="X1118" t="n">
        <v>3.7409e-08</v>
      </c>
      <c r="Y1118" t="n">
        <v>0.769239</v>
      </c>
      <c r="Z1118" t="n">
        <v>5057.157853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CAUTÍN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0.9214</v>
      </c>
      <c r="AL1118" t="n">
        <v>61.991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1.04671516253694</v>
      </c>
      <c r="AR1118" t="n">
        <v>6348.2431</v>
      </c>
      <c r="AS1118" t="n">
        <v>313498.272465323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CAUTÍN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0.9324</v>
      </c>
      <c r="BE1118" t="n">
        <v>71.256</v>
      </c>
      <c r="BF1118" t="n">
        <v>8.9176</v>
      </c>
      <c r="BG1118" t="n">
        <v>0.804</v>
      </c>
      <c r="BH1118" t="n">
        <v>6039.043023599974</v>
      </c>
      <c r="BI1118" t="n">
        <v>1.08558763355308</v>
      </c>
      <c r="BJ1118" t="n">
        <v>6555.9104</v>
      </c>
      <c r="BK1118" t="n">
        <v>360352.839973368</v>
      </c>
    </row>
    <row r="1119">
      <c r="A1119" t="n">
        <v>1606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SUM_FRONTEL_C</t>
        </is>
      </c>
      <c r="G1119" t="inlineStr">
        <is>
          <t>C</t>
        </is>
      </c>
      <c r="H1119" t="inlineStr">
        <is>
          <t>FRONTEL</t>
        </is>
      </c>
      <c r="I1119" t="inlineStr">
        <is>
          <t>FRONSBARBLOQC</t>
        </is>
      </c>
      <c r="J1119" t="inlineStr">
        <is>
          <t>SANTA_BARBARA</t>
        </is>
      </c>
      <c r="K1119" t="n">
        <v>-7195.18913751</v>
      </c>
      <c r="L1119" t="inlineStr">
        <is>
          <t>SANTA BARBARA</t>
        </is>
      </c>
      <c r="M1119" t="inlineStr">
        <is>
          <t>CHARRUA</t>
        </is>
      </c>
      <c r="N1119" t="n">
        <v>0.05034729507301</v>
      </c>
      <c r="O1119" t="n">
        <v>362.258311</v>
      </c>
      <c r="P1119" t="inlineStr">
        <is>
          <t>BS3</t>
        </is>
      </c>
      <c r="Q1119" t="n">
        <v>1</v>
      </c>
      <c r="V1119" t="n">
        <v>20562952.103</v>
      </c>
      <c r="W1119" t="n">
        <v>1</v>
      </c>
      <c r="X1119" t="n">
        <v>3.7409e-08</v>
      </c>
      <c r="Y1119" t="n">
        <v>0.769239</v>
      </c>
      <c r="Z1119" t="n">
        <v>278.663221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CHARRUA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0.9350000000000001</v>
      </c>
      <c r="AL1119" t="n">
        <v>62.906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1.096171586715867</v>
      </c>
      <c r="AR1119" t="n">
        <v>6648.1923</v>
      </c>
      <c r="AS1119" t="n">
        <v>17529.588580226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CHARRUA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0.9312</v>
      </c>
      <c r="BE1119" t="n">
        <v>71.16500000000001</v>
      </c>
      <c r="BF1119" t="n">
        <v>8.9176</v>
      </c>
      <c r="BG1119" t="n">
        <v>0.804</v>
      </c>
      <c r="BH1119" t="n">
        <v>6039.043023599974</v>
      </c>
      <c r="BI1119" t="n">
        <v>1.118773062730627</v>
      </c>
      <c r="BJ1119" t="n">
        <v>6756.3187</v>
      </c>
      <c r="BK1119" t="n">
        <v>19831.068122465</v>
      </c>
    </row>
    <row r="1120">
      <c r="A1120" t="n">
        <v>1608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SUM_FRONTEL_C</t>
        </is>
      </c>
      <c r="G1120" t="inlineStr">
        <is>
          <t>C</t>
        </is>
      </c>
      <c r="H1120" t="inlineStr">
        <is>
          <t>FRONTEL</t>
        </is>
      </c>
      <c r="I1120" t="inlineStr">
        <is>
          <t>FRONSBARBLOQC</t>
        </is>
      </c>
      <c r="J1120" t="inlineStr">
        <is>
          <t>SANTA_BARBARA</t>
        </is>
      </c>
      <c r="K1120" t="n">
        <v>-7195.18913751</v>
      </c>
      <c r="L1120" t="inlineStr">
        <is>
          <t>SANTA BARBARA</t>
        </is>
      </c>
      <c r="M1120" t="inlineStr">
        <is>
          <t>TEMUCO</t>
        </is>
      </c>
      <c r="N1120" t="n">
        <v>0.03515749590498</v>
      </c>
      <c r="O1120" t="n">
        <v>252.964833</v>
      </c>
      <c r="P1120" t="inlineStr">
        <is>
          <t>BS3</t>
        </is>
      </c>
      <c r="Q1120" t="n">
        <v>1</v>
      </c>
      <c r="V1120" t="n">
        <v>20562952.103</v>
      </c>
      <c r="W1120" t="n">
        <v>1</v>
      </c>
      <c r="X1120" t="n">
        <v>3.7409e-08</v>
      </c>
      <c r="Y1120" t="n">
        <v>0.769239</v>
      </c>
      <c r="Z1120" t="n">
        <v>194.590415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TEMUCO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0.9159</v>
      </c>
      <c r="AL1120" t="n">
        <v>61.621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1.043187485830877</v>
      </c>
      <c r="AR1120" t="n">
        <v>6326.848</v>
      </c>
      <c r="AS1120" t="n">
        <v>11990.855962715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TEMUCO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0.9286</v>
      </c>
      <c r="BE1120" t="n">
        <v>70.96599999999999</v>
      </c>
      <c r="BF1120" t="n">
        <v>8.9176</v>
      </c>
      <c r="BG1120" t="n">
        <v>0.804</v>
      </c>
      <c r="BH1120" t="n">
        <v>6039.043023599974</v>
      </c>
      <c r="BI1120" t="n">
        <v>1.081160734527318</v>
      </c>
      <c r="BJ1120" t="n">
        <v>6529.1762</v>
      </c>
      <c r="BK1120" t="n">
        <v>13809.30339089</v>
      </c>
    </row>
    <row r="1121">
      <c r="A1121" t="n">
        <v>1892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SUM_FRONTEL_C</t>
        </is>
      </c>
      <c r="G1121" t="inlineStr">
        <is>
          <t>C</t>
        </is>
      </c>
      <c r="H1121" t="inlineStr">
        <is>
          <t>FRONTEL</t>
        </is>
      </c>
      <c r="I1121" t="inlineStr">
        <is>
          <t>FRONTRPIBLOQC</t>
        </is>
      </c>
      <c r="J1121" t="inlineStr">
        <is>
          <t>T.PINOS</t>
        </is>
      </c>
      <c r="K1121" t="n">
        <v>-12794.54628093</v>
      </c>
      <c r="L1121" t="inlineStr">
        <is>
          <t>TRES PINOS</t>
        </is>
      </c>
      <c r="M1121" t="inlineStr">
        <is>
          <t>CHARRUA</t>
        </is>
      </c>
      <c r="N1121" t="n">
        <v>0.30458058230362</v>
      </c>
      <c r="O1121" t="n">
        <v>3896.970357</v>
      </c>
      <c r="P1121" t="inlineStr">
        <is>
          <t>BS3</t>
        </is>
      </c>
      <c r="Q1121" t="n">
        <v>1</v>
      </c>
      <c r="V1121" t="n">
        <v>20562952.103</v>
      </c>
      <c r="W1121" t="n">
        <v>1</v>
      </c>
      <c r="X1121" t="n">
        <v>3.7409e-08</v>
      </c>
      <c r="Y1121" t="n">
        <v>0.769239</v>
      </c>
      <c r="Z1121" t="n">
        <v>2997.70158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CHARRUA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0.9350000000000001</v>
      </c>
      <c r="AL1121" t="n">
        <v>62.906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1.096171586715867</v>
      </c>
      <c r="AR1121" t="n">
        <v>6648.1923</v>
      </c>
      <c r="AS1121" t="n">
        <v>188573.41559148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CHARRUA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0.9312</v>
      </c>
      <c r="BE1121" t="n">
        <v>71.16500000000001</v>
      </c>
      <c r="BF1121" t="n">
        <v>8.9176</v>
      </c>
      <c r="BG1121" t="n">
        <v>0.804</v>
      </c>
      <c r="BH1121" t="n">
        <v>6039.043023599974</v>
      </c>
      <c r="BI1121" t="n">
        <v>1.118773062730627</v>
      </c>
      <c r="BJ1121" t="n">
        <v>6756.3187</v>
      </c>
      <c r="BK1121" t="n">
        <v>213331.4329407</v>
      </c>
    </row>
    <row r="1122">
      <c r="A1122" t="n">
        <v>1894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SUM_FRONTEL_C</t>
        </is>
      </c>
      <c r="G1122" t="inlineStr">
        <is>
          <t>C</t>
        </is>
      </c>
      <c r="H1122" t="inlineStr">
        <is>
          <t>FRONTEL</t>
        </is>
      </c>
      <c r="I1122" t="inlineStr">
        <is>
          <t>FRONTRPIBLOQC</t>
        </is>
      </c>
      <c r="J1122" t="inlineStr">
        <is>
          <t>T.PINOS</t>
        </is>
      </c>
      <c r="K1122" t="n">
        <v>-12794.54628093</v>
      </c>
      <c r="L1122" t="inlineStr">
        <is>
          <t>TRES PINOS</t>
        </is>
      </c>
      <c r="M1122" t="inlineStr">
        <is>
          <t>HUALPEN</t>
        </is>
      </c>
      <c r="N1122" t="n">
        <v>0.11418905955864</v>
      </c>
      <c r="O1122" t="n">
        <v>1460.997207</v>
      </c>
      <c r="P1122" t="inlineStr">
        <is>
          <t>BS3</t>
        </is>
      </c>
      <c r="Q1122" t="n">
        <v>1</v>
      </c>
      <c r="V1122" t="n">
        <v>20562952.103</v>
      </c>
      <c r="W1122" t="n">
        <v>1</v>
      </c>
      <c r="X1122" t="n">
        <v>3.7409e-08</v>
      </c>
      <c r="Y1122" t="n">
        <v>0.769239</v>
      </c>
      <c r="Z1122" t="n">
        <v>1123.856031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HUALPEN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0.9487</v>
      </c>
      <c r="AL1122" t="n">
        <v>63.828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1.131964809384164</v>
      </c>
      <c r="AR1122" t="n">
        <v>6865.2753</v>
      </c>
      <c r="AS1122" t="n">
        <v>71733.482746668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HUALPEN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0.9424</v>
      </c>
      <c r="BE1122" t="n">
        <v>72.021</v>
      </c>
      <c r="BF1122" t="n">
        <v>8.9176</v>
      </c>
      <c r="BG1122" t="n">
        <v>0.804</v>
      </c>
      <c r="BH1122" t="n">
        <v>6039.043023599974</v>
      </c>
      <c r="BI1122" t="n">
        <v>1.152727272727273</v>
      </c>
      <c r="BJ1122" t="n">
        <v>6961.3696</v>
      </c>
      <c r="BK1122" t="n">
        <v>80941.23520865101</v>
      </c>
    </row>
    <row r="1123">
      <c r="A1123" t="n">
        <v>1896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SUM_FRONTEL_C</t>
        </is>
      </c>
      <c r="G1123" t="inlineStr">
        <is>
          <t>C</t>
        </is>
      </c>
      <c r="H1123" t="inlineStr">
        <is>
          <t>FRONTEL</t>
        </is>
      </c>
      <c r="I1123" t="inlineStr">
        <is>
          <t>FRONTRPIBLOQC</t>
        </is>
      </c>
      <c r="J1123" t="inlineStr">
        <is>
          <t>T.PINOS</t>
        </is>
      </c>
      <c r="K1123" t="n">
        <v>-12794.54628093</v>
      </c>
      <c r="L1123" t="inlineStr">
        <is>
          <t>TRES PINOS</t>
        </is>
      </c>
      <c r="M1123" t="inlineStr">
        <is>
          <t>LAGUNILLAS</t>
        </is>
      </c>
      <c r="N1123" t="n">
        <v>0.59118133033996</v>
      </c>
      <c r="O1123" t="n">
        <v>7563.896891</v>
      </c>
      <c r="P1123" t="inlineStr">
        <is>
          <t>BS3</t>
        </is>
      </c>
      <c r="Q1123" t="n">
        <v>1</v>
      </c>
      <c r="V1123" t="n">
        <v>20562952.103</v>
      </c>
      <c r="W1123" t="n">
        <v>1</v>
      </c>
      <c r="X1123" t="n">
        <v>3.7409e-08</v>
      </c>
      <c r="Y1123" t="n">
        <v>0.769239</v>
      </c>
      <c r="Z1123" t="n">
        <v>5818.444481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LAGUNILLAS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0.9385</v>
      </c>
      <c r="AL1123" t="n">
        <v>63.142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1.117323019221754</v>
      </c>
      <c r="AR1123" t="n">
        <v>6776.474</v>
      </c>
      <c r="AS1123" t="n">
        <v>367388.221419302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LAGUNILLAS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0.9368</v>
      </c>
      <c r="BE1123" t="n">
        <v>71.593</v>
      </c>
      <c r="BF1123" t="n">
        <v>8.9176</v>
      </c>
      <c r="BG1123" t="n">
        <v>0.804</v>
      </c>
      <c r="BH1123" t="n">
        <v>6039.043023599974</v>
      </c>
      <c r="BI1123" t="n">
        <v>1.144397562119081</v>
      </c>
      <c r="BJ1123" t="n">
        <v>6911.0661</v>
      </c>
      <c r="BK1123" t="n">
        <v>416559.895728233</v>
      </c>
    </row>
    <row r="1124">
      <c r="A1124" t="n">
        <v>3704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SUM_FRONTEL_C</t>
        </is>
      </c>
      <c r="G1124" t="inlineStr">
        <is>
          <t>C</t>
        </is>
      </c>
      <c r="H1124" t="inlineStr">
        <is>
          <t>FRONTEL</t>
        </is>
      </c>
      <c r="I1124" t="inlineStr">
        <is>
          <t>FRONTRAIBLOQC</t>
        </is>
      </c>
      <c r="J1124" t="inlineStr">
        <is>
          <t>TRAIGUEN</t>
        </is>
      </c>
      <c r="K1124" t="n">
        <v>-14214.32367624</v>
      </c>
      <c r="L1124" t="inlineStr">
        <is>
          <t>TRAIGUEN</t>
        </is>
      </c>
      <c r="M1124" t="inlineStr">
        <is>
          <t>CAUTÍN</t>
        </is>
      </c>
      <c r="N1124" t="n">
        <v>0.59098959006564</v>
      </c>
      <c r="O1124" t="n">
        <v>8400.517322</v>
      </c>
      <c r="P1124" t="inlineStr">
        <is>
          <t>BS3</t>
        </is>
      </c>
      <c r="Q1124" t="n">
        <v>1</v>
      </c>
      <c r="V1124" t="n">
        <v>20562952.103</v>
      </c>
      <c r="W1124" t="n">
        <v>1</v>
      </c>
      <c r="X1124" t="n">
        <v>3.7409e-08</v>
      </c>
      <c r="Y1124" t="n">
        <v>0.769239</v>
      </c>
      <c r="Z1124" t="n">
        <v>6462.005544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CAUTÍN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0.9214</v>
      </c>
      <c r="AL1124" t="n">
        <v>61.991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1.04671516253694</v>
      </c>
      <c r="AR1124" t="n">
        <v>6348.2431</v>
      </c>
      <c r="AS1124" t="n">
        <v>400586.185678104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CAUTÍN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0.9324</v>
      </c>
      <c r="BE1124" t="n">
        <v>71.256</v>
      </c>
      <c r="BF1124" t="n">
        <v>8.9176</v>
      </c>
      <c r="BG1124" t="n">
        <v>0.804</v>
      </c>
      <c r="BH1124" t="n">
        <v>6039.043023599974</v>
      </c>
      <c r="BI1124" t="n">
        <v>1.08558763355308</v>
      </c>
      <c r="BJ1124" t="n">
        <v>6555.9104</v>
      </c>
      <c r="BK1124" t="n">
        <v>460456.667043264</v>
      </c>
    </row>
    <row r="1125">
      <c r="A1125" t="n">
        <v>3706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SUM_FRONTEL_C</t>
        </is>
      </c>
      <c r="G1125" t="inlineStr">
        <is>
          <t>C</t>
        </is>
      </c>
      <c r="H1125" t="inlineStr">
        <is>
          <t>FRONTEL</t>
        </is>
      </c>
      <c r="I1125" t="inlineStr">
        <is>
          <t>FRONTRAIBLOQC</t>
        </is>
      </c>
      <c r="J1125" t="inlineStr">
        <is>
          <t>TRAIGUEN</t>
        </is>
      </c>
      <c r="K1125" t="n">
        <v>-14214.32367624</v>
      </c>
      <c r="L1125" t="inlineStr">
        <is>
          <t>TRAIGUEN</t>
        </is>
      </c>
      <c r="M1125" t="inlineStr">
        <is>
          <t>CHARRUA</t>
        </is>
      </c>
      <c r="N1125" t="n">
        <v>0.03861372943815</v>
      </c>
      <c r="O1125" t="n">
        <v>548.868049</v>
      </c>
      <c r="P1125" t="inlineStr">
        <is>
          <t>BS3</t>
        </is>
      </c>
      <c r="Q1125" t="n">
        <v>1</v>
      </c>
      <c r="V1125" t="n">
        <v>20562952.103</v>
      </c>
      <c r="W1125" t="n">
        <v>1</v>
      </c>
      <c r="X1125" t="n">
        <v>3.7409e-08</v>
      </c>
      <c r="Y1125" t="n">
        <v>0.769239</v>
      </c>
      <c r="Z1125" t="n">
        <v>422.210709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CHARRUA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0.9350000000000001</v>
      </c>
      <c r="AL1125" t="n">
        <v>62.906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1.096171586715867</v>
      </c>
      <c r="AR1125" t="n">
        <v>6648.1923</v>
      </c>
      <c r="AS1125" t="n">
        <v>26559.586860354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CHARRUA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0.9312</v>
      </c>
      <c r="BE1125" t="n">
        <v>71.16500000000001</v>
      </c>
      <c r="BF1125" t="n">
        <v>8.9176</v>
      </c>
      <c r="BG1125" t="n">
        <v>0.804</v>
      </c>
      <c r="BH1125" t="n">
        <v>6039.043023599974</v>
      </c>
      <c r="BI1125" t="n">
        <v>1.118773062730627</v>
      </c>
      <c r="BJ1125" t="n">
        <v>6756.3187</v>
      </c>
      <c r="BK1125" t="n">
        <v>30046.625105985</v>
      </c>
    </row>
    <row r="1126">
      <c r="A1126" t="n">
        <v>3708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SUM_FRONTEL_C</t>
        </is>
      </c>
      <c r="G1126" t="inlineStr">
        <is>
          <t>C</t>
        </is>
      </c>
      <c r="H1126" t="inlineStr">
        <is>
          <t>FRONTEL</t>
        </is>
      </c>
      <c r="I1126" t="inlineStr">
        <is>
          <t>FRONTRAIBLOQC</t>
        </is>
      </c>
      <c r="J1126" t="inlineStr">
        <is>
          <t>TRAIGUEN</t>
        </is>
      </c>
      <c r="K1126" t="n">
        <v>-14214.32367624</v>
      </c>
      <c r="L1126" t="inlineStr">
        <is>
          <t>TRAIGUEN</t>
        </is>
      </c>
      <c r="M1126" t="inlineStr">
        <is>
          <t>TEMUCO</t>
        </is>
      </c>
      <c r="N1126" t="n">
        <v>0.61505408116711</v>
      </c>
      <c r="O1126" t="n">
        <v>8742.577788000001</v>
      </c>
      <c r="P1126" t="inlineStr">
        <is>
          <t>BS3</t>
        </is>
      </c>
      <c r="Q1126" t="n">
        <v>1</v>
      </c>
      <c r="V1126" t="n">
        <v>20562952.103</v>
      </c>
      <c r="W1126" t="n">
        <v>1</v>
      </c>
      <c r="X1126" t="n">
        <v>3.7409e-08</v>
      </c>
      <c r="Y1126" t="n">
        <v>0.769239</v>
      </c>
      <c r="Z1126" t="n">
        <v>6725.131795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TEMUCO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0.9159</v>
      </c>
      <c r="AL1126" t="n">
        <v>61.621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1.043187485830877</v>
      </c>
      <c r="AR1126" t="n">
        <v>6326.848</v>
      </c>
      <c r="AS1126" t="n">
        <v>414409.346339695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TEMUCO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0.9286</v>
      </c>
      <c r="BE1126" t="n">
        <v>70.96599999999999</v>
      </c>
      <c r="BF1126" t="n">
        <v>8.9176</v>
      </c>
      <c r="BG1126" t="n">
        <v>0.804</v>
      </c>
      <c r="BH1126" t="n">
        <v>6039.043023599974</v>
      </c>
      <c r="BI1126" t="n">
        <v>1.081160734527318</v>
      </c>
      <c r="BJ1126" t="n">
        <v>6529.1762</v>
      </c>
      <c r="BK1126" t="n">
        <v>477255.70296397</v>
      </c>
    </row>
    <row r="1127">
      <c r="A1127" t="n">
        <v>3704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SUM_FRONTEL_C</t>
        </is>
      </c>
      <c r="G1127" t="inlineStr">
        <is>
          <t>C</t>
        </is>
      </c>
      <c r="H1127" t="inlineStr">
        <is>
          <t>FRONTEL</t>
        </is>
      </c>
      <c r="I1127" t="inlineStr">
        <is>
          <t>FRONVICTBLOQC</t>
        </is>
      </c>
      <c r="J1127" t="inlineStr">
        <is>
          <t>VICTORIA</t>
        </is>
      </c>
      <c r="K1127" t="n">
        <v>-23806.16946571</v>
      </c>
      <c r="L1127" t="inlineStr">
        <is>
          <t>VICTORIA</t>
        </is>
      </c>
      <c r="M1127" t="inlineStr">
        <is>
          <t>CAUTÍN</t>
        </is>
      </c>
      <c r="N1127" t="n">
        <v>0.5912847398496101</v>
      </c>
      <c r="O1127" t="n">
        <v>14076.224719</v>
      </c>
      <c r="P1127" t="inlineStr">
        <is>
          <t>BS3</t>
        </is>
      </c>
      <c r="Q1127" t="n">
        <v>1</v>
      </c>
      <c r="V1127" t="n">
        <v>20562952.103</v>
      </c>
      <c r="W1127" t="n">
        <v>1</v>
      </c>
      <c r="X1127" t="n">
        <v>3.7409e-08</v>
      </c>
      <c r="Y1127" t="n">
        <v>0.769239</v>
      </c>
      <c r="Z1127" t="n">
        <v>10827.981027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CAUTÍN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0.9214</v>
      </c>
      <c r="AL1127" t="n">
        <v>61.991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1.04671516253694</v>
      </c>
      <c r="AR1127" t="n">
        <v>6348.2431</v>
      </c>
      <c r="AS1127" t="n">
        <v>671237.371844757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CAUTÍN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0.9324</v>
      </c>
      <c r="BE1127" t="n">
        <v>71.256</v>
      </c>
      <c r="BF1127" t="n">
        <v>8.9176</v>
      </c>
      <c r="BG1127" t="n">
        <v>0.804</v>
      </c>
      <c r="BH1127" t="n">
        <v>6039.043023599974</v>
      </c>
      <c r="BI1127" t="n">
        <v>1.08558763355308</v>
      </c>
      <c r="BJ1127" t="n">
        <v>6555.9104</v>
      </c>
      <c r="BK1127" t="n">
        <v>771558.616059912</v>
      </c>
    </row>
    <row r="1128">
      <c r="A1128" t="n">
        <v>3706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SUM_FRONTEL_C</t>
        </is>
      </c>
      <c r="G1128" t="inlineStr">
        <is>
          <t>C</t>
        </is>
      </c>
      <c r="H1128" t="inlineStr">
        <is>
          <t>FRONTEL</t>
        </is>
      </c>
      <c r="I1128" t="inlineStr">
        <is>
          <t>FRONVICTBLOQC</t>
        </is>
      </c>
      <c r="J1128" t="inlineStr">
        <is>
          <t>VICTORIA</t>
        </is>
      </c>
      <c r="K1128" t="n">
        <v>-23806.16946571</v>
      </c>
      <c r="L1128" t="inlineStr">
        <is>
          <t>VICTORIA</t>
        </is>
      </c>
      <c r="M1128" t="inlineStr">
        <is>
          <t>CHARRUA</t>
        </is>
      </c>
      <c r="N1128" t="n">
        <v>0.03477548988228</v>
      </c>
      <c r="O1128" t="n">
        <v>827.871205</v>
      </c>
      <c r="P1128" t="inlineStr">
        <is>
          <t>BS3</t>
        </is>
      </c>
      <c r="Q1128" t="n">
        <v>1</v>
      </c>
      <c r="V1128" t="n">
        <v>20562952.103</v>
      </c>
      <c r="W1128" t="n">
        <v>1</v>
      </c>
      <c r="X1128" t="n">
        <v>3.7409e-08</v>
      </c>
      <c r="Y1128" t="n">
        <v>0.769239</v>
      </c>
      <c r="Z1128" t="n">
        <v>636.830818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CHARRUA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0.9350000000000001</v>
      </c>
      <c r="AL1128" t="n">
        <v>62.906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1.096171586715867</v>
      </c>
      <c r="AR1128" t="n">
        <v>6648.1923</v>
      </c>
      <c r="AS1128" t="n">
        <v>40060.479437108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CHARRUA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0.9312</v>
      </c>
      <c r="BE1128" t="n">
        <v>71.16500000000001</v>
      </c>
      <c r="BF1128" t="n">
        <v>8.9176</v>
      </c>
      <c r="BG1128" t="n">
        <v>0.804</v>
      </c>
      <c r="BH1128" t="n">
        <v>6039.043023599974</v>
      </c>
      <c r="BI1128" t="n">
        <v>1.118773062730627</v>
      </c>
      <c r="BJ1128" t="n">
        <v>6756.3187</v>
      </c>
      <c r="BK1128" t="n">
        <v>45320.06516297001</v>
      </c>
    </row>
    <row r="1129">
      <c r="A1129" t="n">
        <v>3708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SUM_FRONTEL_C</t>
        </is>
      </c>
      <c r="G1129" t="inlineStr">
        <is>
          <t>C</t>
        </is>
      </c>
      <c r="H1129" t="inlineStr">
        <is>
          <t>FRONTEL</t>
        </is>
      </c>
      <c r="I1129" t="inlineStr">
        <is>
          <t>FRONVICTBLOQC</t>
        </is>
      </c>
      <c r="J1129" t="inlineStr">
        <is>
          <t>VICTORIA</t>
        </is>
      </c>
      <c r="K1129" t="n">
        <v>-23806.16946571</v>
      </c>
      <c r="L1129" t="inlineStr">
        <is>
          <t>VICTORIA</t>
        </is>
      </c>
      <c r="M1129" t="inlineStr">
        <is>
          <t>TEMUCO</t>
        </is>
      </c>
      <c r="N1129" t="n">
        <v>0.61873448871043</v>
      </c>
      <c r="O1129" t="n">
        <v>14729.698093</v>
      </c>
      <c r="P1129" t="inlineStr">
        <is>
          <t>BS3</t>
        </is>
      </c>
      <c r="Q1129" t="n">
        <v>1</v>
      </c>
      <c r="V1129" t="n">
        <v>20562952.103</v>
      </c>
      <c r="W1129" t="n">
        <v>1</v>
      </c>
      <c r="X1129" t="n">
        <v>3.7409e-08</v>
      </c>
      <c r="Y1129" t="n">
        <v>0.769239</v>
      </c>
      <c r="Z1129" t="n">
        <v>11330.658231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TEMUCO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0.9159</v>
      </c>
      <c r="AL1129" t="n">
        <v>61.621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1.043187485830877</v>
      </c>
      <c r="AR1129" t="n">
        <v>6326.848</v>
      </c>
      <c r="AS1129" t="n">
        <v>698206.490852451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TEMUCO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0.9286</v>
      </c>
      <c r="BE1129" t="n">
        <v>70.96599999999999</v>
      </c>
      <c r="BF1129" t="n">
        <v>8.9176</v>
      </c>
      <c r="BG1129" t="n">
        <v>0.804</v>
      </c>
      <c r="BH1129" t="n">
        <v>6039.043023599974</v>
      </c>
      <c r="BI1129" t="n">
        <v>1.081160734527318</v>
      </c>
      <c r="BJ1129" t="n">
        <v>6529.1762</v>
      </c>
      <c r="BK1129" t="n">
        <v>804091.4920211459</v>
      </c>
    </row>
    <row r="1130">
      <c r="A1130" t="n">
        <v>1925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SUM_FRONTEL_A</t>
        </is>
      </c>
      <c r="G1130" t="inlineStr">
        <is>
          <t>A</t>
        </is>
      </c>
      <c r="H1130" t="inlineStr">
        <is>
          <t>FRONTEL</t>
        </is>
      </c>
      <c r="I1130" t="inlineStr">
        <is>
          <t>FRONANGOBLOQA</t>
        </is>
      </c>
      <c r="J1130" t="inlineStr">
        <is>
          <t>ANGOL</t>
        </is>
      </c>
      <c r="K1130" t="n">
        <v>-14329.79572414</v>
      </c>
      <c r="L1130" t="inlineStr">
        <is>
          <t>ANGOL</t>
        </is>
      </c>
      <c r="M1130" t="inlineStr">
        <is>
          <t>CAUTÍN</t>
        </is>
      </c>
      <c r="N1130" t="n">
        <v>0.67376401633773</v>
      </c>
      <c r="O1130" t="n">
        <v>9654.90072</v>
      </c>
      <c r="P1130" t="inlineStr">
        <is>
          <t>BS3</t>
        </is>
      </c>
      <c r="Q1130" t="n">
        <v>1</v>
      </c>
      <c r="V1130" t="n">
        <v>20562952.103</v>
      </c>
      <c r="W1130" t="n">
        <v>1</v>
      </c>
      <c r="X1130" t="n">
        <v>3.2421e-08</v>
      </c>
      <c r="Y1130" t="n">
        <v>0.666671</v>
      </c>
      <c r="Z1130" t="n">
        <v>6436.642318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CAUTÍN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0.9214</v>
      </c>
      <c r="AL1130" t="n">
        <v>61.991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1.04671516253694</v>
      </c>
      <c r="AR1130" t="n">
        <v>6348.2431</v>
      </c>
      <c r="AS1130" t="n">
        <v>399013.893935138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CAUTÍN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0.9324</v>
      </c>
      <c r="BE1130" t="n">
        <v>71.256</v>
      </c>
      <c r="BF1130" t="n">
        <v>8.9176</v>
      </c>
      <c r="BG1130" t="n">
        <v>0.804</v>
      </c>
      <c r="BH1130" t="n">
        <v>6039.043023599974</v>
      </c>
      <c r="BI1130" t="n">
        <v>1.08558763355308</v>
      </c>
      <c r="BJ1130" t="n">
        <v>6555.9104</v>
      </c>
      <c r="BK1130" t="n">
        <v>458649.385011408</v>
      </c>
    </row>
    <row r="1131">
      <c r="A1131" t="n">
        <v>1927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SUM_FRONTEL_A</t>
        </is>
      </c>
      <c r="G1131" t="inlineStr">
        <is>
          <t>A</t>
        </is>
      </c>
      <c r="H1131" t="inlineStr">
        <is>
          <t>FRONTEL</t>
        </is>
      </c>
      <c r="I1131" t="inlineStr">
        <is>
          <t>FRONANGOBLOQA</t>
        </is>
      </c>
      <c r="J1131" t="inlineStr">
        <is>
          <t>ANGOL</t>
        </is>
      </c>
      <c r="K1131" t="n">
        <v>-14329.79572414</v>
      </c>
      <c r="L1131" t="inlineStr">
        <is>
          <t>ANGOL</t>
        </is>
      </c>
      <c r="M1131" t="inlineStr">
        <is>
          <t>CHARRUA</t>
        </is>
      </c>
      <c r="N1131" t="n">
        <v>0.42338929853058</v>
      </c>
      <c r="O1131" t="n">
        <v>6067.08216</v>
      </c>
      <c r="P1131" t="inlineStr">
        <is>
          <t>BS3</t>
        </is>
      </c>
      <c r="Q1131" t="n">
        <v>1</v>
      </c>
      <c r="V1131" t="n">
        <v>20562952.103</v>
      </c>
      <c r="W1131" t="n">
        <v>1</v>
      </c>
      <c r="X1131" t="n">
        <v>3.2421e-08</v>
      </c>
      <c r="Y1131" t="n">
        <v>0.666671</v>
      </c>
      <c r="Z1131" t="n">
        <v>4044.747731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CHARRUA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0.9350000000000001</v>
      </c>
      <c r="AL1131" t="n">
        <v>62.906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1.096171586715867</v>
      </c>
      <c r="AR1131" t="n">
        <v>6648.1923</v>
      </c>
      <c r="AS1131" t="n">
        <v>254438.900766286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CHARRUA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0.9312</v>
      </c>
      <c r="BE1131" t="n">
        <v>71.16500000000001</v>
      </c>
      <c r="BF1131" t="n">
        <v>8.9176</v>
      </c>
      <c r="BG1131" t="n">
        <v>0.804</v>
      </c>
      <c r="BH1131" t="n">
        <v>6039.043023599974</v>
      </c>
      <c r="BI1131" t="n">
        <v>1.118773062730627</v>
      </c>
      <c r="BJ1131" t="n">
        <v>6756.3187</v>
      </c>
      <c r="BK1131" t="n">
        <v>287844.472276615</v>
      </c>
    </row>
    <row r="1132">
      <c r="A1132" t="n">
        <v>1929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SUM_FRONTEL_A</t>
        </is>
      </c>
      <c r="G1132" t="inlineStr">
        <is>
          <t>A</t>
        </is>
      </c>
      <c r="H1132" t="inlineStr">
        <is>
          <t>FRONTEL</t>
        </is>
      </c>
      <c r="I1132" t="inlineStr">
        <is>
          <t>FRONANGOBLOQA</t>
        </is>
      </c>
      <c r="J1132" t="inlineStr">
        <is>
          <t>ANGOL</t>
        </is>
      </c>
      <c r="K1132" t="n">
        <v>-14329.79572414</v>
      </c>
      <c r="L1132" t="inlineStr">
        <is>
          <t>ANGOL</t>
        </is>
      </c>
      <c r="M1132" t="inlineStr">
        <is>
          <t>TEMUCO</t>
        </is>
      </c>
      <c r="N1132" t="n">
        <v>0.18282115307518</v>
      </c>
      <c r="O1132" t="n">
        <v>2619.789778</v>
      </c>
      <c r="P1132" t="inlineStr">
        <is>
          <t>BS3</t>
        </is>
      </c>
      <c r="Q1132" t="n">
        <v>1</v>
      </c>
      <c r="V1132" t="n">
        <v>20562952.103</v>
      </c>
      <c r="W1132" t="n">
        <v>1</v>
      </c>
      <c r="X1132" t="n">
        <v>3.2421e-08</v>
      </c>
      <c r="Y1132" t="n">
        <v>0.666671</v>
      </c>
      <c r="Z1132" t="n">
        <v>1746.537871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TEMUCO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0.9159</v>
      </c>
      <c r="AL1132" t="n">
        <v>61.621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1.043187485830877</v>
      </c>
      <c r="AR1132" t="n">
        <v>6326.848</v>
      </c>
      <c r="AS1132" t="n">
        <v>107623.410148891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TEMUCO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0.9286</v>
      </c>
      <c r="BE1132" t="n">
        <v>70.96599999999999</v>
      </c>
      <c r="BF1132" t="n">
        <v>8.9176</v>
      </c>
      <c r="BG1132" t="n">
        <v>0.804</v>
      </c>
      <c r="BH1132" t="n">
        <v>6039.043023599974</v>
      </c>
      <c r="BI1132" t="n">
        <v>1.081160734527318</v>
      </c>
      <c r="BJ1132" t="n">
        <v>6529.1762</v>
      </c>
      <c r="BK1132" t="n">
        <v>123944.806553386</v>
      </c>
    </row>
    <row r="1133">
      <c r="A1133" t="n">
        <v>3863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SUM_FRONTEL_A</t>
        </is>
      </c>
      <c r="G1133" t="inlineStr">
        <is>
          <t>A</t>
        </is>
      </c>
      <c r="H1133" t="inlineStr">
        <is>
          <t>FRONTEL</t>
        </is>
      </c>
      <c r="I1133" t="inlineStr">
        <is>
          <t>FRONCABRBLOQA</t>
        </is>
      </c>
      <c r="J1133" t="inlineStr">
        <is>
          <t>CABRERO</t>
        </is>
      </c>
      <c r="K1133" t="n">
        <v>-61686.7064887</v>
      </c>
      <c r="L1133" t="inlineStr">
        <is>
          <t>CABRERO</t>
        </is>
      </c>
      <c r="M1133" t="inlineStr">
        <is>
          <t>ALTO JAHUEL</t>
        </is>
      </c>
      <c r="N1133" t="n">
        <v>0.02139434954533</v>
      </c>
      <c r="O1133" t="n">
        <v>1319.746961</v>
      </c>
      <c r="P1133" t="inlineStr">
        <is>
          <t>BS3</t>
        </is>
      </c>
      <c r="Q1133" t="n">
        <v>1</v>
      </c>
      <c r="V1133" t="n">
        <v>20562952.103</v>
      </c>
      <c r="W1133" t="n">
        <v>1</v>
      </c>
      <c r="X1133" t="n">
        <v>3.2421e-08</v>
      </c>
      <c r="Y1133" t="n">
        <v>0.666671</v>
      </c>
      <c r="Z1133" t="n">
        <v>879.837026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ALTO JAHUEL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0.9827</v>
      </c>
      <c r="AL1133" t="n">
        <v>66.116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0.9936514234698939</v>
      </c>
      <c r="AR1133" t="n">
        <v>6026.4158</v>
      </c>
      <c r="AS1133" t="n">
        <v>58171.304811016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ALTO JAHUEL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0.976</v>
      </c>
      <c r="BE1133" t="n">
        <v>74.58799999999999</v>
      </c>
      <c r="BF1133" t="n">
        <v>8.9176</v>
      </c>
      <c r="BG1133" t="n">
        <v>0.804</v>
      </c>
      <c r="BH1133" t="n">
        <v>6039.043023599974</v>
      </c>
      <c r="BI1133" t="n">
        <v>0.9955361571272692</v>
      </c>
      <c r="BJ1133" t="n">
        <v>6012.0857</v>
      </c>
      <c r="BK1133" t="n">
        <v>65625.28409528799</v>
      </c>
    </row>
    <row r="1134">
      <c r="A1134" t="n">
        <v>3865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SUM_FRONTEL_A</t>
        </is>
      </c>
      <c r="G1134" t="inlineStr">
        <is>
          <t>A</t>
        </is>
      </c>
      <c r="H1134" t="inlineStr">
        <is>
          <t>FRONTEL</t>
        </is>
      </c>
      <c r="I1134" t="inlineStr">
        <is>
          <t>FRONCABRBLOQA</t>
        </is>
      </c>
      <c r="J1134" t="inlineStr">
        <is>
          <t>CABRERO</t>
        </is>
      </c>
      <c r="K1134" t="n">
        <v>-61686.7064887</v>
      </c>
      <c r="L1134" t="inlineStr">
        <is>
          <t>CABRERO</t>
        </is>
      </c>
      <c r="M1134" t="inlineStr">
        <is>
          <t>CHARRUA</t>
        </is>
      </c>
      <c r="N1134" t="n">
        <v>0.77969848329637</v>
      </c>
      <c r="O1134" t="n">
        <v>48097.031489</v>
      </c>
      <c r="P1134" t="inlineStr">
        <is>
          <t>BS3</t>
        </is>
      </c>
      <c r="Q1134" t="n">
        <v>1</v>
      </c>
      <c r="V1134" t="n">
        <v>20562952.103</v>
      </c>
      <c r="W1134" t="n">
        <v>1</v>
      </c>
      <c r="X1134" t="n">
        <v>3.2421e-08</v>
      </c>
      <c r="Y1134" t="n">
        <v>0.666671</v>
      </c>
      <c r="Z1134" t="n">
        <v>32064.89608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CHARRUA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0.9350000000000001</v>
      </c>
      <c r="AL1134" t="n">
        <v>62.906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1.096171586715867</v>
      </c>
      <c r="AR1134" t="n">
        <v>6648.1923</v>
      </c>
      <c r="AS1134" t="n">
        <v>2017074.35280848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CHARRUA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0.9312</v>
      </c>
      <c r="BE1134" t="n">
        <v>71.16500000000001</v>
      </c>
      <c r="BF1134" t="n">
        <v>8.9176</v>
      </c>
      <c r="BG1134" t="n">
        <v>0.804</v>
      </c>
      <c r="BH1134" t="n">
        <v>6039.043023599974</v>
      </c>
      <c r="BI1134" t="n">
        <v>1.118773062730627</v>
      </c>
      <c r="BJ1134" t="n">
        <v>6756.3187</v>
      </c>
      <c r="BK1134" t="n">
        <v>2281898.3295332</v>
      </c>
    </row>
    <row r="1135">
      <c r="A1135" t="n">
        <v>3867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SUM_FRONTEL_A</t>
        </is>
      </c>
      <c r="G1135" t="inlineStr">
        <is>
          <t>A</t>
        </is>
      </c>
      <c r="H1135" t="inlineStr">
        <is>
          <t>FRONTEL</t>
        </is>
      </c>
      <c r="I1135" t="inlineStr">
        <is>
          <t>FRONCABRBLOQA</t>
        </is>
      </c>
      <c r="J1135" t="inlineStr">
        <is>
          <t>CABRERO</t>
        </is>
      </c>
      <c r="K1135" t="n">
        <v>-61686.7064887</v>
      </c>
      <c r="L1135" t="inlineStr">
        <is>
          <t>CABRERO</t>
        </is>
      </c>
      <c r="M1135" t="inlineStr">
        <is>
          <t>ITAHUE</t>
        </is>
      </c>
      <c r="N1135" t="n">
        <v>0.04478451591779</v>
      </c>
      <c r="O1135" t="n">
        <v>2762.609289</v>
      </c>
      <c r="P1135" t="inlineStr">
        <is>
          <t>BS3</t>
        </is>
      </c>
      <c r="Q1135" t="n">
        <v>1</v>
      </c>
      <c r="V1135" t="n">
        <v>20562952.103</v>
      </c>
      <c r="W1135" t="n">
        <v>1</v>
      </c>
      <c r="X1135" t="n">
        <v>3.2421e-08</v>
      </c>
      <c r="Y1135" t="n">
        <v>0.666671</v>
      </c>
      <c r="Z1135" t="n">
        <v>1841.751497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0.9537</v>
      </c>
      <c r="AL1135" t="n">
        <v>64.164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118174.143053508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0.9327</v>
      </c>
      <c r="BE1135" t="n">
        <v>71.279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131278.204954663</v>
      </c>
    </row>
    <row r="1136">
      <c r="A1136" t="n">
        <v>1925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SUM_FRONTEL_A</t>
        </is>
      </c>
      <c r="G1136" t="inlineStr">
        <is>
          <t>A</t>
        </is>
      </c>
      <c r="H1136" t="inlineStr">
        <is>
          <t>FRONTEL</t>
        </is>
      </c>
      <c r="I1136" t="inlineStr">
        <is>
          <t>FRONCANEBLOQA</t>
        </is>
      </c>
      <c r="J1136" t="inlineStr">
        <is>
          <t>CAÑETE</t>
        </is>
      </c>
      <c r="K1136" t="n">
        <v>-36961.53036113</v>
      </c>
      <c r="L1136" t="inlineStr">
        <is>
          <t>CAÑETE</t>
        </is>
      </c>
      <c r="M1136" t="inlineStr">
        <is>
          <t>CHARRUA</t>
        </is>
      </c>
      <c r="N1136" t="n">
        <v>0.49318184979378</v>
      </c>
      <c r="O1136" t="n">
        <v>18228.755915</v>
      </c>
      <c r="P1136" t="inlineStr">
        <is>
          <t>BS3</t>
        </is>
      </c>
      <c r="Q1136" t="n">
        <v>1</v>
      </c>
      <c r="V1136" t="n">
        <v>20562952.103</v>
      </c>
      <c r="W1136" t="n">
        <v>1</v>
      </c>
      <c r="X1136" t="n">
        <v>3.2421e-08</v>
      </c>
      <c r="Y1136" t="n">
        <v>0.666671</v>
      </c>
      <c r="Z1136" t="n">
        <v>12152.582935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CHARRUA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0.9350000000000001</v>
      </c>
      <c r="AL1136" t="n">
        <v>62.906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1.096171586715867</v>
      </c>
      <c r="AR1136" t="n">
        <v>6648.1923</v>
      </c>
      <c r="AS1136" t="n">
        <v>764470.38210911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CHARRUA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0.9312</v>
      </c>
      <c r="BE1136" t="n">
        <v>71.16500000000001</v>
      </c>
      <c r="BF1136" t="n">
        <v>8.9176</v>
      </c>
      <c r="BG1136" t="n">
        <v>0.804</v>
      </c>
      <c r="BH1136" t="n">
        <v>6039.043023599974</v>
      </c>
      <c r="BI1136" t="n">
        <v>1.118773062730627</v>
      </c>
      <c r="BJ1136" t="n">
        <v>6756.3187</v>
      </c>
      <c r="BK1136" t="n">
        <v>864838.5645692751</v>
      </c>
    </row>
    <row r="1137">
      <c r="A1137" t="n">
        <v>1927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SUM_FRONTEL_A</t>
        </is>
      </c>
      <c r="G1137" t="inlineStr">
        <is>
          <t>A</t>
        </is>
      </c>
      <c r="H1137" t="inlineStr">
        <is>
          <t>FRONTEL</t>
        </is>
      </c>
      <c r="I1137" t="inlineStr">
        <is>
          <t>FRONCANEBLOQA</t>
        </is>
      </c>
      <c r="J1137" t="inlineStr">
        <is>
          <t>CAÑETE</t>
        </is>
      </c>
      <c r="K1137" t="n">
        <v>-36961.53036113</v>
      </c>
      <c r="L1137" t="inlineStr">
        <is>
          <t>CAÑETE</t>
        </is>
      </c>
      <c r="M1137" t="inlineStr">
        <is>
          <t>HUALPEN</t>
        </is>
      </c>
      <c r="N1137" t="n">
        <v>0.17941383953023</v>
      </c>
      <c r="O1137" t="n">
        <v>6631.410077</v>
      </c>
      <c r="P1137" t="inlineStr">
        <is>
          <t>BS3</t>
        </is>
      </c>
      <c r="Q1137" t="n">
        <v>1</v>
      </c>
      <c r="V1137" t="n">
        <v>20562952.103</v>
      </c>
      <c r="W1137" t="n">
        <v>1</v>
      </c>
      <c r="X1137" t="n">
        <v>3.2421e-08</v>
      </c>
      <c r="Y1137" t="n">
        <v>0.666671</v>
      </c>
      <c r="Z1137" t="n">
        <v>4420.968787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HUALPEN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0.9487</v>
      </c>
      <c r="AL1137" t="n">
        <v>63.828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1.131964809384164</v>
      </c>
      <c r="AR1137" t="n">
        <v>6865.2753</v>
      </c>
      <c r="AS1137" t="n">
        <v>282181.595736636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HUALPEN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0.9424</v>
      </c>
      <c r="BE1137" t="n">
        <v>72.021</v>
      </c>
      <c r="BF1137" t="n">
        <v>8.9176</v>
      </c>
      <c r="BG1137" t="n">
        <v>0.804</v>
      </c>
      <c r="BH1137" t="n">
        <v>6039.043023599974</v>
      </c>
      <c r="BI1137" t="n">
        <v>1.152727272727273</v>
      </c>
      <c r="BJ1137" t="n">
        <v>6961.3696</v>
      </c>
      <c r="BK1137" t="n">
        <v>318402.593008527</v>
      </c>
    </row>
    <row r="1138">
      <c r="A1138" t="n">
        <v>1929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SUM_FRONTEL_A</t>
        </is>
      </c>
      <c r="G1138" t="inlineStr">
        <is>
          <t>A</t>
        </is>
      </c>
      <c r="H1138" t="inlineStr">
        <is>
          <t>FRONTEL</t>
        </is>
      </c>
      <c r="I1138" t="inlineStr">
        <is>
          <t>FRONCANEBLOQA</t>
        </is>
      </c>
      <c r="J1138" t="inlineStr">
        <is>
          <t>CAÑETE</t>
        </is>
      </c>
      <c r="K1138" t="n">
        <v>-36961.53036113</v>
      </c>
      <c r="L1138" t="inlineStr">
        <is>
          <t>CAÑETE</t>
        </is>
      </c>
      <c r="M1138" t="inlineStr">
        <is>
          <t>LAGUNILLAS</t>
        </is>
      </c>
      <c r="N1138" t="n">
        <v>0.32910762829229</v>
      </c>
      <c r="O1138" t="n">
        <v>12164.321595</v>
      </c>
      <c r="P1138" t="inlineStr">
        <is>
          <t>BS3</t>
        </is>
      </c>
      <c r="Q1138" t="n">
        <v>1</v>
      </c>
      <c r="V1138" t="n">
        <v>20562952.103</v>
      </c>
      <c r="W1138" t="n">
        <v>1</v>
      </c>
      <c r="X1138" t="n">
        <v>3.2421e-08</v>
      </c>
      <c r="Y1138" t="n">
        <v>0.666671</v>
      </c>
      <c r="Z1138" t="n">
        <v>8109.600442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LAGUNILLAS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0.9385</v>
      </c>
      <c r="AL1138" t="n">
        <v>63.142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1.117323019221754</v>
      </c>
      <c r="AR1138" t="n">
        <v>6776.474</v>
      </c>
      <c r="AS1138" t="n">
        <v>512056.391108764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LAGUNILLAS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0.9368</v>
      </c>
      <c r="BE1138" t="n">
        <v>71.593</v>
      </c>
      <c r="BF1138" t="n">
        <v>8.9176</v>
      </c>
      <c r="BG1138" t="n">
        <v>0.804</v>
      </c>
      <c r="BH1138" t="n">
        <v>6039.043023599974</v>
      </c>
      <c r="BI1138" t="n">
        <v>1.144397562119081</v>
      </c>
      <c r="BJ1138" t="n">
        <v>6911.0661</v>
      </c>
      <c r="BK1138" t="n">
        <v>580590.624444106</v>
      </c>
    </row>
    <row r="1139">
      <c r="A1139" t="n">
        <v>1925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SUM_FRONTEL_A</t>
        </is>
      </c>
      <c r="G1139" t="inlineStr">
        <is>
          <t>A</t>
        </is>
      </c>
      <c r="H1139" t="inlineStr">
        <is>
          <t>FRONTEL</t>
        </is>
      </c>
      <c r="I1139" t="inlineStr">
        <is>
          <t>FRONCARABLOQA</t>
        </is>
      </c>
      <c r="J1139" t="inlineStr">
        <is>
          <t>CARAMPANGUE</t>
        </is>
      </c>
      <c r="K1139" t="n">
        <v>-37483.93676638</v>
      </c>
      <c r="L1139" t="inlineStr">
        <is>
          <t>CARAMPANGUE</t>
        </is>
      </c>
      <c r="M1139" t="inlineStr">
        <is>
          <t>CHARRUA</t>
        </is>
      </c>
      <c r="N1139" t="n">
        <v>0.30118375042377</v>
      </c>
      <c r="O1139" t="n">
        <v>11289.552656</v>
      </c>
      <c r="P1139" t="inlineStr">
        <is>
          <t>BS3</t>
        </is>
      </c>
      <c r="Q1139" t="n">
        <v>1</v>
      </c>
      <c r="V1139" t="n">
        <v>20562952.103</v>
      </c>
      <c r="W1139" t="n">
        <v>1</v>
      </c>
      <c r="X1139" t="n">
        <v>3.2421e-08</v>
      </c>
      <c r="Y1139" t="n">
        <v>0.666671</v>
      </c>
      <c r="Z1139" t="n">
        <v>7526.417359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CHARRUA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0.9350000000000001</v>
      </c>
      <c r="AL1139" t="n">
        <v>62.906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1.096171586715867</v>
      </c>
      <c r="AR1139" t="n">
        <v>6648.1923</v>
      </c>
      <c r="AS1139" t="n">
        <v>473456.810385254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CHARRUA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0.9312</v>
      </c>
      <c r="BE1139" t="n">
        <v>71.16500000000001</v>
      </c>
      <c r="BF1139" t="n">
        <v>8.9176</v>
      </c>
      <c r="BG1139" t="n">
        <v>0.804</v>
      </c>
      <c r="BH1139" t="n">
        <v>6039.043023599974</v>
      </c>
      <c r="BI1139" t="n">
        <v>1.118773062730627</v>
      </c>
      <c r="BJ1139" t="n">
        <v>6756.3187</v>
      </c>
      <c r="BK1139" t="n">
        <v>535617.4913532351</v>
      </c>
    </row>
    <row r="1140">
      <c r="A1140" t="n">
        <v>1927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SUM_FRONTEL_A</t>
        </is>
      </c>
      <c r="G1140" t="inlineStr">
        <is>
          <t>A</t>
        </is>
      </c>
      <c r="H1140" t="inlineStr">
        <is>
          <t>FRONTEL</t>
        </is>
      </c>
      <c r="I1140" t="inlineStr">
        <is>
          <t>FRONCARABLOQA</t>
        </is>
      </c>
      <c r="J1140" t="inlineStr">
        <is>
          <t>CARAMPANGUE</t>
        </is>
      </c>
      <c r="K1140" t="n">
        <v>-37483.93676638</v>
      </c>
      <c r="L1140" t="inlineStr">
        <is>
          <t>CARAMPANGUE</t>
        </is>
      </c>
      <c r="M1140" t="inlineStr">
        <is>
          <t>HUALPEN</t>
        </is>
      </c>
      <c r="N1140" t="n">
        <v>0.11249181394585</v>
      </c>
      <c r="O1140" t="n">
        <v>4216.636041</v>
      </c>
      <c r="P1140" t="inlineStr">
        <is>
          <t>BS3</t>
        </is>
      </c>
      <c r="Q1140" t="n">
        <v>1</v>
      </c>
      <c r="V1140" t="n">
        <v>20562952.103</v>
      </c>
      <c r="W1140" t="n">
        <v>1</v>
      </c>
      <c r="X1140" t="n">
        <v>3.2421e-08</v>
      </c>
      <c r="Y1140" t="n">
        <v>0.666671</v>
      </c>
      <c r="Z1140" t="n">
        <v>2811.108966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HUALPEN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0.9487</v>
      </c>
      <c r="AL1140" t="n">
        <v>63.828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1.131964809384164</v>
      </c>
      <c r="AR1140" t="n">
        <v>6865.2753</v>
      </c>
      <c r="AS1140" t="n">
        <v>179427.463081848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HUALPEN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0.9424</v>
      </c>
      <c r="BE1140" t="n">
        <v>72.021</v>
      </c>
      <c r="BF1140" t="n">
        <v>8.9176</v>
      </c>
      <c r="BG1140" t="n">
        <v>0.804</v>
      </c>
      <c r="BH1140" t="n">
        <v>6039.043023599974</v>
      </c>
      <c r="BI1140" t="n">
        <v>1.152727272727273</v>
      </c>
      <c r="BJ1140" t="n">
        <v>6961.3696</v>
      </c>
      <c r="BK1140" t="n">
        <v>202458.878840286</v>
      </c>
    </row>
    <row r="1141">
      <c r="A1141" t="n">
        <v>1929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SUM_FRONTEL_A</t>
        </is>
      </c>
      <c r="G1141" t="inlineStr">
        <is>
          <t>A</t>
        </is>
      </c>
      <c r="H1141" t="inlineStr">
        <is>
          <t>FRONTEL</t>
        </is>
      </c>
      <c r="I1141" t="inlineStr">
        <is>
          <t>FRONCARABLOQA</t>
        </is>
      </c>
      <c r="J1141" t="inlineStr">
        <is>
          <t>CARAMPANGUE</t>
        </is>
      </c>
      <c r="K1141" t="n">
        <v>-37483.93676638</v>
      </c>
      <c r="L1141" t="inlineStr">
        <is>
          <t>CARAMPANGUE</t>
        </is>
      </c>
      <c r="M1141" t="inlineStr">
        <is>
          <t>LAGUNILLAS</t>
        </is>
      </c>
      <c r="N1141" t="n">
        <v>0.5962756194173</v>
      </c>
      <c r="O1141" t="n">
        <v>22350.757614</v>
      </c>
      <c r="P1141" t="inlineStr">
        <is>
          <t>BS3</t>
        </is>
      </c>
      <c r="Q1141" t="n">
        <v>1</v>
      </c>
      <c r="V1141" t="n">
        <v>20562952.103</v>
      </c>
      <c r="W1141" t="n">
        <v>1</v>
      </c>
      <c r="X1141" t="n">
        <v>3.2421e-08</v>
      </c>
      <c r="Y1141" t="n">
        <v>0.666671</v>
      </c>
      <c r="Z1141" t="n">
        <v>14900.601929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LAGUNILLAS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0.9385</v>
      </c>
      <c r="AL1141" t="n">
        <v>63.142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1.117323019221754</v>
      </c>
      <c r="AR1141" t="n">
        <v>6776.474</v>
      </c>
      <c r="AS1141" t="n">
        <v>940853.8070009181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LAGUNILLAS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0.9368</v>
      </c>
      <c r="BE1141" t="n">
        <v>71.593</v>
      </c>
      <c r="BF1141" t="n">
        <v>8.9176</v>
      </c>
      <c r="BG1141" t="n">
        <v>0.804</v>
      </c>
      <c r="BH1141" t="n">
        <v>6039.043023599974</v>
      </c>
      <c r="BI1141" t="n">
        <v>1.144397562119081</v>
      </c>
      <c r="BJ1141" t="n">
        <v>6911.0661</v>
      </c>
      <c r="BK1141" t="n">
        <v>1066778.793902897</v>
      </c>
    </row>
    <row r="1142">
      <c r="A1142" t="n">
        <v>2566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SUM_FRONTEL_A</t>
        </is>
      </c>
      <c r="G1142" t="inlineStr">
        <is>
          <t>A</t>
        </is>
      </c>
      <c r="H1142" t="inlineStr">
        <is>
          <t>FRONTEL</t>
        </is>
      </c>
      <c r="I1142" t="inlineStr">
        <is>
          <t>FRONABANBLOQA</t>
        </is>
      </c>
      <c r="J1142" t="inlineStr">
        <is>
          <t>CHARRUA</t>
        </is>
      </c>
      <c r="K1142" t="n">
        <v>-7133.09149181</v>
      </c>
      <c r="L1142" t="inlineStr">
        <is>
          <t>CHARRUA</t>
        </is>
      </c>
      <c r="M1142" t="inlineStr">
        <is>
          <t>CHARRUA</t>
        </is>
      </c>
      <c r="N1142" t="n">
        <v>0.92540902674318</v>
      </c>
      <c r="O1142" t="n">
        <v>6601.027255</v>
      </c>
      <c r="P1142" t="inlineStr">
        <is>
          <t>BS3</t>
        </is>
      </c>
      <c r="Q1142" t="n">
        <v>1</v>
      </c>
      <c r="V1142" t="n">
        <v>20562952.103</v>
      </c>
      <c r="W1142" t="n">
        <v>1</v>
      </c>
      <c r="X1142" t="n">
        <v>3.2421e-08</v>
      </c>
      <c r="Y1142" t="n">
        <v>0.666671</v>
      </c>
      <c r="Z1142" t="n">
        <v>4400.713441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CHARRUA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0.9350000000000001</v>
      </c>
      <c r="AL1142" t="n">
        <v>62.906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1.096171586715867</v>
      </c>
      <c r="AR1142" t="n">
        <v>6648.1923</v>
      </c>
      <c r="AS1142" t="n">
        <v>276831.279719546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CHARRUA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0.9312</v>
      </c>
      <c r="BE1142" t="n">
        <v>71.16500000000001</v>
      </c>
      <c r="BF1142" t="n">
        <v>8.9176</v>
      </c>
      <c r="BG1142" t="n">
        <v>0.804</v>
      </c>
      <c r="BH1142" t="n">
        <v>6039.043023599974</v>
      </c>
      <c r="BI1142" t="n">
        <v>1.118773062730627</v>
      </c>
      <c r="BJ1142" t="n">
        <v>6756.3187</v>
      </c>
      <c r="BK1142" t="n">
        <v>313176.772028765</v>
      </c>
    </row>
    <row r="1143">
      <c r="A1143" t="n">
        <v>2568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SUM_FRONTEL_A</t>
        </is>
      </c>
      <c r="G1143" t="inlineStr">
        <is>
          <t>A</t>
        </is>
      </c>
      <c r="H1143" t="inlineStr">
        <is>
          <t>FRONTEL</t>
        </is>
      </c>
      <c r="I1143" t="inlineStr">
        <is>
          <t>FRONCHARENBLOQA</t>
        </is>
      </c>
      <c r="J1143" t="inlineStr">
        <is>
          <t>CHARRUA</t>
        </is>
      </c>
      <c r="K1143" t="n">
        <v>-1098.31170003</v>
      </c>
      <c r="L1143" t="inlineStr">
        <is>
          <t>CHARRUA</t>
        </is>
      </c>
      <c r="M1143" t="inlineStr">
        <is>
          <t>CHARRUA</t>
        </is>
      </c>
      <c r="N1143" t="n">
        <v>0.92540902674318</v>
      </c>
      <c r="O1143" t="n">
        <v>1016.387561</v>
      </c>
      <c r="P1143" t="inlineStr">
        <is>
          <t>BS3</t>
        </is>
      </c>
      <c r="Q1143" t="n">
        <v>1</v>
      </c>
      <c r="V1143" t="n">
        <v>20562952.103</v>
      </c>
      <c r="W1143" t="n">
        <v>1</v>
      </c>
      <c r="X1143" t="n">
        <v>3.2421e-08</v>
      </c>
      <c r="Y1143" t="n">
        <v>0.666671</v>
      </c>
      <c r="Z1143" t="n">
        <v>677.5961119999999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CHARRUA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0.9350000000000001</v>
      </c>
      <c r="AL1143" t="n">
        <v>62.906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1.096171586715867</v>
      </c>
      <c r="AR1143" t="n">
        <v>6648.1923</v>
      </c>
      <c r="AS1143" t="n">
        <v>42624.861021472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CHARRUA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0.9312</v>
      </c>
      <c r="BE1143" t="n">
        <v>71.16500000000001</v>
      </c>
      <c r="BF1143" t="n">
        <v>8.9176</v>
      </c>
      <c r="BG1143" t="n">
        <v>0.804</v>
      </c>
      <c r="BH1143" t="n">
        <v>6039.043023599974</v>
      </c>
      <c r="BI1143" t="n">
        <v>1.118773062730627</v>
      </c>
      <c r="BJ1143" t="n">
        <v>6756.3187</v>
      </c>
      <c r="BK1143" t="n">
        <v>48221.12731048</v>
      </c>
    </row>
    <row r="1144">
      <c r="A1144" t="n">
        <v>2570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SUM_FRONTEL_A</t>
        </is>
      </c>
      <c r="G1144" t="inlineStr">
        <is>
          <t>A</t>
        </is>
      </c>
      <c r="H1144" t="inlineStr">
        <is>
          <t>FRONTEL</t>
        </is>
      </c>
      <c r="I1144" t="inlineStr">
        <is>
          <t>FRONABANBLOQA</t>
        </is>
      </c>
      <c r="J1144" t="inlineStr">
        <is>
          <t>CHARRUA</t>
        </is>
      </c>
      <c r="K1144" t="n">
        <v>-7133.09149181</v>
      </c>
      <c r="L1144" t="inlineStr">
        <is>
          <t>CHARRUA</t>
        </is>
      </c>
      <c r="M1144" t="inlineStr">
        <is>
          <t>ITAHUE</t>
        </is>
      </c>
      <c r="N1144" t="n">
        <v>0.07379445079299</v>
      </c>
      <c r="O1144" t="n">
        <v>526.382569</v>
      </c>
      <c r="P1144" t="inlineStr">
        <is>
          <t>BS3</t>
        </is>
      </c>
      <c r="Q1144" t="n">
        <v>1</v>
      </c>
      <c r="V1144" t="n">
        <v>20562952.103</v>
      </c>
      <c r="W1144" t="n">
        <v>1</v>
      </c>
      <c r="X1144" t="n">
        <v>3.2421e-08</v>
      </c>
      <c r="Y1144" t="n">
        <v>0.666671</v>
      </c>
      <c r="Z1144" t="n">
        <v>350.923994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ITAHUE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0.9537</v>
      </c>
      <c r="AL1144" t="n">
        <v>64.164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1.007895816242822</v>
      </c>
      <c r="AR1144" t="n">
        <v>6112.8068</v>
      </c>
      <c r="AS1144" t="n">
        <v>22516.687151016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ITAHUE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0.9327</v>
      </c>
      <c r="BE1144" t="n">
        <v>71.279</v>
      </c>
      <c r="BF1144" t="n">
        <v>8.9176</v>
      </c>
      <c r="BG1144" t="n">
        <v>0.804</v>
      </c>
      <c r="BH1144" t="n">
        <v>6039.043023599974</v>
      </c>
      <c r="BI1144" t="n">
        <v>1.016406890894175</v>
      </c>
      <c r="BJ1144" t="n">
        <v>6138.1249</v>
      </c>
      <c r="BK1144" t="n">
        <v>25013.511368326</v>
      </c>
    </row>
    <row r="1145">
      <c r="A1145" t="n">
        <v>2572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SUM_FRONTEL_A</t>
        </is>
      </c>
      <c r="G1145" t="inlineStr">
        <is>
          <t>A</t>
        </is>
      </c>
      <c r="H1145" t="inlineStr">
        <is>
          <t>FRONTEL</t>
        </is>
      </c>
      <c r="I1145" t="inlineStr">
        <is>
          <t>FRONCHARENBLOQA</t>
        </is>
      </c>
      <c r="J1145" t="inlineStr">
        <is>
          <t>CHARRUA</t>
        </is>
      </c>
      <c r="K1145" t="n">
        <v>-1098.31170003</v>
      </c>
      <c r="L1145" t="inlineStr">
        <is>
          <t>CHARRUA</t>
        </is>
      </c>
      <c r="M1145" t="inlineStr">
        <is>
          <t>ITAHUE</t>
        </is>
      </c>
      <c r="N1145" t="n">
        <v>0.07379445079299</v>
      </c>
      <c r="O1145" t="n">
        <v>81.04930899999999</v>
      </c>
      <c r="P1145" t="inlineStr">
        <is>
          <t>BS3</t>
        </is>
      </c>
      <c r="Q1145" t="n">
        <v>1</v>
      </c>
      <c r="V1145" t="n">
        <v>20562952.103</v>
      </c>
      <c r="W1145" t="n">
        <v>1</v>
      </c>
      <c r="X1145" t="n">
        <v>3.2421e-08</v>
      </c>
      <c r="Y1145" t="n">
        <v>0.666671</v>
      </c>
      <c r="Z1145" t="n">
        <v>54.033224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ITAHUE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0.9537</v>
      </c>
      <c r="AL1145" t="n">
        <v>64.164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1.007895816242822</v>
      </c>
      <c r="AR1145" t="n">
        <v>6112.8068</v>
      </c>
      <c r="AS1145" t="n">
        <v>3466.987784736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ITAHUE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0.9327</v>
      </c>
      <c r="BE1145" t="n">
        <v>71.279</v>
      </c>
      <c r="BF1145" t="n">
        <v>8.9176</v>
      </c>
      <c r="BG1145" t="n">
        <v>0.804</v>
      </c>
      <c r="BH1145" t="n">
        <v>6039.043023599974</v>
      </c>
      <c r="BI1145" t="n">
        <v>1.016406890894175</v>
      </c>
      <c r="BJ1145" t="n">
        <v>6138.1249</v>
      </c>
      <c r="BK1145" t="n">
        <v>3851.434173495999</v>
      </c>
    </row>
    <row r="1146">
      <c r="A1146" t="n">
        <v>1289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SUM_FRONTEL_A</t>
        </is>
      </c>
      <c r="G1146" t="inlineStr">
        <is>
          <t>A</t>
        </is>
      </c>
      <c r="H1146" t="inlineStr">
        <is>
          <t>FRONTEL</t>
        </is>
      </c>
      <c r="I1146" t="inlineStr">
        <is>
          <t>FRONCHOLBLOQA</t>
        </is>
      </c>
      <c r="J1146" t="inlineStr">
        <is>
          <t>CHOLGUAN</t>
        </is>
      </c>
      <c r="K1146" t="n">
        <v>-40598.0192619</v>
      </c>
      <c r="L1146" t="inlineStr">
        <is>
          <t>CHOLGUAN</t>
        </is>
      </c>
      <c r="M1146" t="inlineStr">
        <is>
          <t>Charrua</t>
        </is>
      </c>
      <c r="N1146" t="n">
        <v>0.94660397621854</v>
      </c>
      <c r="O1146" t="n">
        <v>38430.24646</v>
      </c>
      <c r="P1146" t="inlineStr">
        <is>
          <t>BS3</t>
        </is>
      </c>
      <c r="Q1146" t="n">
        <v>1</v>
      </c>
      <c r="V1146" t="n">
        <v>20562952.103</v>
      </c>
      <c r="W1146" t="n">
        <v>1</v>
      </c>
      <c r="X1146" t="n">
        <v>3.2421e-08</v>
      </c>
      <c r="Y1146" t="n">
        <v>0.666671</v>
      </c>
      <c r="Z1146" t="n">
        <v>25620.330838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CHARRUA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0.9350000000000001</v>
      </c>
      <c r="AL1146" t="n">
        <v>62.906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1.096171586715867</v>
      </c>
      <c r="AR1146" t="n">
        <v>6648.1923</v>
      </c>
      <c r="AS1146" t="n">
        <v>1611672.531695228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CHARRUA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0.9312</v>
      </c>
      <c r="BE1146" t="n">
        <v>71.16500000000001</v>
      </c>
      <c r="BF1146" t="n">
        <v>8.9176</v>
      </c>
      <c r="BG1146" t="n">
        <v>0.804</v>
      </c>
      <c r="BH1146" t="n">
        <v>6039.043023599974</v>
      </c>
      <c r="BI1146" t="n">
        <v>1.118773062730627</v>
      </c>
      <c r="BJ1146" t="n">
        <v>6756.3187</v>
      </c>
      <c r="BK1146" t="n">
        <v>1823270.84408627</v>
      </c>
    </row>
    <row r="1147">
      <c r="A1147" t="n">
        <v>1925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SUM_FRONTEL_A</t>
        </is>
      </c>
      <c r="G1147" t="inlineStr">
        <is>
          <t>A</t>
        </is>
      </c>
      <c r="H1147" t="inlineStr">
        <is>
          <t>FRONTEL</t>
        </is>
      </c>
      <c r="I1147" t="inlineStr">
        <is>
          <t>FRONCOLLBLOQA</t>
        </is>
      </c>
      <c r="J1147" t="inlineStr">
        <is>
          <t>COLLIPULLI</t>
        </is>
      </c>
      <c r="K1147" t="n">
        <v>-24363.19719783</v>
      </c>
      <c r="L1147" t="inlineStr">
        <is>
          <t>COLLIPULLI</t>
        </is>
      </c>
      <c r="M1147" t="inlineStr">
        <is>
          <t>CAUTÍN</t>
        </is>
      </c>
      <c r="N1147" t="n">
        <v>0.64622765468043</v>
      </c>
      <c r="O1147" t="n">
        <v>15744.171786</v>
      </c>
      <c r="P1147" t="inlineStr">
        <is>
          <t>BS3</t>
        </is>
      </c>
      <c r="Q1147" t="n">
        <v>1</v>
      </c>
      <c r="V1147" t="n">
        <v>20562952.103</v>
      </c>
      <c r="W1147" t="n">
        <v>1</v>
      </c>
      <c r="X1147" t="n">
        <v>3.2421e-08</v>
      </c>
      <c r="Y1147" t="n">
        <v>0.666671</v>
      </c>
      <c r="Z1147" t="n">
        <v>10496.182749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CAUTÍN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0.9214</v>
      </c>
      <c r="AL1147" t="n">
        <v>61.991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1.04671516253694</v>
      </c>
      <c r="AR1147" t="n">
        <v>6348.2431</v>
      </c>
      <c r="AS1147" t="n">
        <v>650668.864793259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CAUTÍN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0.9324</v>
      </c>
      <c r="BE1147" t="n">
        <v>71.256</v>
      </c>
      <c r="BF1147" t="n">
        <v>8.9176</v>
      </c>
      <c r="BG1147" t="n">
        <v>0.804</v>
      </c>
      <c r="BH1147" t="n">
        <v>6039.043023599974</v>
      </c>
      <c r="BI1147" t="n">
        <v>1.08558763355308</v>
      </c>
      <c r="BJ1147" t="n">
        <v>6555.9104</v>
      </c>
      <c r="BK1147" t="n">
        <v>747915.997962744</v>
      </c>
    </row>
    <row r="1148">
      <c r="A1148" t="n">
        <v>1927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SUM_FRONTEL_A</t>
        </is>
      </c>
      <c r="G1148" t="inlineStr">
        <is>
          <t>A</t>
        </is>
      </c>
      <c r="H1148" t="inlineStr">
        <is>
          <t>FRONTEL</t>
        </is>
      </c>
      <c r="I1148" t="inlineStr">
        <is>
          <t>FRONCOLLBLOQA</t>
        </is>
      </c>
      <c r="J1148" t="inlineStr">
        <is>
          <t>COLLIPULLI</t>
        </is>
      </c>
      <c r="K1148" t="n">
        <v>-24363.19719783</v>
      </c>
      <c r="L1148" t="inlineStr">
        <is>
          <t>COLLIPULLI</t>
        </is>
      </c>
      <c r="M1148" t="inlineStr">
        <is>
          <t>CHARRUA</t>
        </is>
      </c>
      <c r="N1148" t="n">
        <v>0.48780625703945</v>
      </c>
      <c r="O1148" t="n">
        <v>11884.520035</v>
      </c>
      <c r="P1148" t="inlineStr">
        <is>
          <t>BS3</t>
        </is>
      </c>
      <c r="Q1148" t="n">
        <v>1</v>
      </c>
      <c r="V1148" t="n">
        <v>20562952.103</v>
      </c>
      <c r="W1148" t="n">
        <v>1</v>
      </c>
      <c r="X1148" t="n">
        <v>3.2421e-08</v>
      </c>
      <c r="Y1148" t="n">
        <v>0.666671</v>
      </c>
      <c r="Z1148" t="n">
        <v>7923.064856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CHARRUA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0.9350000000000001</v>
      </c>
      <c r="AL1148" t="n">
        <v>62.906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1.096171586715867</v>
      </c>
      <c r="AR1148" t="n">
        <v>6648.1923</v>
      </c>
      <c r="AS1148" t="n">
        <v>498408.317831536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CHARRUA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0.9312</v>
      </c>
      <c r="BE1148" t="n">
        <v>71.16500000000001</v>
      </c>
      <c r="BF1148" t="n">
        <v>8.9176</v>
      </c>
      <c r="BG1148" t="n">
        <v>0.804</v>
      </c>
      <c r="BH1148" t="n">
        <v>6039.043023599974</v>
      </c>
      <c r="BI1148" t="n">
        <v>1.118773062730627</v>
      </c>
      <c r="BJ1148" t="n">
        <v>6756.3187</v>
      </c>
      <c r="BK1148" t="n">
        <v>563844.9104772401</v>
      </c>
    </row>
    <row r="1149">
      <c r="A1149" t="n">
        <v>1929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SUM_FRONTEL_A</t>
        </is>
      </c>
      <c r="G1149" t="inlineStr">
        <is>
          <t>A</t>
        </is>
      </c>
      <c r="H1149" t="inlineStr">
        <is>
          <t>FRONTEL</t>
        </is>
      </c>
      <c r="I1149" t="inlineStr">
        <is>
          <t>FRONCOLLBLOQA</t>
        </is>
      </c>
      <c r="J1149" t="inlineStr">
        <is>
          <t>COLLIPULLI</t>
        </is>
      </c>
      <c r="K1149" t="n">
        <v>-24363.19719783</v>
      </c>
      <c r="L1149" t="inlineStr">
        <is>
          <t>COLLIPULLI</t>
        </is>
      </c>
      <c r="M1149" t="inlineStr">
        <is>
          <t>TEMUCO</t>
        </is>
      </c>
      <c r="N1149" t="n">
        <v>0.1851966731403</v>
      </c>
      <c r="O1149" t="n">
        <v>4511.983068</v>
      </c>
      <c r="P1149" t="inlineStr">
        <is>
          <t>BS3</t>
        </is>
      </c>
      <c r="Q1149" t="n">
        <v>1</v>
      </c>
      <c r="V1149" t="n">
        <v>20562952.103</v>
      </c>
      <c r="W1149" t="n">
        <v>1</v>
      </c>
      <c r="X1149" t="n">
        <v>3.2421e-08</v>
      </c>
      <c r="Y1149" t="n">
        <v>0.666671</v>
      </c>
      <c r="Z1149" t="n">
        <v>3008.008264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TEMUCO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0.9159</v>
      </c>
      <c r="AL1149" t="n">
        <v>61.621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1.043187485830877</v>
      </c>
      <c r="AR1149" t="n">
        <v>6326.848</v>
      </c>
      <c r="AS1149" t="n">
        <v>185356.477235944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TEMUCO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0.9286</v>
      </c>
      <c r="BE1149" t="n">
        <v>70.96599999999999</v>
      </c>
      <c r="BF1149" t="n">
        <v>8.9176</v>
      </c>
      <c r="BG1149" t="n">
        <v>0.804</v>
      </c>
      <c r="BH1149" t="n">
        <v>6039.043023599974</v>
      </c>
      <c r="BI1149" t="n">
        <v>1.081160734527318</v>
      </c>
      <c r="BJ1149" t="n">
        <v>6529.1762</v>
      </c>
      <c r="BK1149" t="n">
        <v>213466.314463024</v>
      </c>
    </row>
    <row r="1150">
      <c r="A1150" t="n">
        <v>3161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SUM_FRONTEL_A</t>
        </is>
      </c>
      <c r="G1150" t="inlineStr">
        <is>
          <t>A</t>
        </is>
      </c>
      <c r="H1150" t="inlineStr">
        <is>
          <t>FRONTEL</t>
        </is>
      </c>
      <c r="I1150" t="inlineStr">
        <is>
          <t>FRONCOROBLOQA</t>
        </is>
      </c>
      <c r="J1150" t="inlineStr">
        <is>
          <t>CORONEL</t>
        </is>
      </c>
      <c r="K1150" t="n">
        <v>-1139.70795639</v>
      </c>
      <c r="L1150" t="inlineStr">
        <is>
          <t>CORONEL</t>
        </is>
      </c>
      <c r="M1150" t="inlineStr">
        <is>
          <t>CHARRUA</t>
        </is>
      </c>
      <c r="N1150" t="n">
        <v>0.32793009526484</v>
      </c>
      <c r="O1150" t="n">
        <v>373.744539</v>
      </c>
      <c r="P1150" t="inlineStr">
        <is>
          <t>BS3</t>
        </is>
      </c>
      <c r="Q1150" t="n">
        <v>1</v>
      </c>
      <c r="V1150" t="n">
        <v>20562952.103</v>
      </c>
      <c r="W1150" t="n">
        <v>1</v>
      </c>
      <c r="X1150" t="n">
        <v>3.2421e-08</v>
      </c>
      <c r="Y1150" t="n">
        <v>0.666671</v>
      </c>
      <c r="Z1150" t="n">
        <v>249.164646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0.9350000000000001</v>
      </c>
      <c r="AL1150" t="n">
        <v>62.906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15673.951221276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103.221</v>
      </c>
      <c r="AY1150" t="n">
        <v>1.080821157758461</v>
      </c>
      <c r="AZ1150" t="n">
        <v>111.5634407249862</v>
      </c>
      <c r="BA1150" t="n">
        <v>779.3099999999999</v>
      </c>
      <c r="BB1150" t="n">
        <v>0.879</v>
      </c>
      <c r="BC1150" t="n">
        <v>76.4224618874309</v>
      </c>
      <c r="BD1150" t="n">
        <v>0.9312</v>
      </c>
      <c r="BE1150" t="n">
        <v>71.16500000000001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17731.80203259</v>
      </c>
    </row>
    <row r="1151">
      <c r="A1151" t="n">
        <v>3163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SUM_FRONTEL_A</t>
        </is>
      </c>
      <c r="G1151" t="inlineStr">
        <is>
          <t>A</t>
        </is>
      </c>
      <c r="H1151" t="inlineStr">
        <is>
          <t>FRONTEL</t>
        </is>
      </c>
      <c r="I1151" t="inlineStr">
        <is>
          <t>FRONCOROBLOQA</t>
        </is>
      </c>
      <c r="J1151" t="inlineStr">
        <is>
          <t>CORONEL</t>
        </is>
      </c>
      <c r="K1151" t="n">
        <v>-1139.70795639</v>
      </c>
      <c r="L1151" t="inlineStr">
        <is>
          <t>CORONEL</t>
        </is>
      </c>
      <c r="M1151" t="inlineStr">
        <is>
          <t>HUALPEN</t>
        </is>
      </c>
      <c r="N1151" t="n">
        <v>0.15633267462153</v>
      </c>
      <c r="O1151" t="n">
        <v>178.173593</v>
      </c>
      <c r="P1151" t="inlineStr">
        <is>
          <t>BS3</t>
        </is>
      </c>
      <c r="Q1151" t="n">
        <v>1</v>
      </c>
      <c r="V1151" t="n">
        <v>20562952.103</v>
      </c>
      <c r="W1151" t="n">
        <v>1</v>
      </c>
      <c r="X1151" t="n">
        <v>3.2421e-08</v>
      </c>
      <c r="Y1151" t="n">
        <v>0.666671</v>
      </c>
      <c r="Z1151" t="n">
        <v>118.783167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HUALPEN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0.9487</v>
      </c>
      <c r="AL1151" t="n">
        <v>63.828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1.131964809384164</v>
      </c>
      <c r="AR1151" t="n">
        <v>6865.2753</v>
      </c>
      <c r="AS1151" t="n">
        <v>7581.691983276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HUALPEN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0.9424</v>
      </c>
      <c r="BE1151" t="n">
        <v>72.021</v>
      </c>
      <c r="BF1151" t="n">
        <v>8.9176</v>
      </c>
      <c r="BG1151" t="n">
        <v>0.804</v>
      </c>
      <c r="BH1151" t="n">
        <v>6039.043023599974</v>
      </c>
      <c r="BI1151" t="n">
        <v>1.152727272727273</v>
      </c>
      <c r="BJ1151" t="n">
        <v>6961.3696</v>
      </c>
      <c r="BK1151" t="n">
        <v>8554.882470507</v>
      </c>
    </row>
    <row r="1152">
      <c r="A1152" t="n">
        <v>3165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SUM_FRONTEL_A</t>
        </is>
      </c>
      <c r="G1152" t="inlineStr">
        <is>
          <t>A</t>
        </is>
      </c>
      <c r="H1152" t="inlineStr">
        <is>
          <t>FRONTEL</t>
        </is>
      </c>
      <c r="I1152" t="inlineStr">
        <is>
          <t>FRONCOROBLOQA</t>
        </is>
      </c>
      <c r="J1152" t="inlineStr">
        <is>
          <t>CORONEL</t>
        </is>
      </c>
      <c r="K1152" t="n">
        <v>-1139.70795639</v>
      </c>
      <c r="L1152" t="inlineStr">
        <is>
          <t>CORONEL</t>
        </is>
      </c>
      <c r="M1152" t="inlineStr">
        <is>
          <t>LAGUNILLAS</t>
        </is>
      </c>
      <c r="N1152" t="n">
        <v>0.53366162455906</v>
      </c>
      <c r="O1152" t="n">
        <v>608.2184</v>
      </c>
      <c r="P1152" t="inlineStr">
        <is>
          <t>BS3</t>
        </is>
      </c>
      <c r="Q1152" t="n">
        <v>1</v>
      </c>
      <c r="V1152" t="n">
        <v>20562952.103</v>
      </c>
      <c r="W1152" t="n">
        <v>1</v>
      </c>
      <c r="X1152" t="n">
        <v>3.2421e-08</v>
      </c>
      <c r="Y1152" t="n">
        <v>0.666671</v>
      </c>
      <c r="Z1152" t="n">
        <v>405.481569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LAGUNILLAS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0.9385</v>
      </c>
      <c r="AL1152" t="n">
        <v>63.142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1.117323019221754</v>
      </c>
      <c r="AR1152" t="n">
        <v>6776.474</v>
      </c>
      <c r="AS1152" t="n">
        <v>25602.917229798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LAGUNILLAS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0.9368</v>
      </c>
      <c r="BE1152" t="n">
        <v>71.593</v>
      </c>
      <c r="BF1152" t="n">
        <v>8.9176</v>
      </c>
      <c r="BG1152" t="n">
        <v>0.804</v>
      </c>
      <c r="BH1152" t="n">
        <v>6039.043023599974</v>
      </c>
      <c r="BI1152" t="n">
        <v>1.144397562119081</v>
      </c>
      <c r="BJ1152" t="n">
        <v>6911.0661</v>
      </c>
      <c r="BK1152" t="n">
        <v>29029.641969417</v>
      </c>
    </row>
    <row r="1153">
      <c r="A1153" t="n">
        <v>1534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SUM_FRONTEL_A</t>
        </is>
      </c>
      <c r="G1153" t="inlineStr">
        <is>
          <t>A</t>
        </is>
      </c>
      <c r="H1153" t="inlineStr">
        <is>
          <t>FRONTEL</t>
        </is>
      </c>
      <c r="I1153" t="inlineStr">
        <is>
          <t>FRONCUNCOBLOQA</t>
        </is>
      </c>
      <c r="J1153" t="inlineStr">
        <is>
          <t>CUNCO</t>
        </is>
      </c>
      <c r="K1153" t="n">
        <v>-18933.04005396</v>
      </c>
      <c r="L1153" t="inlineStr">
        <is>
          <t>CUNCO 23</t>
        </is>
      </c>
      <c r="M1153" t="inlineStr">
        <is>
          <t>CAUTÍN</t>
        </is>
      </c>
      <c r="N1153" t="n">
        <v>0.7653502767293801</v>
      </c>
      <c r="O1153" t="n">
        <v>14490.407445</v>
      </c>
      <c r="P1153" t="inlineStr">
        <is>
          <t>BS3</t>
        </is>
      </c>
      <c r="Q1153" t="n">
        <v>1</v>
      </c>
      <c r="V1153" t="n">
        <v>20562952.103</v>
      </c>
      <c r="W1153" t="n">
        <v>1</v>
      </c>
      <c r="X1153" t="n">
        <v>3.2421e-08</v>
      </c>
      <c r="Y1153" t="n">
        <v>0.666671</v>
      </c>
      <c r="Z1153" t="n">
        <v>9660.334422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CAUTÍN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0.9214</v>
      </c>
      <c r="AL1153" t="n">
        <v>61.991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1.04671516253694</v>
      </c>
      <c r="AR1153" t="n">
        <v>6348.2431</v>
      </c>
      <c r="AS1153" t="n">
        <v>598853.791154202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CAUTÍN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0.9324</v>
      </c>
      <c r="BE1153" t="n">
        <v>71.256</v>
      </c>
      <c r="BF1153" t="n">
        <v>8.9176</v>
      </c>
      <c r="BG1153" t="n">
        <v>0.804</v>
      </c>
      <c r="BH1153" t="n">
        <v>6039.043023599974</v>
      </c>
      <c r="BI1153" t="n">
        <v>1.08558763355308</v>
      </c>
      <c r="BJ1153" t="n">
        <v>6555.9104</v>
      </c>
      <c r="BK1153" t="n">
        <v>688356.789574032</v>
      </c>
    </row>
    <row r="1154">
      <c r="A1154" t="n">
        <v>1536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SUM_FRONTEL_A</t>
        </is>
      </c>
      <c r="G1154" t="inlineStr">
        <is>
          <t>A</t>
        </is>
      </c>
      <c r="H1154" t="inlineStr">
        <is>
          <t>FRONTEL</t>
        </is>
      </c>
      <c r="I1154" t="inlineStr">
        <is>
          <t>FRONCUNCOBLOQA</t>
        </is>
      </c>
      <c r="J1154" t="inlineStr">
        <is>
          <t>CUNCO</t>
        </is>
      </c>
      <c r="K1154" t="n">
        <v>-18933.04005396</v>
      </c>
      <c r="L1154" t="inlineStr">
        <is>
          <t>CUNCO 23</t>
        </is>
      </c>
      <c r="M1154" t="inlineStr">
        <is>
          <t>CHARRUA</t>
        </is>
      </c>
      <c r="N1154" t="n">
        <v>9.615604968e-05</v>
      </c>
      <c r="O1154" t="n">
        <v>1.820526</v>
      </c>
      <c r="P1154" t="inlineStr">
        <is>
          <t>BS3</t>
        </is>
      </c>
      <c r="Q1154" t="n">
        <v>1</v>
      </c>
      <c r="V1154" t="n">
        <v>20562952.103</v>
      </c>
      <c r="W1154" t="n">
        <v>1</v>
      </c>
      <c r="X1154" t="n">
        <v>3.2421e-08</v>
      </c>
      <c r="Y1154" t="n">
        <v>0.666671</v>
      </c>
      <c r="Z1154" t="n">
        <v>1.213692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CHARRUA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0.9350000000000001</v>
      </c>
      <c r="AL1154" t="n">
        <v>62.906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1.096171586715867</v>
      </c>
      <c r="AR1154" t="n">
        <v>6648.1923</v>
      </c>
      <c r="AS1154" t="n">
        <v>76.348508952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CHARRUA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0.9312</v>
      </c>
      <c r="BE1154" t="n">
        <v>71.16500000000001</v>
      </c>
      <c r="BF1154" t="n">
        <v>8.9176</v>
      </c>
      <c r="BG1154" t="n">
        <v>0.804</v>
      </c>
      <c r="BH1154" t="n">
        <v>6039.043023599974</v>
      </c>
      <c r="BI1154" t="n">
        <v>1.118773062730627</v>
      </c>
      <c r="BJ1154" t="n">
        <v>6756.3187</v>
      </c>
      <c r="BK1154" t="n">
        <v>86.37239118000001</v>
      </c>
    </row>
    <row r="1155">
      <c r="A1155" t="n">
        <v>1538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SUM_FRONTEL_A</t>
        </is>
      </c>
      <c r="G1155" t="inlineStr">
        <is>
          <t>A</t>
        </is>
      </c>
      <c r="H1155" t="inlineStr">
        <is>
          <t>FRONTEL</t>
        </is>
      </c>
      <c r="I1155" t="inlineStr">
        <is>
          <t>FRONCUNCOBLOQA</t>
        </is>
      </c>
      <c r="J1155" t="inlineStr">
        <is>
          <t>CUNCO</t>
        </is>
      </c>
      <c r="K1155" t="n">
        <v>-18933.04005396</v>
      </c>
      <c r="L1155" t="inlineStr">
        <is>
          <t>CUNCO 23</t>
        </is>
      </c>
      <c r="M1155" t="inlineStr">
        <is>
          <t>LOS CIRUELOS</t>
        </is>
      </c>
      <c r="N1155" t="n">
        <v>0.09064639990463</v>
      </c>
      <c r="O1155" t="n">
        <v>1716.21192</v>
      </c>
      <c r="P1155" t="inlineStr">
        <is>
          <t>BS3</t>
        </is>
      </c>
      <c r="Q1155" t="n">
        <v>1</v>
      </c>
      <c r="V1155" t="n">
        <v>20562952.103</v>
      </c>
      <c r="W1155" t="n">
        <v>1</v>
      </c>
      <c r="X1155" t="n">
        <v>3.2421e-08</v>
      </c>
      <c r="Y1155" t="n">
        <v>0.666671</v>
      </c>
      <c r="Z1155" t="n">
        <v>1144.148717</v>
      </c>
    </row>
    <row r="1156">
      <c r="A1156" t="n">
        <v>1540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SUM_FRONTEL_A</t>
        </is>
      </c>
      <c r="G1156" t="inlineStr">
        <is>
          <t>A</t>
        </is>
      </c>
      <c r="H1156" t="inlineStr">
        <is>
          <t>FRONTEL</t>
        </is>
      </c>
      <c r="I1156" t="inlineStr">
        <is>
          <t>FRONCUNCOBLOQA</t>
        </is>
      </c>
      <c r="J1156" t="inlineStr">
        <is>
          <t>CUNCO</t>
        </is>
      </c>
      <c r="K1156" t="n">
        <v>-18933.04005396</v>
      </c>
      <c r="L1156" t="inlineStr">
        <is>
          <t>CUNCO 23</t>
        </is>
      </c>
      <c r="M1156" t="inlineStr">
        <is>
          <t>TEMUCO</t>
        </is>
      </c>
      <c r="N1156" t="n">
        <v>0.16440796747397</v>
      </c>
      <c r="O1156" t="n">
        <v>3112.742633</v>
      </c>
      <c r="P1156" t="inlineStr">
        <is>
          <t>BS3</t>
        </is>
      </c>
      <c r="Q1156" t="n">
        <v>1</v>
      </c>
      <c r="V1156" t="n">
        <v>20562952.103</v>
      </c>
      <c r="W1156" t="n">
        <v>1</v>
      </c>
      <c r="X1156" t="n">
        <v>3.2421e-08</v>
      </c>
      <c r="Y1156" t="n">
        <v>0.666671</v>
      </c>
      <c r="Z1156" t="n">
        <v>2075.175244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TEMUCO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0.9159</v>
      </c>
      <c r="AL1156" t="n">
        <v>61.621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1.043187485830877</v>
      </c>
      <c r="AR1156" t="n">
        <v>6326.848</v>
      </c>
      <c r="AS1156" t="n">
        <v>127874.373710524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TEMUCO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0.9286</v>
      </c>
      <c r="BE1156" t="n">
        <v>70.96599999999999</v>
      </c>
      <c r="BF1156" t="n">
        <v>8.9176</v>
      </c>
      <c r="BG1156" t="n">
        <v>0.804</v>
      </c>
      <c r="BH1156" t="n">
        <v>6039.043023599974</v>
      </c>
      <c r="BI1156" t="n">
        <v>1.081160734527318</v>
      </c>
      <c r="BJ1156" t="n">
        <v>6529.1762</v>
      </c>
      <c r="BK1156" t="n">
        <v>147266.886365704</v>
      </c>
    </row>
    <row r="1157">
      <c r="A1157" t="n">
        <v>1925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SUM_FRONTEL_A</t>
        </is>
      </c>
      <c r="G1157" t="inlineStr">
        <is>
          <t>A</t>
        </is>
      </c>
      <c r="H1157" t="inlineStr">
        <is>
          <t>FRONTEL</t>
        </is>
      </c>
      <c r="I1157" t="inlineStr">
        <is>
          <t>FRONCRACBLOQA</t>
        </is>
      </c>
      <c r="J1157" t="inlineStr">
        <is>
          <t>CURACAUTIN</t>
        </is>
      </c>
      <c r="K1157" t="n">
        <v>-20259.92625161</v>
      </c>
      <c r="L1157" t="inlineStr">
        <is>
          <t>CURACAUTIN</t>
        </is>
      </c>
      <c r="M1157" t="inlineStr">
        <is>
          <t>CAUTÍN</t>
        </is>
      </c>
      <c r="N1157" t="n">
        <v>0.86716128691507</v>
      </c>
      <c r="O1157" t="n">
        <v>17568.623721</v>
      </c>
      <c r="P1157" t="inlineStr">
        <is>
          <t>BS3</t>
        </is>
      </c>
      <c r="Q1157" t="n">
        <v>1</v>
      </c>
      <c r="V1157" t="n">
        <v>20562952.103</v>
      </c>
      <c r="W1157" t="n">
        <v>1</v>
      </c>
      <c r="X1157" t="n">
        <v>3.2421e-08</v>
      </c>
      <c r="Y1157" t="n">
        <v>0.666671</v>
      </c>
      <c r="Z1157" t="n">
        <v>11712.491945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CAUTÍN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0.9214</v>
      </c>
      <c r="AL1157" t="n">
        <v>61.991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1.04671516253694</v>
      </c>
      <c r="AR1157" t="n">
        <v>6348.2431</v>
      </c>
      <c r="AS1157" t="n">
        <v>726069.0881624949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CAUTÍN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0.9324</v>
      </c>
      <c r="BE1157" t="n">
        <v>71.256</v>
      </c>
      <c r="BF1157" t="n">
        <v>8.9176</v>
      </c>
      <c r="BG1157" t="n">
        <v>0.804</v>
      </c>
      <c r="BH1157" t="n">
        <v>6039.043023599974</v>
      </c>
      <c r="BI1157" t="n">
        <v>1.08558763355308</v>
      </c>
      <c r="BJ1157" t="n">
        <v>6555.9104</v>
      </c>
      <c r="BK1157" t="n">
        <v>834585.32603292</v>
      </c>
    </row>
    <row r="1158">
      <c r="A1158" t="n">
        <v>1927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SUM_FRONTEL_A</t>
        </is>
      </c>
      <c r="G1158" t="inlineStr">
        <is>
          <t>A</t>
        </is>
      </c>
      <c r="H1158" t="inlineStr">
        <is>
          <t>FRONTEL</t>
        </is>
      </c>
      <c r="I1158" t="inlineStr">
        <is>
          <t>FRONCRACBLOQA</t>
        </is>
      </c>
      <c r="J1158" t="inlineStr">
        <is>
          <t>CURACAUTIN</t>
        </is>
      </c>
      <c r="K1158" t="n">
        <v>-20259.92625161</v>
      </c>
      <c r="L1158" t="inlineStr">
        <is>
          <t>CURACAUTIN</t>
        </is>
      </c>
      <c r="M1158" t="inlineStr">
        <is>
          <t>CHARRUA</t>
        </is>
      </c>
      <c r="N1158" t="n">
        <v>0.00493067474161</v>
      </c>
      <c r="O1158" t="n">
        <v>99.895107</v>
      </c>
      <c r="P1158" t="inlineStr">
        <is>
          <t>BS3</t>
        </is>
      </c>
      <c r="Q1158" t="n">
        <v>1</v>
      </c>
      <c r="V1158" t="n">
        <v>20562952.103</v>
      </c>
      <c r="W1158" t="n">
        <v>1</v>
      </c>
      <c r="X1158" t="n">
        <v>3.2421e-08</v>
      </c>
      <c r="Y1158" t="n">
        <v>0.666671</v>
      </c>
      <c r="Z1158" t="n">
        <v>66.597171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CHARRUA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0.9350000000000001</v>
      </c>
      <c r="AL1158" t="n">
        <v>62.906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1.096171586715867</v>
      </c>
      <c r="AR1158" t="n">
        <v>6648.1923</v>
      </c>
      <c r="AS1158" t="n">
        <v>4189.361638926001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CHARRUA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0.9312</v>
      </c>
      <c r="BE1158" t="n">
        <v>71.16500000000001</v>
      </c>
      <c r="BF1158" t="n">
        <v>8.9176</v>
      </c>
      <c r="BG1158" t="n">
        <v>0.804</v>
      </c>
      <c r="BH1158" t="n">
        <v>6039.043023599974</v>
      </c>
      <c r="BI1158" t="n">
        <v>1.118773062730627</v>
      </c>
      <c r="BJ1158" t="n">
        <v>6756.3187</v>
      </c>
      <c r="BK1158" t="n">
        <v>4739.387674215001</v>
      </c>
    </row>
    <row r="1159">
      <c r="A1159" t="n">
        <v>1929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SUM_FRONTEL_A</t>
        </is>
      </c>
      <c r="G1159" t="inlineStr">
        <is>
          <t>A</t>
        </is>
      </c>
      <c r="H1159" t="inlineStr">
        <is>
          <t>FRONTEL</t>
        </is>
      </c>
      <c r="I1159" t="inlineStr">
        <is>
          <t>FRONCRACBLOQA</t>
        </is>
      </c>
      <c r="J1159" t="inlineStr">
        <is>
          <t>CURACAUTIN</t>
        </is>
      </c>
      <c r="K1159" t="n">
        <v>-20259.92625161</v>
      </c>
      <c r="L1159" t="inlineStr">
        <is>
          <t>CURACAUTIN</t>
        </is>
      </c>
      <c r="M1159" t="inlineStr">
        <is>
          <t>TEMUCO</t>
        </is>
      </c>
      <c r="N1159" t="n">
        <v>0.12711194733752</v>
      </c>
      <c r="O1159" t="n">
        <v>2575.278679</v>
      </c>
      <c r="P1159" t="inlineStr">
        <is>
          <t>BS3</t>
        </is>
      </c>
      <c r="Q1159" t="n">
        <v>1</v>
      </c>
      <c r="V1159" t="n">
        <v>20562952.103</v>
      </c>
      <c r="W1159" t="n">
        <v>1</v>
      </c>
      <c r="X1159" t="n">
        <v>3.2421e-08</v>
      </c>
      <c r="Y1159" t="n">
        <v>0.666671</v>
      </c>
      <c r="Z1159" t="n">
        <v>1716.863612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TEMUCO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0.9159</v>
      </c>
      <c r="AL1159" t="n">
        <v>61.621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1.043187485830877</v>
      </c>
      <c r="AR1159" t="n">
        <v>6326.848</v>
      </c>
      <c r="AS1159" t="n">
        <v>105794.852635052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TEMUCO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0.9286</v>
      </c>
      <c r="BE1159" t="n">
        <v>70.96599999999999</v>
      </c>
      <c r="BF1159" t="n">
        <v>8.9176</v>
      </c>
      <c r="BG1159" t="n">
        <v>0.804</v>
      </c>
      <c r="BH1159" t="n">
        <v>6039.043023599974</v>
      </c>
      <c r="BI1159" t="n">
        <v>1.081160734527318</v>
      </c>
      <c r="BJ1159" t="n">
        <v>6529.1762</v>
      </c>
      <c r="BK1159" t="n">
        <v>121838.943089192</v>
      </c>
    </row>
    <row r="1160">
      <c r="A1160" t="n">
        <v>1925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SUM_FRONTEL_A</t>
        </is>
      </c>
      <c r="G1160" t="inlineStr">
        <is>
          <t>A</t>
        </is>
      </c>
      <c r="H1160" t="inlineStr">
        <is>
          <t>FRONTEL</t>
        </is>
      </c>
      <c r="I1160" t="inlineStr">
        <is>
          <t>FRONCURABLOQA</t>
        </is>
      </c>
      <c r="J1160" t="inlineStr">
        <is>
          <t>CURANILAHUE</t>
        </is>
      </c>
      <c r="K1160" t="n">
        <v>-23782.6879516</v>
      </c>
      <c r="L1160" t="inlineStr">
        <is>
          <t>CURANILAHUE</t>
        </is>
      </c>
      <c r="M1160" t="inlineStr">
        <is>
          <t>CHARRUA</t>
        </is>
      </c>
      <c r="N1160" t="n">
        <v>0.3019935953761</v>
      </c>
      <c r="O1160" t="n">
        <v>7182.219442</v>
      </c>
      <c r="P1160" t="inlineStr">
        <is>
          <t>BS3</t>
        </is>
      </c>
      <c r="Q1160" t="n">
        <v>1</v>
      </c>
      <c r="V1160" t="n">
        <v>20562952.103</v>
      </c>
      <c r="W1160" t="n">
        <v>1</v>
      </c>
      <c r="X1160" t="n">
        <v>3.2421e-08</v>
      </c>
      <c r="Y1160" t="n">
        <v>0.666671</v>
      </c>
      <c r="Z1160" t="n">
        <v>4788.177418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0.9350000000000001</v>
      </c>
      <c r="AL1160" t="n">
        <v>62.906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301205.088656708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0.9312</v>
      </c>
      <c r="BE1160" t="n">
        <v>71.16500000000001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340750.6459519701</v>
      </c>
    </row>
    <row r="1161">
      <c r="A1161" t="n">
        <v>1927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SUM_FRONTEL_A</t>
        </is>
      </c>
      <c r="G1161" t="inlineStr">
        <is>
          <t>A</t>
        </is>
      </c>
      <c r="H1161" t="inlineStr">
        <is>
          <t>FRONTEL</t>
        </is>
      </c>
      <c r="I1161" t="inlineStr">
        <is>
          <t>FRONCURABLOQA</t>
        </is>
      </c>
      <c r="J1161" t="inlineStr">
        <is>
          <t>CURANILAHUE</t>
        </is>
      </c>
      <c r="K1161" t="n">
        <v>-23782.6879516</v>
      </c>
      <c r="L1161" t="inlineStr">
        <is>
          <t>CURANILAHUE</t>
        </is>
      </c>
      <c r="M1161" t="inlineStr">
        <is>
          <t>HUALPEN</t>
        </is>
      </c>
      <c r="N1161" t="n">
        <v>0.11225343380244</v>
      </c>
      <c r="O1161" t="n">
        <v>2669.688388</v>
      </c>
      <c r="P1161" t="inlineStr">
        <is>
          <t>BS3</t>
        </is>
      </c>
      <c r="Q1161" t="n">
        <v>1</v>
      </c>
      <c r="V1161" t="n">
        <v>20562952.103</v>
      </c>
      <c r="W1161" t="n">
        <v>1</v>
      </c>
      <c r="X1161" t="n">
        <v>3.2421e-08</v>
      </c>
      <c r="Y1161" t="n">
        <v>0.666671</v>
      </c>
      <c r="Z1161" t="n">
        <v>1779.803827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HUALPEN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0.9487</v>
      </c>
      <c r="AL1161" t="n">
        <v>63.828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1.131964809384164</v>
      </c>
      <c r="AR1161" t="n">
        <v>6865.2753</v>
      </c>
      <c r="AS1161" t="n">
        <v>113601.318669756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HUALPEN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0.9424</v>
      </c>
      <c r="BE1161" t="n">
        <v>72.021</v>
      </c>
      <c r="BF1161" t="n">
        <v>8.9176</v>
      </c>
      <c r="BG1161" t="n">
        <v>0.804</v>
      </c>
      <c r="BH1161" t="n">
        <v>6039.043023599974</v>
      </c>
      <c r="BI1161" t="n">
        <v>1.152727272727273</v>
      </c>
      <c r="BJ1161" t="n">
        <v>6961.3696</v>
      </c>
      <c r="BK1161" t="n">
        <v>128183.251424367</v>
      </c>
    </row>
    <row r="1162">
      <c r="A1162" t="n">
        <v>1929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SUM_FRONTEL_A</t>
        </is>
      </c>
      <c r="G1162" t="inlineStr">
        <is>
          <t>A</t>
        </is>
      </c>
      <c r="H1162" t="inlineStr">
        <is>
          <t>FRONTEL</t>
        </is>
      </c>
      <c r="I1162" t="inlineStr">
        <is>
          <t>FRONCURABLOQA</t>
        </is>
      </c>
      <c r="J1162" t="inlineStr">
        <is>
          <t>CURANILAHUE</t>
        </is>
      </c>
      <c r="K1162" t="n">
        <v>-23782.6879516</v>
      </c>
      <c r="L1162" t="inlineStr">
        <is>
          <t>CURANILAHUE</t>
        </is>
      </c>
      <c r="M1162" t="inlineStr">
        <is>
          <t>LAGUNILLAS</t>
        </is>
      </c>
      <c r="N1162" t="n">
        <v>0.5957041546085</v>
      </c>
      <c r="O1162" t="n">
        <v>14167.446021</v>
      </c>
      <c r="P1162" t="inlineStr">
        <is>
          <t>BS3</t>
        </is>
      </c>
      <c r="Q1162" t="n">
        <v>1</v>
      </c>
      <c r="V1162" t="n">
        <v>20562952.103</v>
      </c>
      <c r="W1162" t="n">
        <v>1</v>
      </c>
      <c r="X1162" t="n">
        <v>3.2421e-08</v>
      </c>
      <c r="Y1162" t="n">
        <v>0.666671</v>
      </c>
      <c r="Z1162" t="n">
        <v>9445.025406000001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LAGUNILLAS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0.9385</v>
      </c>
      <c r="AL1162" t="n">
        <v>63.142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1.117323019221754</v>
      </c>
      <c r="AR1162" t="n">
        <v>6776.474</v>
      </c>
      <c r="AS1162" t="n">
        <v>596377.794185652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LAGUNILLAS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0.9368</v>
      </c>
      <c r="BE1162" t="n">
        <v>71.593</v>
      </c>
      <c r="BF1162" t="n">
        <v>8.9176</v>
      </c>
      <c r="BG1162" t="n">
        <v>0.804</v>
      </c>
      <c r="BH1162" t="n">
        <v>6039.043023599974</v>
      </c>
      <c r="BI1162" t="n">
        <v>1.144397562119081</v>
      </c>
      <c r="BJ1162" t="n">
        <v>6911.0661</v>
      </c>
      <c r="BK1162" t="n">
        <v>676197.7038917581</v>
      </c>
    </row>
    <row r="1163">
      <c r="A1163" t="n">
        <v>1019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SUM_FRONTEL_A</t>
        </is>
      </c>
      <c r="G1163" t="inlineStr">
        <is>
          <t>A</t>
        </is>
      </c>
      <c r="H1163" t="inlineStr">
        <is>
          <t>FRONTEL</t>
        </is>
      </c>
      <c r="I1163" t="inlineStr">
        <is>
          <t>FRONDEUCOBLOQA</t>
        </is>
      </c>
      <c r="J1163" t="inlineStr">
        <is>
          <t>DEUCO</t>
        </is>
      </c>
      <c r="K1163" t="n">
        <v>-35586.011166</v>
      </c>
      <c r="L1163" t="inlineStr">
        <is>
          <t>DEUCO 23</t>
        </is>
      </c>
      <c r="M1163" t="inlineStr">
        <is>
          <t>CAUTÍN</t>
        </is>
      </c>
      <c r="N1163" t="n">
        <v>0.66572232378397</v>
      </c>
      <c r="O1163" t="n">
        <v>23690.402048</v>
      </c>
      <c r="P1163" t="inlineStr">
        <is>
          <t>BS3</t>
        </is>
      </c>
      <c r="Q1163" t="n">
        <v>1</v>
      </c>
      <c r="V1163" t="n">
        <v>20562952.103</v>
      </c>
      <c r="W1163" t="n">
        <v>1</v>
      </c>
      <c r="X1163" t="n">
        <v>3.2421e-08</v>
      </c>
      <c r="Y1163" t="n">
        <v>0.666671</v>
      </c>
      <c r="Z1163" t="n">
        <v>15793.704024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CAUTÍN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0.9214</v>
      </c>
      <c r="AL1163" t="n">
        <v>61.991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1.04671516253694</v>
      </c>
      <c r="AR1163" t="n">
        <v>6348.2431</v>
      </c>
      <c r="AS1163" t="n">
        <v>979067.506151784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CAUTÍN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0.9324</v>
      </c>
      <c r="BE1163" t="n">
        <v>71.256</v>
      </c>
      <c r="BF1163" t="n">
        <v>8.9176</v>
      </c>
      <c r="BG1163" t="n">
        <v>0.804</v>
      </c>
      <c r="BH1163" t="n">
        <v>6039.043023599974</v>
      </c>
      <c r="BI1163" t="n">
        <v>1.08558763355308</v>
      </c>
      <c r="BJ1163" t="n">
        <v>6555.9104</v>
      </c>
      <c r="BK1163" t="n">
        <v>1125396.173934144</v>
      </c>
    </row>
    <row r="1164">
      <c r="A1164" t="n">
        <v>1021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SUM_FRONTEL_A</t>
        </is>
      </c>
      <c r="G1164" t="inlineStr">
        <is>
          <t>A</t>
        </is>
      </c>
      <c r="H1164" t="inlineStr">
        <is>
          <t>FRONTEL</t>
        </is>
      </c>
      <c r="I1164" t="inlineStr">
        <is>
          <t>FRONDEUCOBLOQA</t>
        </is>
      </c>
      <c r="J1164" t="inlineStr">
        <is>
          <t>DEUCO</t>
        </is>
      </c>
      <c r="K1164" t="n">
        <v>-35586.011166</v>
      </c>
      <c r="L1164" t="inlineStr">
        <is>
          <t>DEUCO 23</t>
        </is>
      </c>
      <c r="M1164" t="inlineStr">
        <is>
          <t>CHARRUA</t>
        </is>
      </c>
      <c r="N1164" t="n">
        <v>0.04861368327137</v>
      </c>
      <c r="O1164" t="n">
        <v>1729.967076</v>
      </c>
      <c r="P1164" t="inlineStr">
        <is>
          <t>BS3</t>
        </is>
      </c>
      <c r="Q1164" t="n">
        <v>1</v>
      </c>
      <c r="V1164" t="n">
        <v>20562952.103</v>
      </c>
      <c r="W1164" t="n">
        <v>1</v>
      </c>
      <c r="X1164" t="n">
        <v>3.2421e-08</v>
      </c>
      <c r="Y1164" t="n">
        <v>0.666671</v>
      </c>
      <c r="Z1164" t="n">
        <v>1153.318881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CHARRUA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0.9350000000000001</v>
      </c>
      <c r="AL1164" t="n">
        <v>62.906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1.096171586715867</v>
      </c>
      <c r="AR1164" t="n">
        <v>6648.1923</v>
      </c>
      <c r="AS1164" t="n">
        <v>72550.67752818599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CHARRUA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0.9312</v>
      </c>
      <c r="BE1164" t="n">
        <v>71.16500000000001</v>
      </c>
      <c r="BF1164" t="n">
        <v>8.9176</v>
      </c>
      <c r="BG1164" t="n">
        <v>0.804</v>
      </c>
      <c r="BH1164" t="n">
        <v>6039.043023599974</v>
      </c>
      <c r="BI1164" t="n">
        <v>1.118773062730627</v>
      </c>
      <c r="BJ1164" t="n">
        <v>6756.3187</v>
      </c>
      <c r="BK1164" t="n">
        <v>82075.938166365</v>
      </c>
    </row>
    <row r="1165">
      <c r="A1165" t="n">
        <v>1023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SUM_FRONTEL_A</t>
        </is>
      </c>
      <c r="G1165" t="inlineStr">
        <is>
          <t>A</t>
        </is>
      </c>
      <c r="H1165" t="inlineStr">
        <is>
          <t>FRONTEL</t>
        </is>
      </c>
      <c r="I1165" t="inlineStr">
        <is>
          <t>FRONDEUCOBLOQA</t>
        </is>
      </c>
      <c r="J1165" t="inlineStr">
        <is>
          <t>DEUCO</t>
        </is>
      </c>
      <c r="K1165" t="n">
        <v>-35586.011166</v>
      </c>
      <c r="L1165" t="inlineStr">
        <is>
          <t>DEUCO 23</t>
        </is>
      </c>
      <c r="M1165" t="inlineStr">
        <is>
          <t>TEMUCO</t>
        </is>
      </c>
      <c r="N1165" t="n">
        <v>0.29158188863722</v>
      </c>
      <c r="O1165" t="n">
        <v>10376.236345</v>
      </c>
      <c r="P1165" t="inlineStr">
        <is>
          <t>BS3</t>
        </is>
      </c>
      <c r="Q1165" t="n">
        <v>1</v>
      </c>
      <c r="V1165" t="n">
        <v>20562952.103</v>
      </c>
      <c r="W1165" t="n">
        <v>1</v>
      </c>
      <c r="X1165" t="n">
        <v>3.2421e-08</v>
      </c>
      <c r="Y1165" t="n">
        <v>0.666671</v>
      </c>
      <c r="Z1165" t="n">
        <v>6917.53586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TEMUCO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0.9159</v>
      </c>
      <c r="AL1165" t="n">
        <v>61.621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1.043187485830877</v>
      </c>
      <c r="AR1165" t="n">
        <v>6326.848</v>
      </c>
      <c r="AS1165" t="n">
        <v>426265.47722906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TEMUCO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0.9286</v>
      </c>
      <c r="BE1165" t="n">
        <v>70.96599999999999</v>
      </c>
      <c r="BF1165" t="n">
        <v>8.9176</v>
      </c>
      <c r="BG1165" t="n">
        <v>0.804</v>
      </c>
      <c r="BH1165" t="n">
        <v>6039.043023599974</v>
      </c>
      <c r="BI1165" t="n">
        <v>1.081160734527318</v>
      </c>
      <c r="BJ1165" t="n">
        <v>6529.1762</v>
      </c>
      <c r="BK1165" t="n">
        <v>490909.8498407599</v>
      </c>
    </row>
    <row r="1166">
      <c r="A1166" t="n">
        <v>4094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SUM_FRONTEL_A</t>
        </is>
      </c>
      <c r="G1166" t="inlineStr">
        <is>
          <t>A</t>
        </is>
      </c>
      <c r="H1166" t="inlineStr">
        <is>
          <t>FRONTEL</t>
        </is>
      </c>
      <c r="I1166" t="inlineStr">
        <is>
          <t>FRONDUQUBLOQA</t>
        </is>
      </c>
      <c r="J1166" t="inlineStr">
        <is>
          <t>DUQUECO</t>
        </is>
      </c>
      <c r="K1166" t="n">
        <v>-4314.78188801</v>
      </c>
      <c r="L1166" t="inlineStr">
        <is>
          <t>DUQUECO</t>
        </is>
      </c>
      <c r="M1166" t="inlineStr">
        <is>
          <t>CAUTÍN</t>
        </is>
      </c>
      <c r="N1166" t="n">
        <v>0.91828481188696</v>
      </c>
      <c r="O1166" t="n">
        <v>3962.198674</v>
      </c>
      <c r="P1166" t="inlineStr">
        <is>
          <t>BS3</t>
        </is>
      </c>
      <c r="Q1166" t="n">
        <v>1</v>
      </c>
      <c r="V1166" t="n">
        <v>20562952.103</v>
      </c>
      <c r="W1166" t="n">
        <v>1</v>
      </c>
      <c r="X1166" t="n">
        <v>3.2421e-08</v>
      </c>
      <c r="Y1166" t="n">
        <v>0.666671</v>
      </c>
      <c r="Z1166" t="n">
        <v>2641.482952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CAUTÍN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0.9214</v>
      </c>
      <c r="AL1166" t="n">
        <v>61.991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1.04671516253694</v>
      </c>
      <c r="AR1166" t="n">
        <v>6348.2431</v>
      </c>
      <c r="AS1166" t="n">
        <v>163748.169677432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CAUTÍN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0.9324</v>
      </c>
      <c r="BE1166" t="n">
        <v>71.256</v>
      </c>
      <c r="BF1166" t="n">
        <v>8.9176</v>
      </c>
      <c r="BG1166" t="n">
        <v>0.804</v>
      </c>
      <c r="BH1166" t="n">
        <v>6039.043023599974</v>
      </c>
      <c r="BI1166" t="n">
        <v>1.08558763355308</v>
      </c>
      <c r="BJ1166" t="n">
        <v>6555.9104</v>
      </c>
      <c r="BK1166" t="n">
        <v>188221.509227712</v>
      </c>
    </row>
    <row r="1167">
      <c r="A1167" t="n">
        <v>4096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SUM_FRONTEL_A</t>
        </is>
      </c>
      <c r="G1167" t="inlineStr">
        <is>
          <t>A</t>
        </is>
      </c>
      <c r="H1167" t="inlineStr">
        <is>
          <t>FRONTEL</t>
        </is>
      </c>
      <c r="I1167" t="inlineStr">
        <is>
          <t>FRONDUQUBLOQA</t>
        </is>
      </c>
      <c r="J1167" t="inlineStr">
        <is>
          <t>DUQUECO</t>
        </is>
      </c>
      <c r="K1167" t="n">
        <v>-4314.78188801</v>
      </c>
      <c r="L1167" t="inlineStr">
        <is>
          <t>DUQUECO</t>
        </is>
      </c>
      <c r="M1167" t="inlineStr">
        <is>
          <t>CHARRUA</t>
        </is>
      </c>
      <c r="N1167" t="n">
        <v>0.35236845931789</v>
      </c>
      <c r="O1167" t="n">
        <v>1520.393046</v>
      </c>
      <c r="P1167" t="inlineStr">
        <is>
          <t>BS3</t>
        </is>
      </c>
      <c r="Q1167" t="n">
        <v>1</v>
      </c>
      <c r="V1167" t="n">
        <v>20562952.103</v>
      </c>
      <c r="W1167" t="n">
        <v>1</v>
      </c>
      <c r="X1167" t="n">
        <v>3.2421e-08</v>
      </c>
      <c r="Y1167" t="n">
        <v>0.666671</v>
      </c>
      <c r="Z1167" t="n">
        <v>1013.601952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CHARRUA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0.9350000000000001</v>
      </c>
      <c r="AL1167" t="n">
        <v>62.906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1.096171586715867</v>
      </c>
      <c r="AR1167" t="n">
        <v>6648.1923</v>
      </c>
      <c r="AS1167" t="n">
        <v>63761.644392512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CHARRUA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0.9312</v>
      </c>
      <c r="BE1167" t="n">
        <v>71.16500000000001</v>
      </c>
      <c r="BF1167" t="n">
        <v>8.9176</v>
      </c>
      <c r="BG1167" t="n">
        <v>0.804</v>
      </c>
      <c r="BH1167" t="n">
        <v>6039.043023599974</v>
      </c>
      <c r="BI1167" t="n">
        <v>1.118773062730627</v>
      </c>
      <c r="BJ1167" t="n">
        <v>6756.3187</v>
      </c>
      <c r="BK1167" t="n">
        <v>72132.98291408</v>
      </c>
    </row>
    <row r="1168">
      <c r="A1168" t="n">
        <v>4098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SUM_FRONTEL_A</t>
        </is>
      </c>
      <c r="G1168" t="inlineStr">
        <is>
          <t>A</t>
        </is>
      </c>
      <c r="H1168" t="inlineStr">
        <is>
          <t>FRONTEL</t>
        </is>
      </c>
      <c r="I1168" t="inlineStr">
        <is>
          <t>FRONDUQUBLOQA</t>
        </is>
      </c>
      <c r="J1168" t="inlineStr">
        <is>
          <t>DUQUECO</t>
        </is>
      </c>
      <c r="K1168" t="n">
        <v>-4314.78188801</v>
      </c>
      <c r="L1168" t="inlineStr">
        <is>
          <t>DUQUECO</t>
        </is>
      </c>
      <c r="M1168" t="inlineStr">
        <is>
          <t>HUALPEN</t>
        </is>
      </c>
      <c r="N1168" t="n">
        <v>0.02252030462417</v>
      </c>
      <c r="O1168" t="n">
        <v>97.170203</v>
      </c>
      <c r="P1168" t="inlineStr">
        <is>
          <t>BS3</t>
        </is>
      </c>
      <c r="Q1168" t="n">
        <v>1</v>
      </c>
      <c r="V1168" t="n">
        <v>20562952.103</v>
      </c>
      <c r="W1168" t="n">
        <v>1</v>
      </c>
      <c r="X1168" t="n">
        <v>3.2421e-08</v>
      </c>
      <c r="Y1168" t="n">
        <v>0.666671</v>
      </c>
      <c r="Z1168" t="n">
        <v>64.780556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HUALPEN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0.9487</v>
      </c>
      <c r="AL1168" t="n">
        <v>63.828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1.131964809384164</v>
      </c>
      <c r="AR1168" t="n">
        <v>6865.2753</v>
      </c>
      <c r="AS1168" t="n">
        <v>4134.813328368001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HUALPEN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0.9424</v>
      </c>
      <c r="BE1168" t="n">
        <v>72.021</v>
      </c>
      <c r="BF1168" t="n">
        <v>8.9176</v>
      </c>
      <c r="BG1168" t="n">
        <v>0.804</v>
      </c>
      <c r="BH1168" t="n">
        <v>6039.043023599974</v>
      </c>
      <c r="BI1168" t="n">
        <v>1.152727272727273</v>
      </c>
      <c r="BJ1168" t="n">
        <v>6961.3696</v>
      </c>
      <c r="BK1168" t="n">
        <v>4665.560423676</v>
      </c>
    </row>
    <row r="1169">
      <c r="A1169" t="n">
        <v>4100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SUM_FRONTEL_A</t>
        </is>
      </c>
      <c r="G1169" t="inlineStr">
        <is>
          <t>A</t>
        </is>
      </c>
      <c r="H1169" t="inlineStr">
        <is>
          <t>FRONTEL</t>
        </is>
      </c>
      <c r="I1169" t="inlineStr">
        <is>
          <t>FRONDUQUBLOQA</t>
        </is>
      </c>
      <c r="J1169" t="inlineStr">
        <is>
          <t>DUQUECO</t>
        </is>
      </c>
      <c r="K1169" t="n">
        <v>-4314.78188801</v>
      </c>
      <c r="L1169" t="inlineStr">
        <is>
          <t>DUQUECO</t>
        </is>
      </c>
      <c r="M1169" t="inlineStr">
        <is>
          <t>TEMUCO</t>
        </is>
      </c>
      <c r="N1169" t="n">
        <v>0.0308389140793</v>
      </c>
      <c r="O1169" t="n">
        <v>133.063188</v>
      </c>
      <c r="P1169" t="inlineStr">
        <is>
          <t>BS3</t>
        </is>
      </c>
      <c r="Q1169" t="n">
        <v>1</v>
      </c>
      <c r="V1169" t="n">
        <v>20562952.103</v>
      </c>
      <c r="W1169" t="n">
        <v>1</v>
      </c>
      <c r="X1169" t="n">
        <v>3.2421e-08</v>
      </c>
      <c r="Y1169" t="n">
        <v>0.666671</v>
      </c>
      <c r="Z1169" t="n">
        <v>88.709369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TEMUCO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0.9159</v>
      </c>
      <c r="AL1169" t="n">
        <v>61.621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1.043187485830877</v>
      </c>
      <c r="AR1169" t="n">
        <v>6326.848</v>
      </c>
      <c r="AS1169" t="n">
        <v>5466.360027149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TEMUCO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0.9286</v>
      </c>
      <c r="BE1169" t="n">
        <v>70.96599999999999</v>
      </c>
      <c r="BF1169" t="n">
        <v>8.9176</v>
      </c>
      <c r="BG1169" t="n">
        <v>0.804</v>
      </c>
      <c r="BH1169" t="n">
        <v>6039.043023599974</v>
      </c>
      <c r="BI1169" t="n">
        <v>1.081160734527318</v>
      </c>
      <c r="BJ1169" t="n">
        <v>6529.1762</v>
      </c>
      <c r="BK1169" t="n">
        <v>6295.349080453999</v>
      </c>
    </row>
    <row r="1170">
      <c r="A1170" t="n">
        <v>643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SUM_FRONTEL_A</t>
        </is>
      </c>
      <c r="G1170" t="inlineStr">
        <is>
          <t>A</t>
        </is>
      </c>
      <c r="H1170" t="inlineStr">
        <is>
          <t>FRONTEL</t>
        </is>
      </c>
      <c r="I1170" t="inlineStr">
        <is>
          <t>FRONANDIBLOQA</t>
        </is>
      </c>
      <c r="J1170" t="inlineStr">
        <is>
          <t>FIBRANOVA</t>
        </is>
      </c>
      <c r="K1170" t="n">
        <v>0</v>
      </c>
      <c r="P1170" t="inlineStr">
        <is>
          <t>BS3</t>
        </is>
      </c>
      <c r="Q1170" t="n">
        <v>1</v>
      </c>
      <c r="V1170" t="n">
        <v>20562952.103</v>
      </c>
      <c r="W1170" t="n">
        <v>1</v>
      </c>
      <c r="X1170" t="n">
        <v>3.2421e-08</v>
      </c>
      <c r="Y1170" t="n">
        <v>0.666671</v>
      </c>
    </row>
    <row r="1171">
      <c r="A1171" t="n">
        <v>3779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SUM_FRONTEL_A</t>
        </is>
      </c>
      <c r="G1171" t="inlineStr">
        <is>
          <t>A</t>
        </is>
      </c>
      <c r="H1171" t="inlineStr">
        <is>
          <t>FRONTEL</t>
        </is>
      </c>
      <c r="I1171" t="inlineStr">
        <is>
          <t>FRONGORBBLOQA</t>
        </is>
      </c>
      <c r="J1171" t="inlineStr">
        <is>
          <t>GORBEA</t>
        </is>
      </c>
      <c r="K1171" t="n">
        <v>-11174.93281496</v>
      </c>
      <c r="L1171" t="inlineStr">
        <is>
          <t>GORBEA</t>
        </is>
      </c>
      <c r="M1171" t="inlineStr">
        <is>
          <t>CAUTÍN</t>
        </is>
      </c>
      <c r="N1171" t="n">
        <v>0.22921910267381</v>
      </c>
      <c r="O1171" t="n">
        <v>2561.508072</v>
      </c>
      <c r="P1171" t="inlineStr">
        <is>
          <t>BS3</t>
        </is>
      </c>
      <c r="Q1171" t="n">
        <v>1</v>
      </c>
      <c r="V1171" t="n">
        <v>20562952.103</v>
      </c>
      <c r="W1171" t="n">
        <v>1</v>
      </c>
      <c r="X1171" t="n">
        <v>3.2421e-08</v>
      </c>
      <c r="Y1171" t="n">
        <v>0.666671</v>
      </c>
      <c r="Z1171" t="n">
        <v>1707.683148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CAUTÍN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0.9214</v>
      </c>
      <c r="AL1171" t="n">
        <v>61.991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1.04671516253694</v>
      </c>
      <c r="AR1171" t="n">
        <v>6348.2431</v>
      </c>
      <c r="AS1171" t="n">
        <v>105860.986027668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CAUTÍN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0.9324</v>
      </c>
      <c r="BE1171" t="n">
        <v>71.256</v>
      </c>
      <c r="BF1171" t="n">
        <v>8.9176</v>
      </c>
      <c r="BG1171" t="n">
        <v>0.804</v>
      </c>
      <c r="BH1171" t="n">
        <v>6039.043023599974</v>
      </c>
      <c r="BI1171" t="n">
        <v>1.08558763355308</v>
      </c>
      <c r="BJ1171" t="n">
        <v>6555.9104</v>
      </c>
      <c r="BK1171" t="n">
        <v>121682.670393888</v>
      </c>
    </row>
    <row r="1172">
      <c r="A1172" t="n">
        <v>3781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SUM_FRONTEL_A</t>
        </is>
      </c>
      <c r="G1172" t="inlineStr">
        <is>
          <t>A</t>
        </is>
      </c>
      <c r="H1172" t="inlineStr">
        <is>
          <t>FRONTEL</t>
        </is>
      </c>
      <c r="I1172" t="inlineStr">
        <is>
          <t>FRONGORBBLOQA</t>
        </is>
      </c>
      <c r="J1172" t="inlineStr">
        <is>
          <t>GORBEA</t>
        </is>
      </c>
      <c r="K1172" t="n">
        <v>-11174.93281496</v>
      </c>
      <c r="L1172" t="inlineStr">
        <is>
          <t>GORBEA</t>
        </is>
      </c>
      <c r="M1172" t="inlineStr">
        <is>
          <t>CHARRUA</t>
        </is>
      </c>
      <c r="N1172" t="n">
        <v>0.03192887341811</v>
      </c>
      <c r="O1172" t="n">
        <v>356.803015</v>
      </c>
      <c r="P1172" t="inlineStr">
        <is>
          <t>BS3</t>
        </is>
      </c>
      <c r="Q1172" t="n">
        <v>1</v>
      </c>
      <c r="V1172" t="n">
        <v>20562952.103</v>
      </c>
      <c r="W1172" t="n">
        <v>1</v>
      </c>
      <c r="X1172" t="n">
        <v>3.2421e-08</v>
      </c>
      <c r="Y1172" t="n">
        <v>0.666671</v>
      </c>
      <c r="Z1172" t="n">
        <v>237.870223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CHARRUA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0.9350000000000001</v>
      </c>
      <c r="AL1172" t="n">
        <v>62.906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1.096171586715867</v>
      </c>
      <c r="AR1172" t="n">
        <v>6648.1923</v>
      </c>
      <c r="AS1172" t="n">
        <v>14963.464248038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CHARRUA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0.9312</v>
      </c>
      <c r="BE1172" t="n">
        <v>71.16500000000001</v>
      </c>
      <c r="BF1172" t="n">
        <v>8.9176</v>
      </c>
      <c r="BG1172" t="n">
        <v>0.804</v>
      </c>
      <c r="BH1172" t="n">
        <v>6039.043023599974</v>
      </c>
      <c r="BI1172" t="n">
        <v>1.118773062730627</v>
      </c>
      <c r="BJ1172" t="n">
        <v>6756.3187</v>
      </c>
      <c r="BK1172" t="n">
        <v>16928.034419795</v>
      </c>
    </row>
    <row r="1173">
      <c r="A1173" t="n">
        <v>3783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SUM_FRONTEL_A</t>
        </is>
      </c>
      <c r="G1173" t="inlineStr">
        <is>
          <t>A</t>
        </is>
      </c>
      <c r="H1173" t="inlineStr">
        <is>
          <t>FRONTEL</t>
        </is>
      </c>
      <c r="I1173" t="inlineStr">
        <is>
          <t>FRONGORBBLOQA</t>
        </is>
      </c>
      <c r="J1173" t="inlineStr">
        <is>
          <t>GORBEA</t>
        </is>
      </c>
      <c r="K1173" t="n">
        <v>-11174.93281496</v>
      </c>
      <c r="L1173" t="inlineStr">
        <is>
          <t>GORBEA</t>
        </is>
      </c>
      <c r="M1173" t="inlineStr">
        <is>
          <t>TEMUCO</t>
        </is>
      </c>
      <c r="N1173" t="n">
        <v>0.762249102374</v>
      </c>
      <c r="O1173" t="n">
        <v>8518.082506999999</v>
      </c>
      <c r="P1173" t="inlineStr">
        <is>
          <t>BS3</t>
        </is>
      </c>
      <c r="Q1173" t="n">
        <v>1</v>
      </c>
      <c r="V1173" t="n">
        <v>20562952.103</v>
      </c>
      <c r="W1173" t="n">
        <v>1</v>
      </c>
      <c r="X1173" t="n">
        <v>3.2421e-08</v>
      </c>
      <c r="Y1173" t="n">
        <v>0.666671</v>
      </c>
      <c r="Z1173" t="n">
        <v>5678.758583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TEMUCO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0.9159</v>
      </c>
      <c r="AL1173" t="n">
        <v>61.621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1.043187485830877</v>
      </c>
      <c r="AR1173" t="n">
        <v>6326.848</v>
      </c>
      <c r="AS1173" t="n">
        <v>349930.782643043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TEMUCO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0.9286</v>
      </c>
      <c r="BE1173" t="n">
        <v>70.96599999999999</v>
      </c>
      <c r="BF1173" t="n">
        <v>8.9176</v>
      </c>
      <c r="BG1173" t="n">
        <v>0.804</v>
      </c>
      <c r="BH1173" t="n">
        <v>6039.043023599974</v>
      </c>
      <c r="BI1173" t="n">
        <v>1.081160734527318</v>
      </c>
      <c r="BJ1173" t="n">
        <v>6529.1762</v>
      </c>
      <c r="BK1173" t="n">
        <v>402998.7816011779</v>
      </c>
    </row>
    <row r="1174">
      <c r="A1174" t="n">
        <v>1943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SUM_FRONTEL_A</t>
        </is>
      </c>
      <c r="G1174" t="inlineStr">
        <is>
          <t>A</t>
        </is>
      </c>
      <c r="H1174" t="inlineStr">
        <is>
          <t>FRONTEL</t>
        </is>
      </c>
      <c r="I1174" t="inlineStr">
        <is>
          <t>FRONIMPEBLOQA</t>
        </is>
      </c>
      <c r="J1174" t="inlineStr">
        <is>
          <t>IMPERIAL</t>
        </is>
      </c>
      <c r="K1174" t="n">
        <v>-53771.31630939</v>
      </c>
      <c r="L1174" t="inlineStr">
        <is>
          <t>IMPERIAL</t>
        </is>
      </c>
      <c r="M1174" t="inlineStr">
        <is>
          <t>CAUTÍN</t>
        </is>
      </c>
      <c r="N1174" t="n">
        <v>0.29982582269573</v>
      </c>
      <c r="O1174" t="n">
        <v>16122.02915</v>
      </c>
      <c r="P1174" t="inlineStr">
        <is>
          <t>BS3</t>
        </is>
      </c>
      <c r="Q1174" t="n">
        <v>1</v>
      </c>
      <c r="V1174" t="n">
        <v>20562952.103</v>
      </c>
      <c r="W1174" t="n">
        <v>1</v>
      </c>
      <c r="X1174" t="n">
        <v>3.2421e-08</v>
      </c>
      <c r="Y1174" t="n">
        <v>0.666671</v>
      </c>
      <c r="Z1174" t="n">
        <v>10748.089295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CAUTÍN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0.9214</v>
      </c>
      <c r="AL1174" t="n">
        <v>61.991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1.04671516253694</v>
      </c>
      <c r="AR1174" t="n">
        <v>6348.2431</v>
      </c>
      <c r="AS1174" t="n">
        <v>666284.803486345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CAUTÍN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0.9324</v>
      </c>
      <c r="BE1174" t="n">
        <v>71.256</v>
      </c>
      <c r="BF1174" t="n">
        <v>8.9176</v>
      </c>
      <c r="BG1174" t="n">
        <v>0.804</v>
      </c>
      <c r="BH1174" t="n">
        <v>6039.043023599974</v>
      </c>
      <c r="BI1174" t="n">
        <v>1.08558763355308</v>
      </c>
      <c r="BJ1174" t="n">
        <v>6555.9104</v>
      </c>
      <c r="BK1174" t="n">
        <v>765865.85080452</v>
      </c>
    </row>
    <row r="1175">
      <c r="A1175" t="n">
        <v>1945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SUM_FRONTEL_A</t>
        </is>
      </c>
      <c r="G1175" t="inlineStr">
        <is>
          <t>A</t>
        </is>
      </c>
      <c r="H1175" t="inlineStr">
        <is>
          <t>FRONTEL</t>
        </is>
      </c>
      <c r="I1175" t="inlineStr">
        <is>
          <t>FRONIMPEBLOQA</t>
        </is>
      </c>
      <c r="J1175" t="inlineStr">
        <is>
          <t>IMPERIAL</t>
        </is>
      </c>
      <c r="K1175" t="n">
        <v>-53771.31630939</v>
      </c>
      <c r="L1175" t="inlineStr">
        <is>
          <t>IMPERIAL</t>
        </is>
      </c>
      <c r="M1175" t="inlineStr">
        <is>
          <t>CHARRUA</t>
        </is>
      </c>
      <c r="N1175" t="n">
        <v>0.00102556610034</v>
      </c>
      <c r="O1175" t="n">
        <v>55.146039</v>
      </c>
      <c r="P1175" t="inlineStr">
        <is>
          <t>BS3</t>
        </is>
      </c>
      <c r="Q1175" t="n">
        <v>1</v>
      </c>
      <c r="V1175" t="n">
        <v>20562952.103</v>
      </c>
      <c r="W1175" t="n">
        <v>1</v>
      </c>
      <c r="X1175" t="n">
        <v>3.2421e-08</v>
      </c>
      <c r="Y1175" t="n">
        <v>0.666671</v>
      </c>
      <c r="Z1175" t="n">
        <v>36.764265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CHARRUA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0.9350000000000001</v>
      </c>
      <c r="AL1175" t="n">
        <v>62.906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1.096171586715867</v>
      </c>
      <c r="AR1175" t="n">
        <v>6648.1923</v>
      </c>
      <c r="AS1175" t="n">
        <v>2312.69285409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CHARRUA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0.9312</v>
      </c>
      <c r="BE1175" t="n">
        <v>71.16500000000001</v>
      </c>
      <c r="BF1175" t="n">
        <v>8.9176</v>
      </c>
      <c r="BG1175" t="n">
        <v>0.804</v>
      </c>
      <c r="BH1175" t="n">
        <v>6039.043023599974</v>
      </c>
      <c r="BI1175" t="n">
        <v>1.118773062730627</v>
      </c>
      <c r="BJ1175" t="n">
        <v>6756.3187</v>
      </c>
      <c r="BK1175" t="n">
        <v>2616.328918725</v>
      </c>
    </row>
    <row r="1176">
      <c r="A1176" t="n">
        <v>1947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SUM_FRONTEL_A</t>
        </is>
      </c>
      <c r="G1176" t="inlineStr">
        <is>
          <t>A</t>
        </is>
      </c>
      <c r="H1176" t="inlineStr">
        <is>
          <t>FRONTEL</t>
        </is>
      </c>
      <c r="I1176" t="inlineStr">
        <is>
          <t>FRONIMPEBLOQA</t>
        </is>
      </c>
      <c r="J1176" t="inlineStr">
        <is>
          <t>IMPERIAL</t>
        </is>
      </c>
      <c r="K1176" t="n">
        <v>-53771.31630939</v>
      </c>
      <c r="L1176" t="inlineStr">
        <is>
          <t>IMPERIAL</t>
        </is>
      </c>
      <c r="M1176" t="inlineStr">
        <is>
          <t>TEMUCO</t>
        </is>
      </c>
      <c r="N1176" t="n">
        <v>0.69835208873702</v>
      </c>
      <c r="O1176" t="n">
        <v>37551.311059</v>
      </c>
      <c r="P1176" t="inlineStr">
        <is>
          <t>BS3</t>
        </is>
      </c>
      <c r="Q1176" t="n">
        <v>1</v>
      </c>
      <c r="V1176" t="n">
        <v>20562952.103</v>
      </c>
      <c r="W1176" t="n">
        <v>1</v>
      </c>
      <c r="X1176" t="n">
        <v>3.2421e-08</v>
      </c>
      <c r="Y1176" t="n">
        <v>0.666671</v>
      </c>
      <c r="Z1176" t="n">
        <v>25034.370095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TEMUCO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0.9159</v>
      </c>
      <c r="AL1176" t="n">
        <v>61.621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1.043187485830877</v>
      </c>
      <c r="AR1176" t="n">
        <v>6326.848</v>
      </c>
      <c r="AS1176" t="n">
        <v>1542642.919623995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TEMUCO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0.9286</v>
      </c>
      <c r="BE1176" t="n">
        <v>70.96599999999999</v>
      </c>
      <c r="BF1176" t="n">
        <v>8.9176</v>
      </c>
      <c r="BG1176" t="n">
        <v>0.804</v>
      </c>
      <c r="BH1176" t="n">
        <v>6039.043023599974</v>
      </c>
      <c r="BI1176" t="n">
        <v>1.081160734527318</v>
      </c>
      <c r="BJ1176" t="n">
        <v>6529.1762</v>
      </c>
      <c r="BK1176" t="n">
        <v>1776589.10816177</v>
      </c>
    </row>
    <row r="1177">
      <c r="A1177" t="n">
        <v>5027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SUM_FRONTEL_A</t>
        </is>
      </c>
      <c r="G1177" t="inlineStr">
        <is>
          <t>A</t>
        </is>
      </c>
      <c r="H1177" t="inlineStr">
        <is>
          <t>FRONTEL</t>
        </is>
      </c>
      <c r="I1177" t="inlineStr">
        <is>
          <t>FRONLANGBLOQA</t>
        </is>
      </c>
      <c r="J1177" t="inlineStr">
        <is>
          <t>L.ANGELES</t>
        </is>
      </c>
      <c r="K1177" t="n">
        <v>-1088.37055365</v>
      </c>
      <c r="L1177" t="inlineStr">
        <is>
          <t>LOS ANGELES</t>
        </is>
      </c>
      <c r="M1177" t="inlineStr">
        <is>
          <t>CAUTÍN</t>
        </is>
      </c>
      <c r="N1177" t="n">
        <v>0.79349660524765</v>
      </c>
      <c r="O1177" t="n">
        <v>863.61834</v>
      </c>
      <c r="P1177" t="inlineStr">
        <is>
          <t>BS3</t>
        </is>
      </c>
      <c r="Q1177" t="n">
        <v>1</v>
      </c>
      <c r="V1177" t="n">
        <v>20562952.103</v>
      </c>
      <c r="W1177" t="n">
        <v>1</v>
      </c>
      <c r="X1177" t="n">
        <v>3.2421e-08</v>
      </c>
      <c r="Y1177" t="n">
        <v>0.666671</v>
      </c>
      <c r="Z1177" t="n">
        <v>575.7493019999999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CAUTÍN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0.9214</v>
      </c>
      <c r="AL1177" t="n">
        <v>61.991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1.04671516253694</v>
      </c>
      <c r="AR1177" t="n">
        <v>6348.2431</v>
      </c>
      <c r="AS1177" t="n">
        <v>35691.274980282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CAUTÍN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0.9324</v>
      </c>
      <c r="BE1177" t="n">
        <v>71.256</v>
      </c>
      <c r="BF1177" t="n">
        <v>8.9176</v>
      </c>
      <c r="BG1177" t="n">
        <v>0.804</v>
      </c>
      <c r="BH1177" t="n">
        <v>6039.043023599974</v>
      </c>
      <c r="BI1177" t="n">
        <v>1.08558763355308</v>
      </c>
      <c r="BJ1177" t="n">
        <v>6555.9104</v>
      </c>
      <c r="BK1177" t="n">
        <v>41025.592263312</v>
      </c>
    </row>
    <row r="1178">
      <c r="A1178" t="n">
        <v>5029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SUM_FRONTEL_A</t>
        </is>
      </c>
      <c r="G1178" t="inlineStr">
        <is>
          <t>A</t>
        </is>
      </c>
      <c r="H1178" t="inlineStr">
        <is>
          <t>FRONTEL</t>
        </is>
      </c>
      <c r="I1178" t="inlineStr">
        <is>
          <t>FRONLANGBLOQA</t>
        </is>
      </c>
      <c r="J1178" t="inlineStr">
        <is>
          <t>L.ANGELES</t>
        </is>
      </c>
      <c r="K1178" t="n">
        <v>-1088.37055365</v>
      </c>
      <c r="L1178" t="inlineStr">
        <is>
          <t>LOS ANGELES</t>
        </is>
      </c>
      <c r="M1178" t="inlineStr">
        <is>
          <t>Charrua</t>
        </is>
      </c>
      <c r="N1178" t="n">
        <v>0.44610264504513</v>
      </c>
      <c r="O1178" t="n">
        <v>485.524983</v>
      </c>
      <c r="P1178" t="inlineStr">
        <is>
          <t>BS3</t>
        </is>
      </c>
      <c r="Q1178" t="n">
        <v>1</v>
      </c>
      <c r="V1178" t="n">
        <v>20562952.103</v>
      </c>
      <c r="W1178" t="n">
        <v>1</v>
      </c>
      <c r="X1178" t="n">
        <v>3.2421e-08</v>
      </c>
      <c r="Y1178" t="n">
        <v>0.666671</v>
      </c>
      <c r="Z1178" t="n">
        <v>323.685426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CHARRUA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0.9350000000000001</v>
      </c>
      <c r="AL1178" t="n">
        <v>62.906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1.096171586715867</v>
      </c>
      <c r="AR1178" t="n">
        <v>6648.1923</v>
      </c>
      <c r="AS1178" t="n">
        <v>20361.755407956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CHARRUA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0.9312</v>
      </c>
      <c r="BE1178" t="n">
        <v>71.16500000000001</v>
      </c>
      <c r="BF1178" t="n">
        <v>8.9176</v>
      </c>
      <c r="BG1178" t="n">
        <v>0.804</v>
      </c>
      <c r="BH1178" t="n">
        <v>6039.043023599974</v>
      </c>
      <c r="BI1178" t="n">
        <v>1.118773062730627</v>
      </c>
      <c r="BJ1178" t="n">
        <v>6756.3187</v>
      </c>
      <c r="BK1178" t="n">
        <v>23035.07334129</v>
      </c>
    </row>
    <row r="1179">
      <c r="A1179" t="n">
        <v>5031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SUM_FRONTEL_A</t>
        </is>
      </c>
      <c r="G1179" t="inlineStr">
        <is>
          <t>A</t>
        </is>
      </c>
      <c r="H1179" t="inlineStr">
        <is>
          <t>FRONTEL</t>
        </is>
      </c>
      <c r="I1179" t="inlineStr">
        <is>
          <t>FRONLANGBLOQA</t>
        </is>
      </c>
      <c r="J1179" t="inlineStr">
        <is>
          <t>L.ANGELES</t>
        </is>
      </c>
      <c r="K1179" t="n">
        <v>-1088.37055365</v>
      </c>
      <c r="L1179" t="inlineStr">
        <is>
          <t>LOS ANGELES</t>
        </is>
      </c>
      <c r="M1179" t="inlineStr">
        <is>
          <t>TEMUCO</t>
        </is>
      </c>
      <c r="N1179" t="n">
        <v>0.09076525616757999</v>
      </c>
      <c r="O1179" t="n">
        <v>98.786232</v>
      </c>
      <c r="P1179" t="inlineStr">
        <is>
          <t>BS3</t>
        </is>
      </c>
      <c r="Q1179" t="n">
        <v>1</v>
      </c>
      <c r="V1179" t="n">
        <v>20562952.103</v>
      </c>
      <c r="W1179" t="n">
        <v>1</v>
      </c>
      <c r="X1179" t="n">
        <v>3.2421e-08</v>
      </c>
      <c r="Y1179" t="n">
        <v>0.666671</v>
      </c>
      <c r="Z1179" t="n">
        <v>65.857916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TEMUCO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0.9159</v>
      </c>
      <c r="AL1179" t="n">
        <v>61.621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1.043187485830877</v>
      </c>
      <c r="AR1179" t="n">
        <v>6326.848</v>
      </c>
      <c r="AS1179" t="n">
        <v>4058.230641836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TEMUCO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0.9286</v>
      </c>
      <c r="BE1179" t="n">
        <v>70.96599999999999</v>
      </c>
      <c r="BF1179" t="n">
        <v>8.9176</v>
      </c>
      <c r="BG1179" t="n">
        <v>0.804</v>
      </c>
      <c r="BH1179" t="n">
        <v>6039.043023599974</v>
      </c>
      <c r="BI1179" t="n">
        <v>1.081160734527318</v>
      </c>
      <c r="BJ1179" t="n">
        <v>6529.1762</v>
      </c>
      <c r="BK1179" t="n">
        <v>4673.672866856</v>
      </c>
    </row>
    <row r="1180">
      <c r="A1180" t="n">
        <v>3863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SUM_FRONTEL_A</t>
        </is>
      </c>
      <c r="G1180" t="inlineStr">
        <is>
          <t>A</t>
        </is>
      </c>
      <c r="H1180" t="inlineStr">
        <is>
          <t>FRONTEL</t>
        </is>
      </c>
      <c r="I1180" t="inlineStr">
        <is>
          <t>FRONLAJABLOQA</t>
        </is>
      </c>
      <c r="J1180" t="inlineStr">
        <is>
          <t>LAJA</t>
        </is>
      </c>
      <c r="K1180" t="n">
        <v>-30816.72978747</v>
      </c>
      <c r="L1180" t="inlineStr">
        <is>
          <t>LAJA</t>
        </is>
      </c>
      <c r="M1180" t="inlineStr">
        <is>
          <t>ALTO JAHUEL</t>
        </is>
      </c>
      <c r="N1180" t="n">
        <v>0.02688144689518</v>
      </c>
      <c r="O1180" t="n">
        <v>828.398285</v>
      </c>
      <c r="P1180" t="inlineStr">
        <is>
          <t>BS3</t>
        </is>
      </c>
      <c r="Q1180" t="n">
        <v>1</v>
      </c>
      <c r="V1180" t="n">
        <v>20562952.103</v>
      </c>
      <c r="W1180" t="n">
        <v>1</v>
      </c>
      <c r="X1180" t="n">
        <v>3.2421e-08</v>
      </c>
      <c r="Y1180" t="n">
        <v>0.666671</v>
      </c>
      <c r="Z1180" t="n">
        <v>552.2691129999999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ALTO JAHUEL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0.9827</v>
      </c>
      <c r="AL1180" t="n">
        <v>66.116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0.9936514234698939</v>
      </c>
      <c r="AR1180" t="n">
        <v>6026.4158</v>
      </c>
      <c r="AS1180" t="n">
        <v>36513.82467510799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ALTO JAHUEL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0.976</v>
      </c>
      <c r="BE1180" t="n">
        <v>74.58799999999999</v>
      </c>
      <c r="BF1180" t="n">
        <v>8.9176</v>
      </c>
      <c r="BG1180" t="n">
        <v>0.804</v>
      </c>
      <c r="BH1180" t="n">
        <v>6039.043023599974</v>
      </c>
      <c r="BI1180" t="n">
        <v>0.9955361571272692</v>
      </c>
      <c r="BJ1180" t="n">
        <v>6012.0857</v>
      </c>
      <c r="BK1180" t="n">
        <v>41192.64860044399</v>
      </c>
    </row>
    <row r="1181">
      <c r="A1181" t="n">
        <v>3865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SUM_FRONTEL_A</t>
        </is>
      </c>
      <c r="G1181" t="inlineStr">
        <is>
          <t>A</t>
        </is>
      </c>
      <c r="H1181" t="inlineStr">
        <is>
          <t>FRONTEL</t>
        </is>
      </c>
      <c r="I1181" t="inlineStr">
        <is>
          <t>FRONLAJABLOQA</t>
        </is>
      </c>
      <c r="J1181" t="inlineStr">
        <is>
          <t>LAJA</t>
        </is>
      </c>
      <c r="K1181" t="n">
        <v>-30816.72978747</v>
      </c>
      <c r="L1181" t="inlineStr">
        <is>
          <t>LAJA</t>
        </is>
      </c>
      <c r="M1181" t="inlineStr">
        <is>
          <t>CHARRUA</t>
        </is>
      </c>
      <c r="N1181" t="n">
        <v>0.95020904221971</v>
      </c>
      <c r="O1181" t="n">
        <v>29282.335296</v>
      </c>
      <c r="P1181" t="inlineStr">
        <is>
          <t>BS3</t>
        </is>
      </c>
      <c r="Q1181" t="n">
        <v>1</v>
      </c>
      <c r="V1181" t="n">
        <v>20562952.103</v>
      </c>
      <c r="W1181" t="n">
        <v>1</v>
      </c>
      <c r="X1181" t="n">
        <v>3.2421e-08</v>
      </c>
      <c r="Y1181" t="n">
        <v>0.666671</v>
      </c>
      <c r="Z1181" t="n">
        <v>19521.683754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CHARRUA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0.9350000000000001</v>
      </c>
      <c r="AL1181" t="n">
        <v>62.906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1.096171586715867</v>
      </c>
      <c r="AR1181" t="n">
        <v>6648.1923</v>
      </c>
      <c r="AS1181" t="n">
        <v>1228031.038229124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CHARRUA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0.9312</v>
      </c>
      <c r="BE1181" t="n">
        <v>71.16500000000001</v>
      </c>
      <c r="BF1181" t="n">
        <v>8.9176</v>
      </c>
      <c r="BG1181" t="n">
        <v>0.804</v>
      </c>
      <c r="BH1181" t="n">
        <v>6039.043023599974</v>
      </c>
      <c r="BI1181" t="n">
        <v>1.118773062730627</v>
      </c>
      <c r="BJ1181" t="n">
        <v>6756.3187</v>
      </c>
      <c r="BK1181" t="n">
        <v>1389260.62435341</v>
      </c>
    </row>
    <row r="1182">
      <c r="A1182" t="n">
        <v>3867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SUM_FRONTEL_A</t>
        </is>
      </c>
      <c r="G1182" t="inlineStr">
        <is>
          <t>A</t>
        </is>
      </c>
      <c r="H1182" t="inlineStr">
        <is>
          <t>FRONTEL</t>
        </is>
      </c>
      <c r="I1182" t="inlineStr">
        <is>
          <t>FRONLAJABLOQA</t>
        </is>
      </c>
      <c r="J1182" t="inlineStr">
        <is>
          <t>LAJA</t>
        </is>
      </c>
      <c r="K1182" t="n">
        <v>-30816.72978747</v>
      </c>
      <c r="L1182" t="inlineStr">
        <is>
          <t>LAJA</t>
        </is>
      </c>
      <c r="M1182" t="inlineStr">
        <is>
          <t>ITAHUE</t>
        </is>
      </c>
      <c r="N1182" t="n">
        <v>0.05725165767202</v>
      </c>
      <c r="O1182" t="n">
        <v>1764.308864</v>
      </c>
      <c r="P1182" t="inlineStr">
        <is>
          <t>BS3</t>
        </is>
      </c>
      <c r="Q1182" t="n">
        <v>1</v>
      </c>
      <c r="V1182" t="n">
        <v>20562952.103</v>
      </c>
      <c r="W1182" t="n">
        <v>1</v>
      </c>
      <c r="X1182" t="n">
        <v>3.2421e-08</v>
      </c>
      <c r="Y1182" t="n">
        <v>0.666671</v>
      </c>
      <c r="Z1182" t="n">
        <v>1176.213555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ITAHUE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0.9537</v>
      </c>
      <c r="AL1182" t="n">
        <v>64.164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1.007895816242822</v>
      </c>
      <c r="AR1182" t="n">
        <v>6112.8068</v>
      </c>
      <c r="AS1182" t="n">
        <v>75470.56654302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ITAHUE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0.9327</v>
      </c>
      <c r="BE1182" t="n">
        <v>71.279</v>
      </c>
      <c r="BF1182" t="n">
        <v>8.9176</v>
      </c>
      <c r="BG1182" t="n">
        <v>0.804</v>
      </c>
      <c r="BH1182" t="n">
        <v>6039.043023599974</v>
      </c>
      <c r="BI1182" t="n">
        <v>1.016406890894175</v>
      </c>
      <c r="BJ1182" t="n">
        <v>6138.1249</v>
      </c>
      <c r="BK1182" t="n">
        <v>83839.325986845</v>
      </c>
    </row>
    <row r="1183">
      <c r="A1183" t="n">
        <v>5015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SUM_FRONTEL_A</t>
        </is>
      </c>
      <c r="G1183" t="inlineStr">
        <is>
          <t>A</t>
        </is>
      </c>
      <c r="H1183" t="inlineStr">
        <is>
          <t>FRONTEL</t>
        </is>
      </c>
      <c r="I1183" t="inlineStr">
        <is>
          <t>FRONLAUTBLOQA</t>
        </is>
      </c>
      <c r="J1183" t="inlineStr">
        <is>
          <t>LAUTARO</t>
        </is>
      </c>
      <c r="K1183" t="n">
        <v>-34542.14062342</v>
      </c>
      <c r="L1183" t="inlineStr">
        <is>
          <t>LAUTARO</t>
        </is>
      </c>
      <c r="M1183" t="inlineStr">
        <is>
          <t>CAUTÍN</t>
        </is>
      </c>
      <c r="N1183" t="n">
        <v>0.3496903264212</v>
      </c>
      <c r="O1183" t="n">
        <v>12079.05243</v>
      </c>
      <c r="P1183" t="inlineStr">
        <is>
          <t>BS3</t>
        </is>
      </c>
      <c r="Q1183" t="n">
        <v>1</v>
      </c>
      <c r="V1183" t="n">
        <v>20562952.103</v>
      </c>
      <c r="W1183" t="n">
        <v>1</v>
      </c>
      <c r="X1183" t="n">
        <v>3.2421e-08</v>
      </c>
      <c r="Y1183" t="n">
        <v>0.666671</v>
      </c>
      <c r="Z1183" t="n">
        <v>8052.753963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CAUTÍN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0.9214</v>
      </c>
      <c r="AL1183" t="n">
        <v>61.991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1.04671516253694</v>
      </c>
      <c r="AR1183" t="n">
        <v>6348.2431</v>
      </c>
      <c r="AS1183" t="n">
        <v>499198.270920333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CAUTÍN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0.9324</v>
      </c>
      <c r="BE1183" t="n">
        <v>71.256</v>
      </c>
      <c r="BF1183" t="n">
        <v>8.9176</v>
      </c>
      <c r="BG1183" t="n">
        <v>0.804</v>
      </c>
      <c r="BH1183" t="n">
        <v>6039.043023599974</v>
      </c>
      <c r="BI1183" t="n">
        <v>1.08558763355308</v>
      </c>
      <c r="BJ1183" t="n">
        <v>6555.9104</v>
      </c>
      <c r="BK1183" t="n">
        <v>573807.0363875281</v>
      </c>
    </row>
    <row r="1184">
      <c r="A1184" t="n">
        <v>5017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SUM_FRONTEL_A</t>
        </is>
      </c>
      <c r="G1184" t="inlineStr">
        <is>
          <t>A</t>
        </is>
      </c>
      <c r="H1184" t="inlineStr">
        <is>
          <t>FRONTEL</t>
        </is>
      </c>
      <c r="I1184" t="inlineStr">
        <is>
          <t>FRONLAUTBLOQA</t>
        </is>
      </c>
      <c r="J1184" t="inlineStr">
        <is>
          <t>LAUTARO</t>
        </is>
      </c>
      <c r="K1184" t="n">
        <v>-34542.14062342</v>
      </c>
      <c r="L1184" t="inlineStr">
        <is>
          <t>LAUTARO</t>
        </is>
      </c>
      <c r="M1184" t="inlineStr">
        <is>
          <t>CHARRUA</t>
        </is>
      </c>
      <c r="N1184" t="n">
        <v>0.03082643856038</v>
      </c>
      <c r="O1184" t="n">
        <v>1064.811176</v>
      </c>
      <c r="P1184" t="inlineStr">
        <is>
          <t>BS3</t>
        </is>
      </c>
      <c r="Q1184" t="n">
        <v>1</v>
      </c>
      <c r="V1184" t="n">
        <v>20562952.103</v>
      </c>
      <c r="W1184" t="n">
        <v>1</v>
      </c>
      <c r="X1184" t="n">
        <v>3.2421e-08</v>
      </c>
      <c r="Y1184" t="n">
        <v>0.666671</v>
      </c>
      <c r="Z1184" t="n">
        <v>709.878732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CHARRUA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0.9350000000000001</v>
      </c>
      <c r="AL1184" t="n">
        <v>62.906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1.096171586715867</v>
      </c>
      <c r="AR1184" t="n">
        <v>6648.1923</v>
      </c>
      <c r="AS1184" t="n">
        <v>44655.631515192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CHARRUA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0.9312</v>
      </c>
      <c r="BE1184" t="n">
        <v>71.16500000000001</v>
      </c>
      <c r="BF1184" t="n">
        <v>8.9176</v>
      </c>
      <c r="BG1184" t="n">
        <v>0.804</v>
      </c>
      <c r="BH1184" t="n">
        <v>6039.043023599974</v>
      </c>
      <c r="BI1184" t="n">
        <v>1.118773062730627</v>
      </c>
      <c r="BJ1184" t="n">
        <v>6756.3187</v>
      </c>
      <c r="BK1184" t="n">
        <v>50518.51996278</v>
      </c>
    </row>
    <row r="1185">
      <c r="A1185" t="n">
        <v>5019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SUM_FRONTEL_A</t>
        </is>
      </c>
      <c r="G1185" t="inlineStr">
        <is>
          <t>A</t>
        </is>
      </c>
      <c r="H1185" t="inlineStr">
        <is>
          <t>FRONTEL</t>
        </is>
      </c>
      <c r="I1185" t="inlineStr">
        <is>
          <t>FRONLAUTBLOQA</t>
        </is>
      </c>
      <c r="J1185" t="inlineStr">
        <is>
          <t>LAUTARO</t>
        </is>
      </c>
      <c r="K1185" t="n">
        <v>-34542.14062342</v>
      </c>
      <c r="L1185" t="inlineStr">
        <is>
          <t>LAUTARO</t>
        </is>
      </c>
      <c r="M1185" t="inlineStr">
        <is>
          <t>TEMUCO</t>
        </is>
      </c>
      <c r="N1185" t="n">
        <v>0.77448287781828</v>
      </c>
      <c r="O1185" t="n">
        <v>26752.296476</v>
      </c>
      <c r="P1185" t="inlineStr">
        <is>
          <t>BS3</t>
        </is>
      </c>
      <c r="Q1185" t="n">
        <v>1</v>
      </c>
      <c r="V1185" t="n">
        <v>20562952.103</v>
      </c>
      <c r="W1185" t="n">
        <v>1</v>
      </c>
      <c r="X1185" t="n">
        <v>3.2421e-08</v>
      </c>
      <c r="Y1185" t="n">
        <v>0.666671</v>
      </c>
      <c r="Z1185" t="n">
        <v>17834.980244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TEMUCO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0.9159</v>
      </c>
      <c r="AL1185" t="n">
        <v>61.621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1.043187485830877</v>
      </c>
      <c r="AR1185" t="n">
        <v>6326.848</v>
      </c>
      <c r="AS1185" t="n">
        <v>1099009.317615524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TEMUCO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0.9286</v>
      </c>
      <c r="BE1185" t="n">
        <v>70.96599999999999</v>
      </c>
      <c r="BF1185" t="n">
        <v>8.9176</v>
      </c>
      <c r="BG1185" t="n">
        <v>0.804</v>
      </c>
      <c r="BH1185" t="n">
        <v>6039.043023599974</v>
      </c>
      <c r="BI1185" t="n">
        <v>1.081160734527318</v>
      </c>
      <c r="BJ1185" t="n">
        <v>6529.1762</v>
      </c>
      <c r="BK1185" t="n">
        <v>1265677.207995704</v>
      </c>
    </row>
    <row r="1186">
      <c r="A1186" t="n">
        <v>1925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SUM_FRONTEL_A</t>
        </is>
      </c>
      <c r="G1186" t="inlineStr">
        <is>
          <t>A</t>
        </is>
      </c>
      <c r="H1186" t="inlineStr">
        <is>
          <t>FRONTEL</t>
        </is>
      </c>
      <c r="I1186" t="inlineStr">
        <is>
          <t>FRONLEBUBLOQA</t>
        </is>
      </c>
      <c r="J1186" t="inlineStr">
        <is>
          <t>LEBU</t>
        </is>
      </c>
      <c r="K1186" t="n">
        <v>-19541.27404434</v>
      </c>
      <c r="L1186" t="inlineStr">
        <is>
          <t>LEBU</t>
        </is>
      </c>
      <c r="M1186" t="inlineStr">
        <is>
          <t>CHARRUA</t>
        </is>
      </c>
      <c r="N1186" t="n">
        <v>0.30288330922071</v>
      </c>
      <c r="O1186" t="n">
        <v>5918.725749</v>
      </c>
      <c r="P1186" t="inlineStr">
        <is>
          <t>BS3</t>
        </is>
      </c>
      <c r="Q1186" t="n">
        <v>1</v>
      </c>
      <c r="V1186" t="n">
        <v>20562952.103</v>
      </c>
      <c r="W1186" t="n">
        <v>1</v>
      </c>
      <c r="X1186" t="n">
        <v>3.2421e-08</v>
      </c>
      <c r="Y1186" t="n">
        <v>0.666671</v>
      </c>
      <c r="Z1186" t="n">
        <v>3945.842814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CHARRUA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0.9350000000000001</v>
      </c>
      <c r="AL1186" t="n">
        <v>62.906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1.096171586715867</v>
      </c>
      <c r="AR1186" t="n">
        <v>6648.1923</v>
      </c>
      <c r="AS1186" t="n">
        <v>248217.188057484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CHARRUA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0.9312</v>
      </c>
      <c r="BE1186" t="n">
        <v>71.16500000000001</v>
      </c>
      <c r="BF1186" t="n">
        <v>8.9176</v>
      </c>
      <c r="BG1186" t="n">
        <v>0.804</v>
      </c>
      <c r="BH1186" t="n">
        <v>6039.043023599974</v>
      </c>
      <c r="BI1186" t="n">
        <v>1.118773062730627</v>
      </c>
      <c r="BJ1186" t="n">
        <v>6756.3187</v>
      </c>
      <c r="BK1186" t="n">
        <v>280805.90385831</v>
      </c>
    </row>
    <row r="1187">
      <c r="A1187" t="n">
        <v>1927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SUM_FRONTEL_A</t>
        </is>
      </c>
      <c r="G1187" t="inlineStr">
        <is>
          <t>A</t>
        </is>
      </c>
      <c r="H1187" t="inlineStr">
        <is>
          <t>FRONTEL</t>
        </is>
      </c>
      <c r="I1187" t="inlineStr">
        <is>
          <t>FRONLEBUBLOQA</t>
        </is>
      </c>
      <c r="J1187" t="inlineStr">
        <is>
          <t>LEBU</t>
        </is>
      </c>
      <c r="K1187" t="n">
        <v>-19541.27404434</v>
      </c>
      <c r="L1187" t="inlineStr">
        <is>
          <t>LEBU</t>
        </is>
      </c>
      <c r="M1187" t="inlineStr">
        <is>
          <t>HUALPEN</t>
        </is>
      </c>
      <c r="N1187" t="n">
        <v>0.11330610554318</v>
      </c>
      <c r="O1187" t="n">
        <v>2214.145659</v>
      </c>
      <c r="P1187" t="inlineStr">
        <is>
          <t>BS3</t>
        </is>
      </c>
      <c r="Q1187" t="n">
        <v>1</v>
      </c>
      <c r="V1187" t="n">
        <v>20562952.103</v>
      </c>
      <c r="W1187" t="n">
        <v>1</v>
      </c>
      <c r="X1187" t="n">
        <v>3.2421e-08</v>
      </c>
      <c r="Y1187" t="n">
        <v>0.666671</v>
      </c>
      <c r="Z1187" t="n">
        <v>1476.106701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HUALPEN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0.9487</v>
      </c>
      <c r="AL1187" t="n">
        <v>63.828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1.131964809384164</v>
      </c>
      <c r="AR1187" t="n">
        <v>6865.2753</v>
      </c>
      <c r="AS1187" t="n">
        <v>94216.938511428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HUALPEN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0.9424</v>
      </c>
      <c r="BE1187" t="n">
        <v>72.021</v>
      </c>
      <c r="BF1187" t="n">
        <v>8.9176</v>
      </c>
      <c r="BG1187" t="n">
        <v>0.804</v>
      </c>
      <c r="BH1187" t="n">
        <v>6039.043023599974</v>
      </c>
      <c r="BI1187" t="n">
        <v>1.152727272727273</v>
      </c>
      <c r="BJ1187" t="n">
        <v>6961.3696</v>
      </c>
      <c r="BK1187" t="n">
        <v>106310.680712721</v>
      </c>
    </row>
    <row r="1188">
      <c r="A1188" t="n">
        <v>1929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SUM_FRONTEL_A</t>
        </is>
      </c>
      <c r="G1188" t="inlineStr">
        <is>
          <t>A</t>
        </is>
      </c>
      <c r="H1188" t="inlineStr">
        <is>
          <t>FRONTEL</t>
        </is>
      </c>
      <c r="I1188" t="inlineStr">
        <is>
          <t>FRONLEBUBLOQA</t>
        </is>
      </c>
      <c r="J1188" t="inlineStr">
        <is>
          <t>LEBU</t>
        </is>
      </c>
      <c r="K1188" t="n">
        <v>-19541.27404434</v>
      </c>
      <c r="L1188" t="inlineStr">
        <is>
          <t>LEBU</t>
        </is>
      </c>
      <c r="M1188" t="inlineStr">
        <is>
          <t>LAGUNILLAS</t>
        </is>
      </c>
      <c r="N1188" t="n">
        <v>0.59376176902295</v>
      </c>
      <c r="O1188" t="n">
        <v>11602.861446</v>
      </c>
      <c r="P1188" t="inlineStr">
        <is>
          <t>BS3</t>
        </is>
      </c>
      <c r="Q1188" t="n">
        <v>1</v>
      </c>
      <c r="V1188" t="n">
        <v>20562952.103</v>
      </c>
      <c r="W1188" t="n">
        <v>1</v>
      </c>
      <c r="X1188" t="n">
        <v>3.2421e-08</v>
      </c>
      <c r="Y1188" t="n">
        <v>0.666671</v>
      </c>
      <c r="Z1188" t="n">
        <v>7735.291243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LAGUNILLAS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0.9385</v>
      </c>
      <c r="AL1188" t="n">
        <v>63.142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1.117323019221754</v>
      </c>
      <c r="AR1188" t="n">
        <v>6776.474</v>
      </c>
      <c r="AS1188" t="n">
        <v>488421.759665506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LAGUNILLAS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0.9368</v>
      </c>
      <c r="BE1188" t="n">
        <v>71.593</v>
      </c>
      <c r="BF1188" t="n">
        <v>8.9176</v>
      </c>
      <c r="BG1188" t="n">
        <v>0.804</v>
      </c>
      <c r="BH1188" t="n">
        <v>6039.043023599974</v>
      </c>
      <c r="BI1188" t="n">
        <v>1.144397562119081</v>
      </c>
      <c r="BJ1188" t="n">
        <v>6911.0661</v>
      </c>
      <c r="BK1188" t="n">
        <v>553792.705960099</v>
      </c>
    </row>
    <row r="1189">
      <c r="A1189" t="n">
        <v>1925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SUM_FRONTEL_A</t>
        </is>
      </c>
      <c r="G1189" t="inlineStr">
        <is>
          <t>A</t>
        </is>
      </c>
      <c r="H1189" t="inlineStr">
        <is>
          <t>FRONTEL</t>
        </is>
      </c>
      <c r="I1189" t="inlineStr">
        <is>
          <t>FRONLICABLOQA</t>
        </is>
      </c>
      <c r="J1189" t="inlineStr">
        <is>
          <t>LICANCO</t>
        </is>
      </c>
      <c r="K1189" t="n">
        <v>-25275.38548121</v>
      </c>
      <c r="L1189" t="inlineStr">
        <is>
          <t>LICANCO</t>
        </is>
      </c>
      <c r="M1189" t="inlineStr">
        <is>
          <t>CAUTÍN</t>
        </is>
      </c>
      <c r="N1189" t="n">
        <v>0.30250306408912</v>
      </c>
      <c r="O1189" t="n">
        <v>7645.881554</v>
      </c>
      <c r="P1189" t="inlineStr">
        <is>
          <t>BS3</t>
        </is>
      </c>
      <c r="Q1189" t="n">
        <v>1</v>
      </c>
      <c r="V1189" t="n">
        <v>20562952.103</v>
      </c>
      <c r="W1189" t="n">
        <v>1</v>
      </c>
      <c r="X1189" t="n">
        <v>3.2421e-08</v>
      </c>
      <c r="Y1189" t="n">
        <v>0.666671</v>
      </c>
      <c r="Z1189" t="n">
        <v>5097.287501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CAUTÍN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0.9214</v>
      </c>
      <c r="AL1189" t="n">
        <v>61.991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1.04671516253694</v>
      </c>
      <c r="AR1189" t="n">
        <v>6348.2431</v>
      </c>
      <c r="AS1189" t="n">
        <v>315985.949474491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CAUTÍN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0.9324</v>
      </c>
      <c r="BE1189" t="n">
        <v>71.256</v>
      </c>
      <c r="BF1189" t="n">
        <v>8.9176</v>
      </c>
      <c r="BG1189" t="n">
        <v>0.804</v>
      </c>
      <c r="BH1189" t="n">
        <v>6039.043023599974</v>
      </c>
      <c r="BI1189" t="n">
        <v>1.08558763355308</v>
      </c>
      <c r="BJ1189" t="n">
        <v>6555.9104</v>
      </c>
      <c r="BK1189" t="n">
        <v>363212.318171256</v>
      </c>
    </row>
    <row r="1190">
      <c r="A1190" t="n">
        <v>1927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SUM_FRONTEL_A</t>
        </is>
      </c>
      <c r="G1190" t="inlineStr">
        <is>
          <t>A</t>
        </is>
      </c>
      <c r="H1190" t="inlineStr">
        <is>
          <t>FRONTEL</t>
        </is>
      </c>
      <c r="I1190" t="inlineStr">
        <is>
          <t>FRONLICABLOQA</t>
        </is>
      </c>
      <c r="J1190" t="inlineStr">
        <is>
          <t>LICANCO</t>
        </is>
      </c>
      <c r="K1190" t="n">
        <v>-25275.38548121</v>
      </c>
      <c r="L1190" t="inlineStr">
        <is>
          <t>LICANCO</t>
        </is>
      </c>
      <c r="M1190" t="inlineStr">
        <is>
          <t>CHARRUA</t>
        </is>
      </c>
      <c r="N1190" t="n">
        <v>0.00644032235668</v>
      </c>
      <c r="O1190" t="n">
        <v>162.78163</v>
      </c>
      <c r="P1190" t="inlineStr">
        <is>
          <t>BS3</t>
        </is>
      </c>
      <c r="Q1190" t="n">
        <v>1</v>
      </c>
      <c r="V1190" t="n">
        <v>20562952.103</v>
      </c>
      <c r="W1190" t="n">
        <v>1</v>
      </c>
      <c r="X1190" t="n">
        <v>3.2421e-08</v>
      </c>
      <c r="Y1190" t="n">
        <v>0.666671</v>
      </c>
      <c r="Z1190" t="n">
        <v>108.521792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CHARRUA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0.9350000000000001</v>
      </c>
      <c r="AL1190" t="n">
        <v>62.906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1.096171586715867</v>
      </c>
      <c r="AR1190" t="n">
        <v>6648.1923</v>
      </c>
      <c r="AS1190" t="n">
        <v>6826.671847552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CHARRUA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0.9312</v>
      </c>
      <c r="BE1190" t="n">
        <v>71.16500000000001</v>
      </c>
      <c r="BF1190" t="n">
        <v>8.9176</v>
      </c>
      <c r="BG1190" t="n">
        <v>0.804</v>
      </c>
      <c r="BH1190" t="n">
        <v>6039.043023599974</v>
      </c>
      <c r="BI1190" t="n">
        <v>1.118773062730627</v>
      </c>
      <c r="BJ1190" t="n">
        <v>6756.3187</v>
      </c>
      <c r="BK1190" t="n">
        <v>7722.953327680001</v>
      </c>
    </row>
    <row r="1191">
      <c r="A1191" t="n">
        <v>1929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SUM_FRONTEL_A</t>
        </is>
      </c>
      <c r="G1191" t="inlineStr">
        <is>
          <t>A</t>
        </is>
      </c>
      <c r="H1191" t="inlineStr">
        <is>
          <t>FRONTEL</t>
        </is>
      </c>
      <c r="I1191" t="inlineStr">
        <is>
          <t>FRONLICABLOQA</t>
        </is>
      </c>
      <c r="J1191" t="inlineStr">
        <is>
          <t>LICANCO</t>
        </is>
      </c>
      <c r="K1191" t="n">
        <v>-25275.38548121</v>
      </c>
      <c r="L1191" t="inlineStr">
        <is>
          <t>LICANCO</t>
        </is>
      </c>
      <c r="M1191" t="inlineStr">
        <is>
          <t>TEMUCO</t>
        </is>
      </c>
      <c r="N1191" t="n">
        <v>0.71544806007887</v>
      </c>
      <c r="O1191" t="n">
        <v>18083.22551</v>
      </c>
      <c r="P1191" t="inlineStr">
        <is>
          <t>BS3</t>
        </is>
      </c>
      <c r="Q1191" t="n">
        <v>1</v>
      </c>
      <c r="V1191" t="n">
        <v>20562952.103</v>
      </c>
      <c r="W1191" t="n">
        <v>1</v>
      </c>
      <c r="X1191" t="n">
        <v>3.2421e-08</v>
      </c>
      <c r="Y1191" t="n">
        <v>0.666671</v>
      </c>
      <c r="Z1191" t="n">
        <v>12055.562034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TEMUCO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0.9159</v>
      </c>
      <c r="AL1191" t="n">
        <v>61.621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1.043187485830877</v>
      </c>
      <c r="AR1191" t="n">
        <v>6326.848</v>
      </c>
      <c r="AS1191" t="n">
        <v>742875.7880971141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TEMUCO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0.9286</v>
      </c>
      <c r="BE1191" t="n">
        <v>70.96599999999999</v>
      </c>
      <c r="BF1191" t="n">
        <v>8.9176</v>
      </c>
      <c r="BG1191" t="n">
        <v>0.804</v>
      </c>
      <c r="BH1191" t="n">
        <v>6039.043023599974</v>
      </c>
      <c r="BI1191" t="n">
        <v>1.081160734527318</v>
      </c>
      <c r="BJ1191" t="n">
        <v>6529.1762</v>
      </c>
      <c r="BK1191" t="n">
        <v>855535.015304844</v>
      </c>
    </row>
    <row r="1192">
      <c r="A1192" t="n">
        <v>1925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SUM_FRONTEL_A</t>
        </is>
      </c>
      <c r="G1192" t="inlineStr">
        <is>
          <t>A</t>
        </is>
      </c>
      <c r="H1192" t="inlineStr">
        <is>
          <t>FRONTEL</t>
        </is>
      </c>
      <c r="I1192" t="inlineStr">
        <is>
          <t>FRONLSAUBLOQA</t>
        </is>
      </c>
      <c r="J1192" t="inlineStr">
        <is>
          <t>LOS_SAUCES</t>
        </is>
      </c>
      <c r="K1192" t="n">
        <v>-21258.03465284</v>
      </c>
      <c r="L1192" t="inlineStr">
        <is>
          <t>LOS SAUCES</t>
        </is>
      </c>
      <c r="M1192" t="inlineStr">
        <is>
          <t>CAUTÍN</t>
        </is>
      </c>
      <c r="N1192" t="n">
        <v>0.6738830409609901</v>
      </c>
      <c r="O1192" t="n">
        <v>14325.429037</v>
      </c>
      <c r="P1192" t="inlineStr">
        <is>
          <t>BS3</t>
        </is>
      </c>
      <c r="Q1192" t="n">
        <v>1</v>
      </c>
      <c r="V1192" t="n">
        <v>20562952.103</v>
      </c>
      <c r="W1192" t="n">
        <v>1</v>
      </c>
      <c r="X1192" t="n">
        <v>3.2421e-08</v>
      </c>
      <c r="Y1192" t="n">
        <v>0.666671</v>
      </c>
      <c r="Z1192" t="n">
        <v>9550.348102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CAUTÍN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0.9214</v>
      </c>
      <c r="AL1192" t="n">
        <v>61.991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1.04671516253694</v>
      </c>
      <c r="AR1192" t="n">
        <v>6348.2431</v>
      </c>
      <c r="AS1192" t="n">
        <v>592035.629191082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CAUTÍN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0.9324</v>
      </c>
      <c r="BE1192" t="n">
        <v>71.256</v>
      </c>
      <c r="BF1192" t="n">
        <v>8.9176</v>
      </c>
      <c r="BG1192" t="n">
        <v>0.804</v>
      </c>
      <c r="BH1192" t="n">
        <v>6039.043023599974</v>
      </c>
      <c r="BI1192" t="n">
        <v>1.08558763355308</v>
      </c>
      <c r="BJ1192" t="n">
        <v>6555.9104</v>
      </c>
      <c r="BK1192" t="n">
        <v>680519.604356112</v>
      </c>
    </row>
    <row r="1193">
      <c r="A1193" t="n">
        <v>1927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SUM_FRONTEL_A</t>
        </is>
      </c>
      <c r="G1193" t="inlineStr">
        <is>
          <t>A</t>
        </is>
      </c>
      <c r="H1193" t="inlineStr">
        <is>
          <t>FRONTEL</t>
        </is>
      </c>
      <c r="I1193" t="inlineStr">
        <is>
          <t>FRONLSAUBLOQA</t>
        </is>
      </c>
      <c r="J1193" t="inlineStr">
        <is>
          <t>LOS_SAUCES</t>
        </is>
      </c>
      <c r="K1193" t="n">
        <v>-21258.03465284</v>
      </c>
      <c r="L1193" t="inlineStr">
        <is>
          <t>LOS SAUCES</t>
        </is>
      </c>
      <c r="M1193" t="inlineStr">
        <is>
          <t>CHARRUA</t>
        </is>
      </c>
      <c r="N1193" t="n">
        <v>0.03675081160544</v>
      </c>
      <c r="O1193" t="n">
        <v>781.250027</v>
      </c>
      <c r="P1193" t="inlineStr">
        <is>
          <t>BS3</t>
        </is>
      </c>
      <c r="Q1193" t="n">
        <v>1</v>
      </c>
      <c r="V1193" t="n">
        <v>20562952.103</v>
      </c>
      <c r="W1193" t="n">
        <v>1</v>
      </c>
      <c r="X1193" t="n">
        <v>3.2421e-08</v>
      </c>
      <c r="Y1193" t="n">
        <v>0.666671</v>
      </c>
      <c r="Z1193" t="n">
        <v>520.836737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0.9350000000000001</v>
      </c>
      <c r="AL1193" t="n">
        <v>62.906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32763.755777722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0.9312</v>
      </c>
      <c r="BE1193" t="n">
        <v>71.16500000000001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37065.346388605</v>
      </c>
    </row>
    <row r="1194">
      <c r="A1194" t="n">
        <v>1929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SUM_FRONTEL_A</t>
        </is>
      </c>
      <c r="G1194" t="inlineStr">
        <is>
          <t>A</t>
        </is>
      </c>
      <c r="H1194" t="inlineStr">
        <is>
          <t>FRONTEL</t>
        </is>
      </c>
      <c r="I1194" t="inlineStr">
        <is>
          <t>FRONLSAUBLOQA</t>
        </is>
      </c>
      <c r="J1194" t="inlineStr">
        <is>
          <t>LOS_SAUCES</t>
        </is>
      </c>
      <c r="K1194" t="n">
        <v>-21258.03465284</v>
      </c>
      <c r="L1194" t="inlineStr">
        <is>
          <t>LOS SAUCES</t>
        </is>
      </c>
      <c r="M1194" t="inlineStr">
        <is>
          <t>TEMUCO</t>
        </is>
      </c>
      <c r="N1194" t="n">
        <v>0.28856962496638</v>
      </c>
      <c r="O1194" t="n">
        <v>6134.423087</v>
      </c>
      <c r="P1194" t="inlineStr">
        <is>
          <t>BS3</t>
        </is>
      </c>
      <c r="Q1194" t="n">
        <v>1</v>
      </c>
      <c r="V1194" t="n">
        <v>20562952.103</v>
      </c>
      <c r="W1194" t="n">
        <v>1</v>
      </c>
      <c r="X1194" t="n">
        <v>3.2421e-08</v>
      </c>
      <c r="Y1194" t="n">
        <v>0.666671</v>
      </c>
      <c r="Z1194" t="n">
        <v>4089.641974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TEMUCO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0.9159</v>
      </c>
      <c r="AL1194" t="n">
        <v>61.621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1.043187485830877</v>
      </c>
      <c r="AR1194" t="n">
        <v>6326.848</v>
      </c>
      <c r="AS1194" t="n">
        <v>252007.828079854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TEMUCO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0.9286</v>
      </c>
      <c r="BE1194" t="n">
        <v>70.96599999999999</v>
      </c>
      <c r="BF1194" t="n">
        <v>8.9176</v>
      </c>
      <c r="BG1194" t="n">
        <v>0.804</v>
      </c>
      <c r="BH1194" t="n">
        <v>6039.043023599974</v>
      </c>
      <c r="BI1194" t="n">
        <v>1.081160734527318</v>
      </c>
      <c r="BJ1194" t="n">
        <v>6529.1762</v>
      </c>
      <c r="BK1194" t="n">
        <v>290225.532326884</v>
      </c>
    </row>
    <row r="1195">
      <c r="A1195" t="n">
        <v>1925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SUM_FRONTEL_A</t>
        </is>
      </c>
      <c r="G1195" t="inlineStr">
        <is>
          <t>A</t>
        </is>
      </c>
      <c r="H1195" t="inlineStr">
        <is>
          <t>FRONTEL</t>
        </is>
      </c>
      <c r="I1195" t="inlineStr">
        <is>
          <t>FRONLOTABLOQA</t>
        </is>
      </c>
      <c r="J1195" t="inlineStr">
        <is>
          <t>LOTA</t>
        </is>
      </c>
      <c r="K1195" t="n">
        <v>-31563.65760358</v>
      </c>
      <c r="L1195" t="inlineStr">
        <is>
          <t>LOTA</t>
        </is>
      </c>
      <c r="M1195" t="inlineStr">
        <is>
          <t>CHARRUA</t>
        </is>
      </c>
      <c r="N1195" t="n">
        <v>0.30728214783925</v>
      </c>
      <c r="O1195" t="n">
        <v>9698.948501999999</v>
      </c>
      <c r="P1195" t="inlineStr">
        <is>
          <t>BS3</t>
        </is>
      </c>
      <c r="Q1195" t="n">
        <v>1</v>
      </c>
      <c r="V1195" t="n">
        <v>20562952.103</v>
      </c>
      <c r="W1195" t="n">
        <v>1</v>
      </c>
      <c r="X1195" t="n">
        <v>3.2421e-08</v>
      </c>
      <c r="Y1195" t="n">
        <v>0.666671</v>
      </c>
      <c r="Z1195" t="n">
        <v>6466.007697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CHARRUA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0.9350000000000001</v>
      </c>
      <c r="AL1195" t="n">
        <v>62.906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1.096171586715867</v>
      </c>
      <c r="AR1195" t="n">
        <v>6648.1923</v>
      </c>
      <c r="AS1195" t="n">
        <v>406750.680187482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CHARRUA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0.9312</v>
      </c>
      <c r="BE1195" t="n">
        <v>71.16500000000001</v>
      </c>
      <c r="BF1195" t="n">
        <v>8.9176</v>
      </c>
      <c r="BG1195" t="n">
        <v>0.804</v>
      </c>
      <c r="BH1195" t="n">
        <v>6039.043023599974</v>
      </c>
      <c r="BI1195" t="n">
        <v>1.118773062730627</v>
      </c>
      <c r="BJ1195" t="n">
        <v>6756.3187</v>
      </c>
      <c r="BK1195" t="n">
        <v>460153.437757005</v>
      </c>
    </row>
    <row r="1196">
      <c r="A1196" t="n">
        <v>1927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SUM_FRONTEL_A</t>
        </is>
      </c>
      <c r="G1196" t="inlineStr">
        <is>
          <t>A</t>
        </is>
      </c>
      <c r="H1196" t="inlineStr">
        <is>
          <t>FRONTEL</t>
        </is>
      </c>
      <c r="I1196" t="inlineStr">
        <is>
          <t>FRONLOTABLOQA</t>
        </is>
      </c>
      <c r="J1196" t="inlineStr">
        <is>
          <t>LOTA</t>
        </is>
      </c>
      <c r="K1196" t="n">
        <v>-31563.65760358</v>
      </c>
      <c r="L1196" t="inlineStr">
        <is>
          <t>LOTA</t>
        </is>
      </c>
      <c r="M1196" t="inlineStr">
        <is>
          <t>HUALPEN</t>
        </is>
      </c>
      <c r="N1196" t="n">
        <v>0.11497728550661</v>
      </c>
      <c r="O1196" t="n">
        <v>3629.103672</v>
      </c>
      <c r="P1196" t="inlineStr">
        <is>
          <t>BS3</t>
        </is>
      </c>
      <c r="Q1196" t="n">
        <v>1</v>
      </c>
      <c r="V1196" t="n">
        <v>20562952.103</v>
      </c>
      <c r="W1196" t="n">
        <v>1</v>
      </c>
      <c r="X1196" t="n">
        <v>3.2421e-08</v>
      </c>
      <c r="Y1196" t="n">
        <v>0.666671</v>
      </c>
      <c r="Z1196" t="n">
        <v>2419.418174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HUALPEN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0.9487</v>
      </c>
      <c r="AL1196" t="n">
        <v>63.828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1.131964809384164</v>
      </c>
      <c r="AR1196" t="n">
        <v>6865.2753</v>
      </c>
      <c r="AS1196" t="n">
        <v>154426.623210072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HUALPEN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0.9424</v>
      </c>
      <c r="BE1196" t="n">
        <v>72.021</v>
      </c>
      <c r="BF1196" t="n">
        <v>8.9176</v>
      </c>
      <c r="BG1196" t="n">
        <v>0.804</v>
      </c>
      <c r="BH1196" t="n">
        <v>6039.043023599974</v>
      </c>
      <c r="BI1196" t="n">
        <v>1.152727272727273</v>
      </c>
      <c r="BJ1196" t="n">
        <v>6961.3696</v>
      </c>
      <c r="BK1196" t="n">
        <v>174248.916309654</v>
      </c>
    </row>
    <row r="1197">
      <c r="A1197" t="n">
        <v>1929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SUM_FRONTEL_A</t>
        </is>
      </c>
      <c r="G1197" t="inlineStr">
        <is>
          <t>A</t>
        </is>
      </c>
      <c r="H1197" t="inlineStr">
        <is>
          <t>FRONTEL</t>
        </is>
      </c>
      <c r="I1197" t="inlineStr">
        <is>
          <t>FRONLOTABLOQA</t>
        </is>
      </c>
      <c r="J1197" t="inlineStr">
        <is>
          <t>LOTA</t>
        </is>
      </c>
      <c r="K1197" t="n">
        <v>-31563.65760358</v>
      </c>
      <c r="L1197" t="inlineStr">
        <is>
          <t>LOTA</t>
        </is>
      </c>
      <c r="M1197" t="inlineStr">
        <is>
          <t>LAGUNILLAS</t>
        </is>
      </c>
      <c r="N1197" t="n">
        <v>0.58769175044088</v>
      </c>
      <c r="O1197" t="n">
        <v>18549.701187</v>
      </c>
      <c r="P1197" t="inlineStr">
        <is>
          <t>BS3</t>
        </is>
      </c>
      <c r="Q1197" t="n">
        <v>1</v>
      </c>
      <c r="V1197" t="n">
        <v>20562952.103</v>
      </c>
      <c r="W1197" t="n">
        <v>1</v>
      </c>
      <c r="X1197" t="n">
        <v>3.2421e-08</v>
      </c>
      <c r="Y1197" t="n">
        <v>0.666671</v>
      </c>
      <c r="Z1197" t="n">
        <v>12366.54784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LAGUNILLAS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0.9385</v>
      </c>
      <c r="AL1197" t="n">
        <v>63.142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1.117323019221754</v>
      </c>
      <c r="AR1197" t="n">
        <v>6776.474</v>
      </c>
      <c r="AS1197" t="n">
        <v>780848.56371328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LAGUNILLAS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0.9368</v>
      </c>
      <c r="BE1197" t="n">
        <v>71.593</v>
      </c>
      <c r="BF1197" t="n">
        <v>8.9176</v>
      </c>
      <c r="BG1197" t="n">
        <v>0.804</v>
      </c>
      <c r="BH1197" t="n">
        <v>6039.043023599974</v>
      </c>
      <c r="BI1197" t="n">
        <v>1.144397562119081</v>
      </c>
      <c r="BJ1197" t="n">
        <v>6911.0661</v>
      </c>
      <c r="BK1197" t="n">
        <v>885358.25950912</v>
      </c>
    </row>
    <row r="1198">
      <c r="A1198" t="n">
        <v>1925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SUM_FRONTEL_A</t>
        </is>
      </c>
      <c r="G1198" t="inlineStr">
        <is>
          <t>A</t>
        </is>
      </c>
      <c r="H1198" t="inlineStr">
        <is>
          <t>FRONTEL</t>
        </is>
      </c>
      <c r="I1198" t="inlineStr">
        <is>
          <t>FRONNAHUBLOQA</t>
        </is>
      </c>
      <c r="J1198" t="inlineStr">
        <is>
          <t>NAHUELBUTA</t>
        </is>
      </c>
      <c r="K1198" t="n">
        <v>-13225.27884613</v>
      </c>
      <c r="L1198" t="inlineStr">
        <is>
          <t>NAHUELBUTA</t>
        </is>
      </c>
      <c r="M1198" t="inlineStr">
        <is>
          <t>CAUTÍN</t>
        </is>
      </c>
      <c r="N1198" t="n">
        <v>0.69236739233113</v>
      </c>
      <c r="O1198" t="n">
        <v>9156.751828</v>
      </c>
      <c r="P1198" t="inlineStr">
        <is>
          <t>BS3</t>
        </is>
      </c>
      <c r="Q1198" t="n">
        <v>1</v>
      </c>
      <c r="V1198" t="n">
        <v>20562952.103</v>
      </c>
      <c r="W1198" t="n">
        <v>1</v>
      </c>
      <c r="X1198" t="n">
        <v>3.2421e-08</v>
      </c>
      <c r="Y1198" t="n">
        <v>0.666671</v>
      </c>
      <c r="Z1198" t="n">
        <v>6104.540898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CAUTÍN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0.9214</v>
      </c>
      <c r="AL1198" t="n">
        <v>61.991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1.04671516253694</v>
      </c>
      <c r="AR1198" t="n">
        <v>6348.2431</v>
      </c>
      <c r="AS1198" t="n">
        <v>378426.594807918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CAUTÍN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0.9324</v>
      </c>
      <c r="BE1198" t="n">
        <v>71.256</v>
      </c>
      <c r="BF1198" t="n">
        <v>8.9176</v>
      </c>
      <c r="BG1198" t="n">
        <v>0.804</v>
      </c>
      <c r="BH1198" t="n">
        <v>6039.043023599974</v>
      </c>
      <c r="BI1198" t="n">
        <v>1.08558763355308</v>
      </c>
      <c r="BJ1198" t="n">
        <v>6555.9104</v>
      </c>
      <c r="BK1198" t="n">
        <v>434985.166227888</v>
      </c>
    </row>
    <row r="1199">
      <c r="A1199" t="n">
        <v>1927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SUM_FRONTEL_A</t>
        </is>
      </c>
      <c r="G1199" t="inlineStr">
        <is>
          <t>A</t>
        </is>
      </c>
      <c r="H1199" t="inlineStr">
        <is>
          <t>FRONTEL</t>
        </is>
      </c>
      <c r="I1199" t="inlineStr">
        <is>
          <t>FRONNAHUBLOQA</t>
        </is>
      </c>
      <c r="J1199" t="inlineStr">
        <is>
          <t>NAHUELBUTA</t>
        </is>
      </c>
      <c r="K1199" t="n">
        <v>-13225.27884613</v>
      </c>
      <c r="L1199" t="inlineStr">
        <is>
          <t>NAHUELBUTA</t>
        </is>
      </c>
      <c r="M1199" t="inlineStr">
        <is>
          <t>CHARRUA</t>
        </is>
      </c>
      <c r="N1199" t="n">
        <v>0.50791001618525</v>
      </c>
      <c r="O1199" t="n">
        <v>6717.251593</v>
      </c>
      <c r="P1199" t="inlineStr">
        <is>
          <t>BS3</t>
        </is>
      </c>
      <c r="Q1199" t="n">
        <v>1</v>
      </c>
      <c r="V1199" t="n">
        <v>20562952.103</v>
      </c>
      <c r="W1199" t="n">
        <v>1</v>
      </c>
      <c r="X1199" t="n">
        <v>3.2421e-08</v>
      </c>
      <c r="Y1199" t="n">
        <v>0.666671</v>
      </c>
      <c r="Z1199" t="n">
        <v>4478.196837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CHARRUA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0.9350000000000001</v>
      </c>
      <c r="AL1199" t="n">
        <v>62.906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1.096171586715867</v>
      </c>
      <c r="AR1199" t="n">
        <v>6648.1923</v>
      </c>
      <c r="AS1199" t="n">
        <v>281705.450228322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CHARRUA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0.9312</v>
      </c>
      <c r="BE1199" t="n">
        <v>71.16500000000001</v>
      </c>
      <c r="BF1199" t="n">
        <v>8.9176</v>
      </c>
      <c r="BG1199" t="n">
        <v>0.804</v>
      </c>
      <c r="BH1199" t="n">
        <v>6039.043023599974</v>
      </c>
      <c r="BI1199" t="n">
        <v>1.118773062730627</v>
      </c>
      <c r="BJ1199" t="n">
        <v>6756.3187</v>
      </c>
      <c r="BK1199" t="n">
        <v>318690.8779051051</v>
      </c>
    </row>
    <row r="1200">
      <c r="A1200" t="n">
        <v>1929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SUM_FRONTEL_A</t>
        </is>
      </c>
      <c r="G1200" t="inlineStr">
        <is>
          <t>A</t>
        </is>
      </c>
      <c r="H1200" t="inlineStr">
        <is>
          <t>FRONTEL</t>
        </is>
      </c>
      <c r="I1200" t="inlineStr">
        <is>
          <t>FRONNAHUBLOQA</t>
        </is>
      </c>
      <c r="J1200" t="inlineStr">
        <is>
          <t>NAHUELBUTA</t>
        </is>
      </c>
      <c r="K1200" t="n">
        <v>-13225.27884613</v>
      </c>
      <c r="L1200" t="inlineStr">
        <is>
          <t>NAHUELBUTA</t>
        </is>
      </c>
      <c r="M1200" t="inlineStr">
        <is>
          <t>TEMUCO</t>
        </is>
      </c>
      <c r="N1200" t="n">
        <v>0.13865889473812</v>
      </c>
      <c r="O1200" t="n">
        <v>1833.802547</v>
      </c>
      <c r="P1200" t="inlineStr">
        <is>
          <t>BS3</t>
        </is>
      </c>
      <c r="Q1200" t="n">
        <v>1</v>
      </c>
      <c r="V1200" t="n">
        <v>20562952.103</v>
      </c>
      <c r="W1200" t="n">
        <v>1</v>
      </c>
      <c r="X1200" t="n">
        <v>3.2421e-08</v>
      </c>
      <c r="Y1200" t="n">
        <v>0.666671</v>
      </c>
      <c r="Z1200" t="n">
        <v>1222.542978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TEMUCO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0.9159</v>
      </c>
      <c r="AL1200" t="n">
        <v>61.621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1.043187485830877</v>
      </c>
      <c r="AR1200" t="n">
        <v>6326.848</v>
      </c>
      <c r="AS1200" t="n">
        <v>75334.32084733799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TEMUCO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0.9286</v>
      </c>
      <c r="BE1200" t="n">
        <v>70.96599999999999</v>
      </c>
      <c r="BF1200" t="n">
        <v>8.9176</v>
      </c>
      <c r="BG1200" t="n">
        <v>0.804</v>
      </c>
      <c r="BH1200" t="n">
        <v>6039.043023599974</v>
      </c>
      <c r="BI1200" t="n">
        <v>1.081160734527318</v>
      </c>
      <c r="BJ1200" t="n">
        <v>6529.1762</v>
      </c>
      <c r="BK1200" t="n">
        <v>86758.98497674799</v>
      </c>
    </row>
    <row r="1201">
      <c r="A1201" t="n">
        <v>3863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SUM_FRONTEL_A</t>
        </is>
      </c>
      <c r="G1201" t="inlineStr">
        <is>
          <t>A</t>
        </is>
      </c>
      <c r="H1201" t="inlineStr">
        <is>
          <t>FRONTEL</t>
        </is>
      </c>
      <c r="I1201" t="inlineStr">
        <is>
          <t>FRONNGREBLOQA</t>
        </is>
      </c>
      <c r="J1201" t="inlineStr">
        <is>
          <t>NEGRETE</t>
        </is>
      </c>
      <c r="K1201" t="n">
        <v>-31059.45716082</v>
      </c>
      <c r="L1201" t="inlineStr">
        <is>
          <t>NEGRETE</t>
        </is>
      </c>
      <c r="M1201" t="inlineStr">
        <is>
          <t>CAUTÍN</t>
        </is>
      </c>
      <c r="N1201" t="n">
        <v>0.7275504473806</v>
      </c>
      <c r="O1201" t="n">
        <v>22597.321953</v>
      </c>
      <c r="P1201" t="inlineStr">
        <is>
          <t>BS3</t>
        </is>
      </c>
      <c r="Q1201" t="n">
        <v>1</v>
      </c>
      <c r="V1201" t="n">
        <v>20562952.103</v>
      </c>
      <c r="W1201" t="n">
        <v>1</v>
      </c>
      <c r="X1201" t="n">
        <v>3.2421e-08</v>
      </c>
      <c r="Y1201" t="n">
        <v>0.666671</v>
      </c>
      <c r="Z1201" t="n">
        <v>15064.979224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CAUTÍN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0.9214</v>
      </c>
      <c r="AL1201" t="n">
        <v>61.991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1.04671516253694</v>
      </c>
      <c r="AR1201" t="n">
        <v>6348.2431</v>
      </c>
      <c r="AS1201" t="n">
        <v>933893.127074984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CAUTÍN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0.9324</v>
      </c>
      <c r="BE1201" t="n">
        <v>71.256</v>
      </c>
      <c r="BF1201" t="n">
        <v>8.9176</v>
      </c>
      <c r="BG1201" t="n">
        <v>0.804</v>
      </c>
      <c r="BH1201" t="n">
        <v>6039.043023599974</v>
      </c>
      <c r="BI1201" t="n">
        <v>1.08558763355308</v>
      </c>
      <c r="BJ1201" t="n">
        <v>6555.9104</v>
      </c>
      <c r="BK1201" t="n">
        <v>1073470.159585344</v>
      </c>
    </row>
    <row r="1202">
      <c r="A1202" t="n">
        <v>3865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SUM_FRONTEL_A</t>
        </is>
      </c>
      <c r="G1202" t="inlineStr">
        <is>
          <t>A</t>
        </is>
      </c>
      <c r="H1202" t="inlineStr">
        <is>
          <t>FRONTEL</t>
        </is>
      </c>
      <c r="I1202" t="inlineStr">
        <is>
          <t>FRONNGREBLOQA</t>
        </is>
      </c>
      <c r="J1202" t="inlineStr">
        <is>
          <t>NEGRETE</t>
        </is>
      </c>
      <c r="K1202" t="n">
        <v>-31059.45716082</v>
      </c>
      <c r="L1202" t="inlineStr">
        <is>
          <t>NEGRETE</t>
        </is>
      </c>
      <c r="M1202" t="inlineStr">
        <is>
          <t>CHARRUA</t>
        </is>
      </c>
      <c r="N1202" t="n">
        <v>0.40318196900092</v>
      </c>
      <c r="O1202" t="n">
        <v>12522.613094</v>
      </c>
      <c r="P1202" t="inlineStr">
        <is>
          <t>BS3</t>
        </is>
      </c>
      <c r="Q1202" t="n">
        <v>1</v>
      </c>
      <c r="V1202" t="n">
        <v>20562952.103</v>
      </c>
      <c r="W1202" t="n">
        <v>1</v>
      </c>
      <c r="X1202" t="n">
        <v>3.2421e-08</v>
      </c>
      <c r="Y1202" t="n">
        <v>0.666671</v>
      </c>
      <c r="Z1202" t="n">
        <v>8348.462994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CHARRUA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0.9350000000000001</v>
      </c>
      <c r="AL1202" t="n">
        <v>62.906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1.096171586715867</v>
      </c>
      <c r="AR1202" t="n">
        <v>6648.1923</v>
      </c>
      <c r="AS1202" t="n">
        <v>525168.4131005639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CHARRUA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0.9312</v>
      </c>
      <c r="BE1202" t="n">
        <v>71.16500000000001</v>
      </c>
      <c r="BF1202" t="n">
        <v>8.9176</v>
      </c>
      <c r="BG1202" t="n">
        <v>0.804</v>
      </c>
      <c r="BH1202" t="n">
        <v>6039.043023599974</v>
      </c>
      <c r="BI1202" t="n">
        <v>1.118773062730627</v>
      </c>
      <c r="BJ1202" t="n">
        <v>6756.3187</v>
      </c>
      <c r="BK1202" t="n">
        <v>594118.3689680101</v>
      </c>
    </row>
    <row r="1203">
      <c r="A1203" t="n">
        <v>3867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SUM_FRONTEL_A</t>
        </is>
      </c>
      <c r="G1203" t="inlineStr">
        <is>
          <t>A</t>
        </is>
      </c>
      <c r="H1203" t="inlineStr">
        <is>
          <t>FRONTEL</t>
        </is>
      </c>
      <c r="I1203" t="inlineStr">
        <is>
          <t>FRONNGREBLOQA</t>
        </is>
      </c>
      <c r="J1203" t="inlineStr">
        <is>
          <t>NEGRETE</t>
        </is>
      </c>
      <c r="K1203" t="n">
        <v>-31059.45716082</v>
      </c>
      <c r="L1203" t="inlineStr">
        <is>
          <t>NEGRETE</t>
        </is>
      </c>
      <c r="M1203" t="inlineStr">
        <is>
          <t>TEMUCO</t>
        </is>
      </c>
      <c r="N1203" t="n">
        <v>0.13045028092905</v>
      </c>
      <c r="O1203" t="n">
        <v>4051.714912</v>
      </c>
      <c r="P1203" t="inlineStr">
        <is>
          <t>BS3</t>
        </is>
      </c>
      <c r="Q1203" t="n">
        <v>1</v>
      </c>
      <c r="V1203" t="n">
        <v>20562952.103</v>
      </c>
      <c r="W1203" t="n">
        <v>1</v>
      </c>
      <c r="X1203" t="n">
        <v>3.2421e-08</v>
      </c>
      <c r="Y1203" t="n">
        <v>0.666671</v>
      </c>
      <c r="Z1203" t="n">
        <v>2701.160832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TEMUCO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0.9159</v>
      </c>
      <c r="AL1203" t="n">
        <v>61.621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1.043187485830877</v>
      </c>
      <c r="AR1203" t="n">
        <v>6326.848</v>
      </c>
      <c r="AS1203" t="n">
        <v>166448.231628672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TEMUCO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0.9286</v>
      </c>
      <c r="BE1203" t="n">
        <v>70.96599999999999</v>
      </c>
      <c r="BF1203" t="n">
        <v>8.9176</v>
      </c>
      <c r="BG1203" t="n">
        <v>0.804</v>
      </c>
      <c r="BH1203" t="n">
        <v>6039.043023599974</v>
      </c>
      <c r="BI1203" t="n">
        <v>1.081160734527318</v>
      </c>
      <c r="BJ1203" t="n">
        <v>6529.1762</v>
      </c>
      <c r="BK1203" t="n">
        <v>191690.579603712</v>
      </c>
    </row>
    <row r="1204">
      <c r="A1204" t="n">
        <v>1284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SUM_FRONTEL_A</t>
        </is>
      </c>
      <c r="G1204" t="inlineStr">
        <is>
          <t>A</t>
        </is>
      </c>
      <c r="H1204" t="inlineStr">
        <is>
          <t>FRONTEL</t>
        </is>
      </c>
      <c r="I1204" t="inlineStr">
        <is>
          <t>FRONPICOBLOQA</t>
        </is>
      </c>
      <c r="J1204" t="inlineStr">
        <is>
          <t>PICOLTUE</t>
        </is>
      </c>
      <c r="K1204" t="n">
        <v>-26314.89703998</v>
      </c>
      <c r="L1204" t="inlineStr">
        <is>
          <t>PICOLTUE</t>
        </is>
      </c>
      <c r="M1204" t="inlineStr">
        <is>
          <t>CAUTÍN</t>
        </is>
      </c>
      <c r="N1204" t="n">
        <v>0.17648793604164</v>
      </c>
      <c r="O1204" t="n">
        <v>4644.261866</v>
      </c>
      <c r="P1204" t="inlineStr">
        <is>
          <t>BS3</t>
        </is>
      </c>
      <c r="Q1204" t="n">
        <v>1</v>
      </c>
      <c r="V1204" t="n">
        <v>20562952.103</v>
      </c>
      <c r="W1204" t="n">
        <v>1</v>
      </c>
      <c r="X1204" t="n">
        <v>3.2421e-08</v>
      </c>
      <c r="Y1204" t="n">
        <v>0.666671</v>
      </c>
      <c r="Z1204" t="n">
        <v>3096.194702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CAUTÍN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0.9214</v>
      </c>
      <c r="AL1204" t="n">
        <v>61.991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1.04671516253694</v>
      </c>
      <c r="AR1204" t="n">
        <v>6348.2431</v>
      </c>
      <c r="AS1204" t="n">
        <v>191936.205771682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CAUTÍN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0.9324</v>
      </c>
      <c r="BE1204" t="n">
        <v>71.256</v>
      </c>
      <c r="BF1204" t="n">
        <v>8.9176</v>
      </c>
      <c r="BG1204" t="n">
        <v>0.804</v>
      </c>
      <c r="BH1204" t="n">
        <v>6039.043023599974</v>
      </c>
      <c r="BI1204" t="n">
        <v>1.08558763355308</v>
      </c>
      <c r="BJ1204" t="n">
        <v>6555.9104</v>
      </c>
      <c r="BK1204" t="n">
        <v>220622.449685712</v>
      </c>
    </row>
    <row r="1205">
      <c r="A1205" t="n">
        <v>1286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SUM_FRONTEL_A</t>
        </is>
      </c>
      <c r="G1205" t="inlineStr">
        <is>
          <t>A</t>
        </is>
      </c>
      <c r="H1205" t="inlineStr">
        <is>
          <t>FRONTEL</t>
        </is>
      </c>
      <c r="I1205" t="inlineStr">
        <is>
          <t>FRONPICOBLOQA</t>
        </is>
      </c>
      <c r="J1205" t="inlineStr">
        <is>
          <t>PICOLTUE</t>
        </is>
      </c>
      <c r="K1205" t="n">
        <v>-26314.89703998</v>
      </c>
      <c r="L1205" t="inlineStr">
        <is>
          <t>PICOLTUE</t>
        </is>
      </c>
      <c r="M1205" t="inlineStr">
        <is>
          <t>CHARRUA</t>
        </is>
      </c>
      <c r="N1205" t="n">
        <v>0.82271554149145</v>
      </c>
      <c r="O1205" t="n">
        <v>21649.674768</v>
      </c>
      <c r="P1205" t="inlineStr">
        <is>
          <t>BS3</t>
        </is>
      </c>
      <c r="Q1205" t="n">
        <v>1</v>
      </c>
      <c r="V1205" t="n">
        <v>20562952.103</v>
      </c>
      <c r="W1205" t="n">
        <v>1</v>
      </c>
      <c r="X1205" t="n">
        <v>3.2421e-08</v>
      </c>
      <c r="Y1205" t="n">
        <v>0.666671</v>
      </c>
      <c r="Z1205" t="n">
        <v>14433.210327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CHARRUA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0.9350000000000001</v>
      </c>
      <c r="AL1205" t="n">
        <v>62.906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1.096171586715867</v>
      </c>
      <c r="AR1205" t="n">
        <v>6648.1923</v>
      </c>
      <c r="AS1205" t="n">
        <v>907935.528830262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CHARRUA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0.9312</v>
      </c>
      <c r="BE1205" t="n">
        <v>71.16500000000001</v>
      </c>
      <c r="BF1205" t="n">
        <v>8.9176</v>
      </c>
      <c r="BG1205" t="n">
        <v>0.804</v>
      </c>
      <c r="BH1205" t="n">
        <v>6039.043023599974</v>
      </c>
      <c r="BI1205" t="n">
        <v>1.118773062730627</v>
      </c>
      <c r="BJ1205" t="n">
        <v>6756.3187</v>
      </c>
      <c r="BK1205" t="n">
        <v>1027139.412920955</v>
      </c>
    </row>
    <row r="1206">
      <c r="A1206" t="n">
        <v>4088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SUM_FRONTEL_A</t>
        </is>
      </c>
      <c r="G1206" t="inlineStr">
        <is>
          <t>A</t>
        </is>
      </c>
      <c r="H1206" t="inlineStr">
        <is>
          <t>FRONTEL</t>
        </is>
      </c>
      <c r="I1206" t="inlineStr">
        <is>
          <t>FRONPILLABLOQA</t>
        </is>
      </c>
      <c r="J1206" t="inlineStr">
        <is>
          <t>PILLANLELBUN</t>
        </is>
      </c>
      <c r="K1206" t="n">
        <v>-14225.28864837</v>
      </c>
      <c r="L1206" t="inlineStr">
        <is>
          <t>PILLANLELBUN</t>
        </is>
      </c>
      <c r="M1206" t="inlineStr">
        <is>
          <t>CAUTÍN</t>
        </is>
      </c>
      <c r="N1206" t="n">
        <v>0.31838035689555</v>
      </c>
      <c r="O1206" t="n">
        <v>4529.052477</v>
      </c>
      <c r="P1206" t="inlineStr">
        <is>
          <t>BS3</t>
        </is>
      </c>
      <c r="Q1206" t="n">
        <v>1</v>
      </c>
      <c r="V1206" t="n">
        <v>20562952.103</v>
      </c>
      <c r="W1206" t="n">
        <v>1</v>
      </c>
      <c r="X1206" t="n">
        <v>3.2421e-08</v>
      </c>
      <c r="Y1206" t="n">
        <v>0.666671</v>
      </c>
      <c r="Z1206" t="n">
        <v>3019.387944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CAUTÍN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0.9214</v>
      </c>
      <c r="AL1206" t="n">
        <v>61.991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1.04671516253694</v>
      </c>
      <c r="AR1206" t="n">
        <v>6348.2431</v>
      </c>
      <c r="AS1206" t="n">
        <v>187174.878036504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CAUTÍN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0.9324</v>
      </c>
      <c r="BE1206" t="n">
        <v>71.256</v>
      </c>
      <c r="BF1206" t="n">
        <v>8.9176</v>
      </c>
      <c r="BG1206" t="n">
        <v>0.804</v>
      </c>
      <c r="BH1206" t="n">
        <v>6039.043023599974</v>
      </c>
      <c r="BI1206" t="n">
        <v>1.08558763355308</v>
      </c>
      <c r="BJ1206" t="n">
        <v>6555.9104</v>
      </c>
      <c r="BK1206" t="n">
        <v>215149.507337664</v>
      </c>
    </row>
    <row r="1207">
      <c r="A1207" t="n">
        <v>4090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SUM_FRONTEL_A</t>
        </is>
      </c>
      <c r="G1207" t="inlineStr">
        <is>
          <t>A</t>
        </is>
      </c>
      <c r="H1207" t="inlineStr">
        <is>
          <t>FRONTEL</t>
        </is>
      </c>
      <c r="I1207" t="inlineStr">
        <is>
          <t>FRONPILLABLOQA</t>
        </is>
      </c>
      <c r="J1207" t="inlineStr">
        <is>
          <t>PILLANLELBUN</t>
        </is>
      </c>
      <c r="K1207" t="n">
        <v>-14225.28864837</v>
      </c>
      <c r="L1207" t="inlineStr">
        <is>
          <t>PILLANLELBUN</t>
        </is>
      </c>
      <c r="M1207" t="inlineStr">
        <is>
          <t>CHARRUA</t>
        </is>
      </c>
      <c r="N1207" t="n">
        <v>0.01829337894164</v>
      </c>
      <c r="O1207" t="n">
        <v>260.228596</v>
      </c>
      <c r="P1207" t="inlineStr">
        <is>
          <t>BS3</t>
        </is>
      </c>
      <c r="Q1207" t="n">
        <v>1</v>
      </c>
      <c r="V1207" t="n">
        <v>20562952.103</v>
      </c>
      <c r="W1207" t="n">
        <v>1</v>
      </c>
      <c r="X1207" t="n">
        <v>3.2421e-08</v>
      </c>
      <c r="Y1207" t="n">
        <v>0.666671</v>
      </c>
      <c r="Z1207" t="n">
        <v>173.486858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CHARRUA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0.9350000000000001</v>
      </c>
      <c r="AL1207" t="n">
        <v>62.906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1.096171586715867</v>
      </c>
      <c r="AR1207" t="n">
        <v>6648.1923</v>
      </c>
      <c r="AS1207" t="n">
        <v>10913.364289348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CHARRUA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0.9312</v>
      </c>
      <c r="BE1207" t="n">
        <v>71.16500000000001</v>
      </c>
      <c r="BF1207" t="n">
        <v>8.9176</v>
      </c>
      <c r="BG1207" t="n">
        <v>0.804</v>
      </c>
      <c r="BH1207" t="n">
        <v>6039.043023599974</v>
      </c>
      <c r="BI1207" t="n">
        <v>1.118773062730627</v>
      </c>
      <c r="BJ1207" t="n">
        <v>6756.3187</v>
      </c>
      <c r="BK1207" t="n">
        <v>12346.19224957</v>
      </c>
    </row>
    <row r="1208">
      <c r="A1208" t="n">
        <v>4092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SUM_FRONTEL_A</t>
        </is>
      </c>
      <c r="G1208" t="inlineStr">
        <is>
          <t>A</t>
        </is>
      </c>
      <c r="H1208" t="inlineStr">
        <is>
          <t>FRONTEL</t>
        </is>
      </c>
      <c r="I1208" t="inlineStr">
        <is>
          <t>FRONPILLABLOQA</t>
        </is>
      </c>
      <c r="J1208" t="inlineStr">
        <is>
          <t>PILLANLELBUN</t>
        </is>
      </c>
      <c r="K1208" t="n">
        <v>-14225.28864837</v>
      </c>
      <c r="L1208" t="inlineStr">
        <is>
          <t>PILLANLELBUN</t>
        </is>
      </c>
      <c r="M1208" t="inlineStr">
        <is>
          <t>TEMUCO</t>
        </is>
      </c>
      <c r="N1208" t="n">
        <v>0.72575223345358</v>
      </c>
      <c r="O1208" t="n">
        <v>10324.035008</v>
      </c>
      <c r="P1208" t="inlineStr">
        <is>
          <t>BS3</t>
        </is>
      </c>
      <c r="Q1208" t="n">
        <v>1</v>
      </c>
      <c r="V1208" t="n">
        <v>20562952.103</v>
      </c>
      <c r="W1208" t="n">
        <v>1</v>
      </c>
      <c r="X1208" t="n">
        <v>3.2421e-08</v>
      </c>
      <c r="Y1208" t="n">
        <v>0.666671</v>
      </c>
      <c r="Z1208" t="n">
        <v>6882.734743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TEMUCO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0.9159</v>
      </c>
      <c r="AL1208" t="n">
        <v>61.621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1.043187485830877</v>
      </c>
      <c r="AR1208" t="n">
        <v>6326.848</v>
      </c>
      <c r="AS1208" t="n">
        <v>424120.997598403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TEMUCO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0.9286</v>
      </c>
      <c r="BE1208" t="n">
        <v>70.96599999999999</v>
      </c>
      <c r="BF1208" t="n">
        <v>8.9176</v>
      </c>
      <c r="BG1208" t="n">
        <v>0.804</v>
      </c>
      <c r="BH1208" t="n">
        <v>6039.043023599974</v>
      </c>
      <c r="BI1208" t="n">
        <v>1.081160734527318</v>
      </c>
      <c r="BJ1208" t="n">
        <v>6529.1762</v>
      </c>
      <c r="BK1208" t="n">
        <v>488440.1537717379</v>
      </c>
    </row>
    <row r="1209">
      <c r="A1209" t="n">
        <v>5015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SUM_FRONTEL_A</t>
        </is>
      </c>
      <c r="G1209" t="inlineStr">
        <is>
          <t>A</t>
        </is>
      </c>
      <c r="H1209" t="inlineStr">
        <is>
          <t>FRONTEL</t>
        </is>
      </c>
      <c r="I1209" t="inlineStr">
        <is>
          <t>FRONPITRBLOQA</t>
        </is>
      </c>
      <c r="J1209" t="inlineStr">
        <is>
          <t>PITRUFQUEN</t>
        </is>
      </c>
      <c r="K1209" t="n">
        <v>-34216.00939706</v>
      </c>
      <c r="L1209" t="inlineStr">
        <is>
          <t>PITRUFQUEN</t>
        </is>
      </c>
      <c r="M1209" t="inlineStr">
        <is>
          <t>CAUTÍN</t>
        </is>
      </c>
      <c r="N1209" t="n">
        <v>0.26083634344936</v>
      </c>
      <c r="O1209" t="n">
        <v>8924.778779</v>
      </c>
      <c r="P1209" t="inlineStr">
        <is>
          <t>BS3</t>
        </is>
      </c>
      <c r="Q1209" t="n">
        <v>1</v>
      </c>
      <c r="V1209" t="n">
        <v>20562952.103</v>
      </c>
      <c r="W1209" t="n">
        <v>1</v>
      </c>
      <c r="X1209" t="n">
        <v>3.2421e-08</v>
      </c>
      <c r="Y1209" t="n">
        <v>0.666671</v>
      </c>
      <c r="Z1209" t="n">
        <v>5949.891193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CAUTÍN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0.9214</v>
      </c>
      <c r="AL1209" t="n">
        <v>61.991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1.04671516253694</v>
      </c>
      <c r="AR1209" t="n">
        <v>6348.2431</v>
      </c>
      <c r="AS1209" t="n">
        <v>368839.704945263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CAUTÍN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0.9324</v>
      </c>
      <c r="BE1209" t="n">
        <v>71.256</v>
      </c>
      <c r="BF1209" t="n">
        <v>8.9176</v>
      </c>
      <c r="BG1209" t="n">
        <v>0.804</v>
      </c>
      <c r="BH1209" t="n">
        <v>6039.043023599974</v>
      </c>
      <c r="BI1209" t="n">
        <v>1.08558763355308</v>
      </c>
      <c r="BJ1209" t="n">
        <v>6555.9104</v>
      </c>
      <c r="BK1209" t="n">
        <v>423965.446848408</v>
      </c>
    </row>
    <row r="1210">
      <c r="A1210" t="n">
        <v>5017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SUM_FRONTEL_A</t>
        </is>
      </c>
      <c r="G1210" t="inlineStr">
        <is>
          <t>A</t>
        </is>
      </c>
      <c r="H1210" t="inlineStr">
        <is>
          <t>FRONTEL</t>
        </is>
      </c>
      <c r="I1210" t="inlineStr">
        <is>
          <t>FRONPITRBLOQA</t>
        </is>
      </c>
      <c r="J1210" t="inlineStr">
        <is>
          <t>PITRUFQUEN</t>
        </is>
      </c>
      <c r="K1210" t="n">
        <v>-34216.00939706</v>
      </c>
      <c r="L1210" t="inlineStr">
        <is>
          <t>PITRUFQUEN</t>
        </is>
      </c>
      <c r="M1210" t="inlineStr">
        <is>
          <t>CHARRUA</t>
        </is>
      </c>
      <c r="N1210" t="n">
        <v>0.0400498724031</v>
      </c>
      <c r="O1210" t="n">
        <v>1370.34681</v>
      </c>
      <c r="P1210" t="inlineStr">
        <is>
          <t>BS3</t>
        </is>
      </c>
      <c r="Q1210" t="n">
        <v>1</v>
      </c>
      <c r="V1210" t="n">
        <v>20562952.103</v>
      </c>
      <c r="W1210" t="n">
        <v>1</v>
      </c>
      <c r="X1210" t="n">
        <v>3.2421e-08</v>
      </c>
      <c r="Y1210" t="n">
        <v>0.666671</v>
      </c>
      <c r="Z1210" t="n">
        <v>913.570478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CHARRUA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0.9350000000000001</v>
      </c>
      <c r="AL1210" t="n">
        <v>62.906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1.096171586715867</v>
      </c>
      <c r="AR1210" t="n">
        <v>6648.1923</v>
      </c>
      <c r="AS1210" t="n">
        <v>57469.064489068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CHARRUA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0.9312</v>
      </c>
      <c r="BE1210" t="n">
        <v>71.16500000000001</v>
      </c>
      <c r="BF1210" t="n">
        <v>8.9176</v>
      </c>
      <c r="BG1210" t="n">
        <v>0.804</v>
      </c>
      <c r="BH1210" t="n">
        <v>6039.043023599974</v>
      </c>
      <c r="BI1210" t="n">
        <v>1.118773062730627</v>
      </c>
      <c r="BJ1210" t="n">
        <v>6756.3187</v>
      </c>
      <c r="BK1210" t="n">
        <v>65014.24306687</v>
      </c>
    </row>
    <row r="1211">
      <c r="A1211" t="n">
        <v>5019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SUM_FRONTEL_A</t>
        </is>
      </c>
      <c r="G1211" t="inlineStr">
        <is>
          <t>A</t>
        </is>
      </c>
      <c r="H1211" t="inlineStr">
        <is>
          <t>FRONTEL</t>
        </is>
      </c>
      <c r="I1211" t="inlineStr">
        <is>
          <t>FRONPITRBLOQA</t>
        </is>
      </c>
      <c r="J1211" t="inlineStr">
        <is>
          <t>PITRUFQUEN</t>
        </is>
      </c>
      <c r="K1211" t="n">
        <v>-34216.00939706</v>
      </c>
      <c r="L1211" t="inlineStr">
        <is>
          <t>PITRUFQUEN</t>
        </is>
      </c>
      <c r="M1211" t="inlineStr">
        <is>
          <t>TEMUCO</t>
        </is>
      </c>
      <c r="N1211" t="n">
        <v>0.78210357562573</v>
      </c>
      <c r="O1211" t="n">
        <v>26760.463293</v>
      </c>
      <c r="P1211" t="inlineStr">
        <is>
          <t>BS3</t>
        </is>
      </c>
      <c r="Q1211" t="n">
        <v>1</v>
      </c>
      <c r="V1211" t="n">
        <v>20562952.103</v>
      </c>
      <c r="W1211" t="n">
        <v>1</v>
      </c>
      <c r="X1211" t="n">
        <v>3.2421e-08</v>
      </c>
      <c r="Y1211" t="n">
        <v>0.666671</v>
      </c>
      <c r="Z1211" t="n">
        <v>17840.424824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TEMUCO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0.9159</v>
      </c>
      <c r="AL1211" t="n">
        <v>61.621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1.043187485830877</v>
      </c>
      <c r="AR1211" t="n">
        <v>6326.848</v>
      </c>
      <c r="AS1211" t="n">
        <v>1099344.818079704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TEMUCO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0.9286</v>
      </c>
      <c r="BE1211" t="n">
        <v>70.96599999999999</v>
      </c>
      <c r="BF1211" t="n">
        <v>8.9176</v>
      </c>
      <c r="BG1211" t="n">
        <v>0.804</v>
      </c>
      <c r="BH1211" t="n">
        <v>6039.043023599974</v>
      </c>
      <c r="BI1211" t="n">
        <v>1.081160734527318</v>
      </c>
      <c r="BJ1211" t="n">
        <v>6529.1762</v>
      </c>
      <c r="BK1211" t="n">
        <v>1266063.588059984</v>
      </c>
    </row>
    <row r="1212">
      <c r="A1212" t="n">
        <v>1637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SUM_FRONTEL_A</t>
        </is>
      </c>
      <c r="G1212" t="inlineStr">
        <is>
          <t>A</t>
        </is>
      </c>
      <c r="H1212" t="inlineStr">
        <is>
          <t>FRONTEL</t>
        </is>
      </c>
      <c r="I1212" t="inlineStr">
        <is>
          <t>FRONSBARBLOQA</t>
        </is>
      </c>
      <c r="J1212" t="inlineStr">
        <is>
          <t>SANTA_BARBARA</t>
        </is>
      </c>
      <c r="K1212" t="n">
        <v>-9564.51699496</v>
      </c>
      <c r="L1212" t="inlineStr">
        <is>
          <t>SANTA BARBARA</t>
        </is>
      </c>
      <c r="M1212" t="inlineStr">
        <is>
          <t>CAUTÍN</t>
        </is>
      </c>
      <c r="N1212" t="n">
        <v>0.91369868655611</v>
      </c>
      <c r="O1212" t="n">
        <v>8739.086616000001</v>
      </c>
      <c r="P1212" t="inlineStr">
        <is>
          <t>BS3</t>
        </is>
      </c>
      <c r="Q1212" t="n">
        <v>1</v>
      </c>
      <c r="V1212" t="n">
        <v>20562952.103</v>
      </c>
      <c r="W1212" t="n">
        <v>1</v>
      </c>
      <c r="X1212" t="n">
        <v>3.2421e-08</v>
      </c>
      <c r="Y1212" t="n">
        <v>0.666671</v>
      </c>
      <c r="Z1212" t="n">
        <v>5826.095613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CAUTÍN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0.9214</v>
      </c>
      <c r="AL1212" t="n">
        <v>61.991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1.04671516253694</v>
      </c>
      <c r="AR1212" t="n">
        <v>6348.2431</v>
      </c>
      <c r="AS1212" t="n">
        <v>361165.493145483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CAUTÍN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0.9324</v>
      </c>
      <c r="BE1212" t="n">
        <v>71.256</v>
      </c>
      <c r="BF1212" t="n">
        <v>8.9176</v>
      </c>
      <c r="BG1212" t="n">
        <v>0.804</v>
      </c>
      <c r="BH1212" t="n">
        <v>6039.043023599974</v>
      </c>
      <c r="BI1212" t="n">
        <v>1.08558763355308</v>
      </c>
      <c r="BJ1212" t="n">
        <v>6555.9104</v>
      </c>
      <c r="BK1212" t="n">
        <v>415144.268999928</v>
      </c>
    </row>
    <row r="1213">
      <c r="A1213" t="n">
        <v>1639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SUM_FRONTEL_A</t>
        </is>
      </c>
      <c r="G1213" t="inlineStr">
        <is>
          <t>A</t>
        </is>
      </c>
      <c r="H1213" t="inlineStr">
        <is>
          <t>FRONTEL</t>
        </is>
      </c>
      <c r="I1213" t="inlineStr">
        <is>
          <t>FRONSBARBLOQA</t>
        </is>
      </c>
      <c r="J1213" t="inlineStr">
        <is>
          <t>SANTA_BARBARA</t>
        </is>
      </c>
      <c r="K1213" t="n">
        <v>-9564.51699496</v>
      </c>
      <c r="L1213" t="inlineStr">
        <is>
          <t>SANTA BARBARA</t>
        </is>
      </c>
      <c r="M1213" t="inlineStr">
        <is>
          <t>CHARRUA</t>
        </is>
      </c>
      <c r="N1213" t="n">
        <v>0.05034729507301</v>
      </c>
      <c r="O1213" t="n">
        <v>481.547559</v>
      </c>
      <c r="P1213" t="inlineStr">
        <is>
          <t>BS3</t>
        </is>
      </c>
      <c r="Q1213" t="n">
        <v>1</v>
      </c>
      <c r="V1213" t="n">
        <v>20562952.103</v>
      </c>
      <c r="W1213" t="n">
        <v>1</v>
      </c>
      <c r="X1213" t="n">
        <v>3.2421e-08</v>
      </c>
      <c r="Y1213" t="n">
        <v>0.666671</v>
      </c>
      <c r="Z1213" t="n">
        <v>321.033793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CHARRUA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0.9350000000000001</v>
      </c>
      <c r="AL1213" t="n">
        <v>62.906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1.096171586715867</v>
      </c>
      <c r="AR1213" t="n">
        <v>6648.1923</v>
      </c>
      <c r="AS1213" t="n">
        <v>20194.951782458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CHARRUA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0.9312</v>
      </c>
      <c r="BE1213" t="n">
        <v>71.16500000000001</v>
      </c>
      <c r="BF1213" t="n">
        <v>8.9176</v>
      </c>
      <c r="BG1213" t="n">
        <v>0.804</v>
      </c>
      <c r="BH1213" t="n">
        <v>6039.043023599974</v>
      </c>
      <c r="BI1213" t="n">
        <v>1.118773062730627</v>
      </c>
      <c r="BJ1213" t="n">
        <v>6756.3187</v>
      </c>
      <c r="BK1213" t="n">
        <v>22846.369878845</v>
      </c>
    </row>
    <row r="1214">
      <c r="A1214" t="n">
        <v>1641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SUM_FRONTEL_A</t>
        </is>
      </c>
      <c r="G1214" t="inlineStr">
        <is>
          <t>A</t>
        </is>
      </c>
      <c r="H1214" t="inlineStr">
        <is>
          <t>FRONTEL</t>
        </is>
      </c>
      <c r="I1214" t="inlineStr">
        <is>
          <t>FRONSBARBLOQA</t>
        </is>
      </c>
      <c r="J1214" t="inlineStr">
        <is>
          <t>SANTA_BARBARA</t>
        </is>
      </c>
      <c r="K1214" t="n">
        <v>-9564.51699496</v>
      </c>
      <c r="L1214" t="inlineStr">
        <is>
          <t>SANTA BARBARA</t>
        </is>
      </c>
      <c r="M1214" t="inlineStr">
        <is>
          <t>TEMUCO</t>
        </is>
      </c>
      <c r="N1214" t="n">
        <v>0.03515749590498</v>
      </c>
      <c r="O1214" t="n">
        <v>336.264467</v>
      </c>
      <c r="P1214" t="inlineStr">
        <is>
          <t>BS3</t>
        </is>
      </c>
      <c r="Q1214" t="n">
        <v>1</v>
      </c>
      <c r="V1214" t="n">
        <v>20562952.103</v>
      </c>
      <c r="W1214" t="n">
        <v>1</v>
      </c>
      <c r="X1214" t="n">
        <v>3.2421e-08</v>
      </c>
      <c r="Y1214" t="n">
        <v>0.666671</v>
      </c>
      <c r="Z1214" t="n">
        <v>224.177768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TEMUCO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0.9159</v>
      </c>
      <c r="AL1214" t="n">
        <v>61.621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1.043187485830877</v>
      </c>
      <c r="AR1214" t="n">
        <v>6326.848</v>
      </c>
      <c r="AS1214" t="n">
        <v>13814.058241928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TEMUCO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0.9286</v>
      </c>
      <c r="BE1214" t="n">
        <v>70.96599999999999</v>
      </c>
      <c r="BF1214" t="n">
        <v>8.9176</v>
      </c>
      <c r="BG1214" t="n">
        <v>0.804</v>
      </c>
      <c r="BH1214" t="n">
        <v>6039.043023599974</v>
      </c>
      <c r="BI1214" t="n">
        <v>1.081160734527318</v>
      </c>
      <c r="BJ1214" t="n">
        <v>6529.1762</v>
      </c>
      <c r="BK1214" t="n">
        <v>15908.999483888</v>
      </c>
    </row>
    <row r="1215">
      <c r="A1215" t="n">
        <v>1925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SUM_FRONTEL_A</t>
        </is>
      </c>
      <c r="G1215" t="inlineStr">
        <is>
          <t>A</t>
        </is>
      </c>
      <c r="H1215" t="inlineStr">
        <is>
          <t>FRONTEL</t>
        </is>
      </c>
      <c r="I1215" t="inlineStr">
        <is>
          <t>FRONTRPIBLOQA</t>
        </is>
      </c>
      <c r="J1215" t="inlineStr">
        <is>
          <t>T.PINOS</t>
        </is>
      </c>
      <c r="K1215" t="n">
        <v>-18038.4318303</v>
      </c>
      <c r="L1215" t="inlineStr">
        <is>
          <t>TRES PINOS</t>
        </is>
      </c>
      <c r="M1215" t="inlineStr">
        <is>
          <t>CHARRUA</t>
        </is>
      </c>
      <c r="N1215" t="n">
        <v>0.30458058230362</v>
      </c>
      <c r="O1215" t="n">
        <v>5494.156071</v>
      </c>
      <c r="P1215" t="inlineStr">
        <is>
          <t>BS3</t>
        </is>
      </c>
      <c r="Q1215" t="n">
        <v>1</v>
      </c>
      <c r="V1215" t="n">
        <v>20562952.103</v>
      </c>
      <c r="W1215" t="n">
        <v>1</v>
      </c>
      <c r="X1215" t="n">
        <v>3.2421e-08</v>
      </c>
      <c r="Y1215" t="n">
        <v>0.666671</v>
      </c>
      <c r="Z1215" t="n">
        <v>3662.794522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CHARRUA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0.9350000000000001</v>
      </c>
      <c r="AL1215" t="n">
        <v>62.906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1.096171586715867</v>
      </c>
      <c r="AR1215" t="n">
        <v>6648.1923</v>
      </c>
      <c r="AS1215" t="n">
        <v>230411.752200932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CHARRUA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0.9312</v>
      </c>
      <c r="BE1215" t="n">
        <v>71.16500000000001</v>
      </c>
      <c r="BF1215" t="n">
        <v>8.9176</v>
      </c>
      <c r="BG1215" t="n">
        <v>0.804</v>
      </c>
      <c r="BH1215" t="n">
        <v>6039.043023599974</v>
      </c>
      <c r="BI1215" t="n">
        <v>1.118773062730627</v>
      </c>
      <c r="BJ1215" t="n">
        <v>6756.3187</v>
      </c>
      <c r="BK1215" t="n">
        <v>260662.77215813</v>
      </c>
    </row>
    <row r="1216">
      <c r="A1216" t="n">
        <v>1927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SUM_FRONTEL_A</t>
        </is>
      </c>
      <c r="G1216" t="inlineStr">
        <is>
          <t>A</t>
        </is>
      </c>
      <c r="H1216" t="inlineStr">
        <is>
          <t>FRONTEL</t>
        </is>
      </c>
      <c r="I1216" t="inlineStr">
        <is>
          <t>FRONTRPIBLOQA</t>
        </is>
      </c>
      <c r="J1216" t="inlineStr">
        <is>
          <t>T.PINOS</t>
        </is>
      </c>
      <c r="K1216" t="n">
        <v>-18038.4318303</v>
      </c>
      <c r="L1216" t="inlineStr">
        <is>
          <t>TRES PINOS</t>
        </is>
      </c>
      <c r="M1216" t="inlineStr">
        <is>
          <t>HUALPEN</t>
        </is>
      </c>
      <c r="N1216" t="n">
        <v>0.11418905955864</v>
      </c>
      <c r="O1216" t="n">
        <v>2059.791567</v>
      </c>
      <c r="P1216" t="inlineStr">
        <is>
          <t>BS3</t>
        </is>
      </c>
      <c r="Q1216" t="n">
        <v>1</v>
      </c>
      <c r="V1216" t="n">
        <v>20562952.103</v>
      </c>
      <c r="W1216" t="n">
        <v>1</v>
      </c>
      <c r="X1216" t="n">
        <v>3.2421e-08</v>
      </c>
      <c r="Y1216" t="n">
        <v>0.666671</v>
      </c>
      <c r="Z1216" t="n">
        <v>1373.203304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HUALPEN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0.9487</v>
      </c>
      <c r="AL1216" t="n">
        <v>63.828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1.131964809384164</v>
      </c>
      <c r="AR1216" t="n">
        <v>6865.2753</v>
      </c>
      <c r="AS1216" t="n">
        <v>87648.820487712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HUALPEN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0.9424</v>
      </c>
      <c r="BE1216" t="n">
        <v>72.021</v>
      </c>
      <c r="BF1216" t="n">
        <v>8.9176</v>
      </c>
      <c r="BG1216" t="n">
        <v>0.804</v>
      </c>
      <c r="BH1216" t="n">
        <v>6039.043023599974</v>
      </c>
      <c r="BI1216" t="n">
        <v>1.152727272727273</v>
      </c>
      <c r="BJ1216" t="n">
        <v>6961.3696</v>
      </c>
      <c r="BK1216" t="n">
        <v>98899.47515738399</v>
      </c>
    </row>
    <row r="1217">
      <c r="A1217" t="n">
        <v>1929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SUM_FRONTEL_A</t>
        </is>
      </c>
      <c r="G1217" t="inlineStr">
        <is>
          <t>A</t>
        </is>
      </c>
      <c r="H1217" t="inlineStr">
        <is>
          <t>FRONTEL</t>
        </is>
      </c>
      <c r="I1217" t="inlineStr">
        <is>
          <t>FRONTRPIBLOQA</t>
        </is>
      </c>
      <c r="J1217" t="inlineStr">
        <is>
          <t>T.PINOS</t>
        </is>
      </c>
      <c r="K1217" t="n">
        <v>-18038.4318303</v>
      </c>
      <c r="L1217" t="inlineStr">
        <is>
          <t>TRES PINOS</t>
        </is>
      </c>
      <c r="M1217" t="inlineStr">
        <is>
          <t>LAGUNILLAS</t>
        </is>
      </c>
      <c r="N1217" t="n">
        <v>0.59118133033996</v>
      </c>
      <c r="O1217" t="n">
        <v>10663.984127</v>
      </c>
      <c r="P1217" t="inlineStr">
        <is>
          <t>BS3</t>
        </is>
      </c>
      <c r="Q1217" t="n">
        <v>1</v>
      </c>
      <c r="V1217" t="n">
        <v>20562952.103</v>
      </c>
      <c r="W1217" t="n">
        <v>1</v>
      </c>
      <c r="X1217" t="n">
        <v>3.2421e-08</v>
      </c>
      <c r="Y1217" t="n">
        <v>0.666671</v>
      </c>
      <c r="Z1217" t="n">
        <v>7109.368962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LAGUNILLAS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0.9385</v>
      </c>
      <c r="AL1217" t="n">
        <v>63.142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1.117323019221754</v>
      </c>
      <c r="AR1217" t="n">
        <v>6776.474</v>
      </c>
      <c r="AS1217" t="n">
        <v>448899.774998604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LAGUNILLAS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0.9368</v>
      </c>
      <c r="BE1217" t="n">
        <v>71.593</v>
      </c>
      <c r="BF1217" t="n">
        <v>8.9176</v>
      </c>
      <c r="BG1217" t="n">
        <v>0.804</v>
      </c>
      <c r="BH1217" t="n">
        <v>6039.043023599974</v>
      </c>
      <c r="BI1217" t="n">
        <v>1.144397562119081</v>
      </c>
      <c r="BJ1217" t="n">
        <v>6911.0661</v>
      </c>
      <c r="BK1217" t="n">
        <v>508981.052096466</v>
      </c>
    </row>
    <row r="1218">
      <c r="A1218" t="n">
        <v>3779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SUM_FRONTEL_A</t>
        </is>
      </c>
      <c r="G1218" t="inlineStr">
        <is>
          <t>A</t>
        </is>
      </c>
      <c r="H1218" t="inlineStr">
        <is>
          <t>FRONTEL</t>
        </is>
      </c>
      <c r="I1218" t="inlineStr">
        <is>
          <t>FRONTRAIBLOQA</t>
        </is>
      </c>
      <c r="J1218" t="inlineStr">
        <is>
          <t>TRAIGUEN</t>
        </is>
      </c>
      <c r="K1218" t="n">
        <v>-18418.85675435</v>
      </c>
      <c r="L1218" t="inlineStr">
        <is>
          <t>TRAIGUEN</t>
        </is>
      </c>
      <c r="M1218" t="inlineStr">
        <is>
          <t>CAUTÍN</t>
        </is>
      </c>
      <c r="N1218" t="n">
        <v>0.59098959006564</v>
      </c>
      <c r="O1218" t="n">
        <v>10885.352603</v>
      </c>
      <c r="P1218" t="inlineStr">
        <is>
          <t>BS3</t>
        </is>
      </c>
      <c r="Q1218" t="n">
        <v>1</v>
      </c>
      <c r="V1218" t="n">
        <v>20562952.103</v>
      </c>
      <c r="W1218" t="n">
        <v>1</v>
      </c>
      <c r="X1218" t="n">
        <v>3.2421e-08</v>
      </c>
      <c r="Y1218" t="n">
        <v>0.666671</v>
      </c>
      <c r="Z1218" t="n">
        <v>7256.948905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CAUTÍN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0.9214</v>
      </c>
      <c r="AL1218" t="n">
        <v>61.991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1.04671516253694</v>
      </c>
      <c r="AR1218" t="n">
        <v>6348.2431</v>
      </c>
      <c r="AS1218" t="n">
        <v>449865.519569855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CAUTÍN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0.9324</v>
      </c>
      <c r="BE1218" t="n">
        <v>71.256</v>
      </c>
      <c r="BF1218" t="n">
        <v>8.9176</v>
      </c>
      <c r="BG1218" t="n">
        <v>0.804</v>
      </c>
      <c r="BH1218" t="n">
        <v>6039.043023599974</v>
      </c>
      <c r="BI1218" t="n">
        <v>1.08558763355308</v>
      </c>
      <c r="BJ1218" t="n">
        <v>6555.9104</v>
      </c>
      <c r="BK1218" t="n">
        <v>517101.15117468</v>
      </c>
    </row>
    <row r="1219">
      <c r="A1219" t="n">
        <v>3781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SUM_FRONTEL_A</t>
        </is>
      </c>
      <c r="G1219" t="inlineStr">
        <is>
          <t>A</t>
        </is>
      </c>
      <c r="H1219" t="inlineStr">
        <is>
          <t>FRONTEL</t>
        </is>
      </c>
      <c r="I1219" t="inlineStr">
        <is>
          <t>FRONTRAIBLOQA</t>
        </is>
      </c>
      <c r="J1219" t="inlineStr">
        <is>
          <t>TRAIGUEN</t>
        </is>
      </c>
      <c r="K1219" t="n">
        <v>-18418.85675435</v>
      </c>
      <c r="L1219" t="inlineStr">
        <is>
          <t>TRAIGUEN</t>
        </is>
      </c>
      <c r="M1219" t="inlineStr">
        <is>
          <t>CHARRUA</t>
        </is>
      </c>
      <c r="N1219" t="n">
        <v>0.03861372943815</v>
      </c>
      <c r="O1219" t="n">
        <v>711.220751</v>
      </c>
      <c r="P1219" t="inlineStr">
        <is>
          <t>BS3</t>
        </is>
      </c>
      <c r="Q1219" t="n">
        <v>1</v>
      </c>
      <c r="V1219" t="n">
        <v>20562952.103</v>
      </c>
      <c r="W1219" t="n">
        <v>1</v>
      </c>
      <c r="X1219" t="n">
        <v>3.2421e-08</v>
      </c>
      <c r="Y1219" t="n">
        <v>0.666671</v>
      </c>
      <c r="Z1219" t="n">
        <v>474.150249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0.9350000000000001</v>
      </c>
      <c r="AL1219" t="n">
        <v>62.906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29826.895563594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0.9312</v>
      </c>
      <c r="BE1219" t="n">
        <v>71.16500000000001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33742.902470085</v>
      </c>
    </row>
    <row r="1220">
      <c r="A1220" t="n">
        <v>3783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SUM_FRONTEL_A</t>
        </is>
      </c>
      <c r="G1220" t="inlineStr">
        <is>
          <t>A</t>
        </is>
      </c>
      <c r="H1220" t="inlineStr">
        <is>
          <t>FRONTEL</t>
        </is>
      </c>
      <c r="I1220" t="inlineStr">
        <is>
          <t>FRONTRAIBLOQA</t>
        </is>
      </c>
      <c r="J1220" t="inlineStr">
        <is>
          <t>TRAIGUEN</t>
        </is>
      </c>
      <c r="K1220" t="n">
        <v>-18418.85675435</v>
      </c>
      <c r="L1220" t="inlineStr">
        <is>
          <t>TRAIGUEN</t>
        </is>
      </c>
      <c r="M1220" t="inlineStr">
        <is>
          <t>TEMUCO</t>
        </is>
      </c>
      <c r="N1220" t="n">
        <v>0.61505408116711</v>
      </c>
      <c r="O1220" t="n">
        <v>11328.593017</v>
      </c>
      <c r="P1220" t="inlineStr">
        <is>
          <t>BS3</t>
        </is>
      </c>
      <c r="Q1220" t="n">
        <v>1</v>
      </c>
      <c r="V1220" t="n">
        <v>20562952.103</v>
      </c>
      <c r="W1220" t="n">
        <v>1</v>
      </c>
      <c r="X1220" t="n">
        <v>3.2421e-08</v>
      </c>
      <c r="Y1220" t="n">
        <v>0.666671</v>
      </c>
      <c r="Z1220" t="n">
        <v>7552.444435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TEMUCO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0.9159</v>
      </c>
      <c r="AL1220" t="n">
        <v>61.621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1.043187485830877</v>
      </c>
      <c r="AR1220" t="n">
        <v>6326.848</v>
      </c>
      <c r="AS1220" t="n">
        <v>465389.178529135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TEMUCO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0.9286</v>
      </c>
      <c r="BE1220" t="n">
        <v>70.96599999999999</v>
      </c>
      <c r="BF1220" t="n">
        <v>8.9176</v>
      </c>
      <c r="BG1220" t="n">
        <v>0.804</v>
      </c>
      <c r="BH1220" t="n">
        <v>6039.043023599974</v>
      </c>
      <c r="BI1220" t="n">
        <v>1.081160734527318</v>
      </c>
      <c r="BJ1220" t="n">
        <v>6529.1762</v>
      </c>
      <c r="BK1220" t="n">
        <v>535966.77177421</v>
      </c>
    </row>
    <row r="1221">
      <c r="A1221" t="n">
        <v>3779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SUM_FRONTEL_A</t>
        </is>
      </c>
      <c r="G1221" t="inlineStr">
        <is>
          <t>A</t>
        </is>
      </c>
      <c r="H1221" t="inlineStr">
        <is>
          <t>FRONTEL</t>
        </is>
      </c>
      <c r="I1221" t="inlineStr">
        <is>
          <t>FRONVICTBLOQA</t>
        </is>
      </c>
      <c r="J1221" t="inlineStr">
        <is>
          <t>VICTORIA</t>
        </is>
      </c>
      <c r="K1221" t="n">
        <v>-30438.75025294</v>
      </c>
      <c r="L1221" t="inlineStr">
        <is>
          <t>VICTORIA</t>
        </is>
      </c>
      <c r="M1221" t="inlineStr">
        <is>
          <t>CAUTÍN</t>
        </is>
      </c>
      <c r="N1221" t="n">
        <v>0.5912847398496101</v>
      </c>
      <c r="O1221" t="n">
        <v>17997.968525</v>
      </c>
      <c r="P1221" t="inlineStr">
        <is>
          <t>BS3</t>
        </is>
      </c>
      <c r="Q1221" t="n">
        <v>1</v>
      </c>
      <c r="V1221" t="n">
        <v>20562952.103</v>
      </c>
      <c r="W1221" t="n">
        <v>1</v>
      </c>
      <c r="X1221" t="n">
        <v>3.2421e-08</v>
      </c>
      <c r="Y1221" t="n">
        <v>0.666671</v>
      </c>
      <c r="Z1221" t="n">
        <v>11998.723675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CAUTÍN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0.9214</v>
      </c>
      <c r="AL1221" t="n">
        <v>61.991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1.04671516253694</v>
      </c>
      <c r="AR1221" t="n">
        <v>6348.2431</v>
      </c>
      <c r="AS1221" t="n">
        <v>743812.879336925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CAUTÍN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0.9324</v>
      </c>
      <c r="BE1221" t="n">
        <v>71.256</v>
      </c>
      <c r="BF1221" t="n">
        <v>8.9176</v>
      </c>
      <c r="BG1221" t="n">
        <v>0.804</v>
      </c>
      <c r="BH1221" t="n">
        <v>6039.043023599974</v>
      </c>
      <c r="BI1221" t="n">
        <v>1.08558763355308</v>
      </c>
      <c r="BJ1221" t="n">
        <v>6555.9104</v>
      </c>
      <c r="BK1221" t="n">
        <v>854981.0541857999</v>
      </c>
    </row>
    <row r="1222">
      <c r="A1222" t="n">
        <v>3781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SUM_FRONTEL_A</t>
        </is>
      </c>
      <c r="G1222" t="inlineStr">
        <is>
          <t>A</t>
        </is>
      </c>
      <c r="H1222" t="inlineStr">
        <is>
          <t>FRONTEL</t>
        </is>
      </c>
      <c r="I1222" t="inlineStr">
        <is>
          <t>FRONVICTBLOQA</t>
        </is>
      </c>
      <c r="J1222" t="inlineStr">
        <is>
          <t>VICTORIA</t>
        </is>
      </c>
      <c r="K1222" t="n">
        <v>-30438.75025294</v>
      </c>
      <c r="L1222" t="inlineStr">
        <is>
          <t>VICTORIA</t>
        </is>
      </c>
      <c r="M1222" t="inlineStr">
        <is>
          <t>CHARRUA</t>
        </is>
      </c>
      <c r="N1222" t="n">
        <v>0.03477548988228</v>
      </c>
      <c r="O1222" t="n">
        <v>1058.522451</v>
      </c>
      <c r="P1222" t="inlineStr">
        <is>
          <t>BS3</t>
        </is>
      </c>
      <c r="Q1222" t="n">
        <v>1</v>
      </c>
      <c r="V1222" t="n">
        <v>20562952.103</v>
      </c>
      <c r="W1222" t="n">
        <v>1</v>
      </c>
      <c r="X1222" t="n">
        <v>3.2421e-08</v>
      </c>
      <c r="Y1222" t="n">
        <v>0.666671</v>
      </c>
      <c r="Z1222" t="n">
        <v>705.686221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0.9350000000000001</v>
      </c>
      <c r="AL1222" t="n">
        <v>62.906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44391.897418226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0.9312</v>
      </c>
      <c r="BE1222" t="n">
        <v>71.16500000000001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50220.15991746501</v>
      </c>
    </row>
    <row r="1223">
      <c r="A1223" t="n">
        <v>3783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SUM_FRONTEL_A</t>
        </is>
      </c>
      <c r="G1223" t="inlineStr">
        <is>
          <t>A</t>
        </is>
      </c>
      <c r="H1223" t="inlineStr">
        <is>
          <t>FRONTEL</t>
        </is>
      </c>
      <c r="I1223" t="inlineStr">
        <is>
          <t>FRONVICTBLOQA</t>
        </is>
      </c>
      <c r="J1223" t="inlineStr">
        <is>
          <t>VICTORIA</t>
        </is>
      </c>
      <c r="K1223" t="n">
        <v>-30438.75025294</v>
      </c>
      <c r="L1223" t="inlineStr">
        <is>
          <t>VICTORIA</t>
        </is>
      </c>
      <c r="M1223" t="inlineStr">
        <is>
          <t>TEMUCO</t>
        </is>
      </c>
      <c r="N1223" t="n">
        <v>0.61873448871043</v>
      </c>
      <c r="O1223" t="n">
        <v>18833.504575</v>
      </c>
      <c r="P1223" t="inlineStr">
        <is>
          <t>BS3</t>
        </is>
      </c>
      <c r="Q1223" t="n">
        <v>1</v>
      </c>
      <c r="V1223" t="n">
        <v>20562952.103</v>
      </c>
      <c r="W1223" t="n">
        <v>1</v>
      </c>
      <c r="X1223" t="n">
        <v>3.2421e-08</v>
      </c>
      <c r="Y1223" t="n">
        <v>0.666671</v>
      </c>
      <c r="Z1223" t="n">
        <v>12555.751329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TEMUCO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0.9159</v>
      </c>
      <c r="AL1223" t="n">
        <v>61.621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1.043187485830877</v>
      </c>
      <c r="AR1223" t="n">
        <v>6326.848</v>
      </c>
      <c r="AS1223" t="n">
        <v>773697.952644309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TEMUCO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0.9286</v>
      </c>
      <c r="BE1223" t="n">
        <v>70.96599999999999</v>
      </c>
      <c r="BF1223" t="n">
        <v>8.9176</v>
      </c>
      <c r="BG1223" t="n">
        <v>0.804</v>
      </c>
      <c r="BH1223" t="n">
        <v>6039.043023599974</v>
      </c>
      <c r="BI1223" t="n">
        <v>1.081160734527318</v>
      </c>
      <c r="BJ1223" t="n">
        <v>6529.1762</v>
      </c>
      <c r="BK1223" t="n">
        <v>891031.448813814</v>
      </c>
    </row>
    <row r="1224">
      <c r="A1224" t="n">
        <v>1930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SUM_FRONTEL_B</t>
        </is>
      </c>
      <c r="G1224" t="inlineStr">
        <is>
          <t>B</t>
        </is>
      </c>
      <c r="H1224" t="inlineStr">
        <is>
          <t>FRONTEL</t>
        </is>
      </c>
      <c r="I1224" t="inlineStr">
        <is>
          <t>FRONANGOBLOQB</t>
        </is>
      </c>
      <c r="J1224" t="inlineStr">
        <is>
          <t>ANGOL</t>
        </is>
      </c>
      <c r="K1224" t="n">
        <v>-10882.48747932</v>
      </c>
      <c r="L1224" t="inlineStr">
        <is>
          <t>ANGOL</t>
        </is>
      </c>
      <c r="M1224" t="inlineStr">
        <is>
          <t>CAUTÍN</t>
        </is>
      </c>
      <c r="N1224" t="n">
        <v>0.67376401633773</v>
      </c>
      <c r="O1224" t="n">
        <v>7332.228472</v>
      </c>
      <c r="P1224" t="inlineStr">
        <is>
          <t>BS3</t>
        </is>
      </c>
      <c r="Q1224" t="n">
        <v>1</v>
      </c>
      <c r="V1224" t="n">
        <v>20562952.103</v>
      </c>
      <c r="W1224" t="n">
        <v>1</v>
      </c>
      <c r="X1224" t="n">
        <v>4.8631e-08</v>
      </c>
      <c r="Y1224" t="n">
        <v>0.999997</v>
      </c>
      <c r="Z1224" t="n">
        <v>7332.206475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CAUTÍN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0.9214</v>
      </c>
      <c r="AL1224" t="n">
        <v>61.991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1.04671516253694</v>
      </c>
      <c r="AR1224" t="n">
        <v>6348.2431</v>
      </c>
      <c r="AS1224" t="n">
        <v>454530.811591725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CAUTÍN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0.9324</v>
      </c>
      <c r="BE1224" t="n">
        <v>71.256</v>
      </c>
      <c r="BF1224" t="n">
        <v>8.9176</v>
      </c>
      <c r="BG1224" t="n">
        <v>0.804</v>
      </c>
      <c r="BH1224" t="n">
        <v>6039.043023599974</v>
      </c>
      <c r="BI1224" t="n">
        <v>1.08558763355308</v>
      </c>
      <c r="BJ1224" t="n">
        <v>6555.9104</v>
      </c>
      <c r="BK1224" t="n">
        <v>522463.7045826</v>
      </c>
    </row>
    <row r="1225">
      <c r="A1225" t="n">
        <v>1931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SUM_FRONTEL_B</t>
        </is>
      </c>
      <c r="G1225" t="inlineStr">
        <is>
          <t>B</t>
        </is>
      </c>
      <c r="H1225" t="inlineStr">
        <is>
          <t>FRONTEL</t>
        </is>
      </c>
      <c r="I1225" t="inlineStr">
        <is>
          <t>FRONANGOBLOQB</t>
        </is>
      </c>
      <c r="J1225" t="inlineStr">
        <is>
          <t>ANGOL</t>
        </is>
      </c>
      <c r="K1225" t="n">
        <v>-10882.48747932</v>
      </c>
      <c r="L1225" t="inlineStr">
        <is>
          <t>ANGOL</t>
        </is>
      </c>
      <c r="M1225" t="inlineStr">
        <is>
          <t>CHARRUA</t>
        </is>
      </c>
      <c r="N1225" t="n">
        <v>0.42338929853058</v>
      </c>
      <c r="O1225" t="n">
        <v>4607.52874</v>
      </c>
      <c r="P1225" t="inlineStr">
        <is>
          <t>BS3</t>
        </is>
      </c>
      <c r="Q1225" t="n">
        <v>1</v>
      </c>
      <c r="V1225" t="n">
        <v>20562952.103</v>
      </c>
      <c r="W1225" t="n">
        <v>1</v>
      </c>
      <c r="X1225" t="n">
        <v>4.8631e-08</v>
      </c>
      <c r="Y1225" t="n">
        <v>0.999997</v>
      </c>
      <c r="Z1225" t="n">
        <v>4607.514917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CHARRUA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0.9350000000000001</v>
      </c>
      <c r="AL1225" t="n">
        <v>62.906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1.096171586715867</v>
      </c>
      <c r="AR1225" t="n">
        <v>6648.1923</v>
      </c>
      <c r="AS1225" t="n">
        <v>289840.333368802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CHARRUA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0.9312</v>
      </c>
      <c r="BE1225" t="n">
        <v>71.16500000000001</v>
      </c>
      <c r="BF1225" t="n">
        <v>8.9176</v>
      </c>
      <c r="BG1225" t="n">
        <v>0.804</v>
      </c>
      <c r="BH1225" t="n">
        <v>6039.043023599974</v>
      </c>
      <c r="BI1225" t="n">
        <v>1.118773062730627</v>
      </c>
      <c r="BJ1225" t="n">
        <v>6756.3187</v>
      </c>
      <c r="BK1225" t="n">
        <v>327893.7990683051</v>
      </c>
    </row>
    <row r="1226">
      <c r="A1226" t="n">
        <v>1932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SUM_FRONTEL_B</t>
        </is>
      </c>
      <c r="G1226" t="inlineStr">
        <is>
          <t>B</t>
        </is>
      </c>
      <c r="H1226" t="inlineStr">
        <is>
          <t>FRONTEL</t>
        </is>
      </c>
      <c r="I1226" t="inlineStr">
        <is>
          <t>FRONANGOBLOQB</t>
        </is>
      </c>
      <c r="J1226" t="inlineStr">
        <is>
          <t>ANGOL</t>
        </is>
      </c>
      <c r="K1226" t="n">
        <v>-10882.48747932</v>
      </c>
      <c r="L1226" t="inlineStr">
        <is>
          <t>ANGOL</t>
        </is>
      </c>
      <c r="M1226" t="inlineStr">
        <is>
          <t>TEMUCO</t>
        </is>
      </c>
      <c r="N1226" t="n">
        <v>0.18282115307518</v>
      </c>
      <c r="O1226" t="n">
        <v>1989.548909</v>
      </c>
      <c r="P1226" t="inlineStr">
        <is>
          <t>BS3</t>
        </is>
      </c>
      <c r="Q1226" t="n">
        <v>1</v>
      </c>
      <c r="V1226" t="n">
        <v>20562952.103</v>
      </c>
      <c r="W1226" t="n">
        <v>1</v>
      </c>
      <c r="X1226" t="n">
        <v>4.8631e-08</v>
      </c>
      <c r="Y1226" t="n">
        <v>0.999997</v>
      </c>
      <c r="Z1226" t="n">
        <v>1989.54294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TEMUCO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0.9159</v>
      </c>
      <c r="AL1226" t="n">
        <v>61.621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1.043187485830877</v>
      </c>
      <c r="AR1226" t="n">
        <v>6326.848</v>
      </c>
      <c r="AS1226" t="n">
        <v>122597.62550574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TEMUCO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0.9286</v>
      </c>
      <c r="BE1226" t="n">
        <v>70.96599999999999</v>
      </c>
      <c r="BF1226" t="n">
        <v>8.9176</v>
      </c>
      <c r="BG1226" t="n">
        <v>0.804</v>
      </c>
      <c r="BH1226" t="n">
        <v>6039.043023599974</v>
      </c>
      <c r="BI1226" t="n">
        <v>1.081160734527318</v>
      </c>
      <c r="BJ1226" t="n">
        <v>6529.1762</v>
      </c>
      <c r="BK1226" t="n">
        <v>141189.90428004</v>
      </c>
    </row>
    <row r="1227">
      <c r="A1227" t="n">
        <v>3868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SUM_FRONTEL_B</t>
        </is>
      </c>
      <c r="G1227" t="inlineStr">
        <is>
          <t>B</t>
        </is>
      </c>
      <c r="H1227" t="inlineStr">
        <is>
          <t>FRONTEL</t>
        </is>
      </c>
      <c r="I1227" t="inlineStr">
        <is>
          <t>FRONCABRBLOQB</t>
        </is>
      </c>
      <c r="J1227" t="inlineStr">
        <is>
          <t>CABRERO</t>
        </is>
      </c>
      <c r="K1227" t="n">
        <v>-46013.30598291</v>
      </c>
      <c r="L1227" t="inlineStr">
        <is>
          <t>CABRERO</t>
        </is>
      </c>
      <c r="M1227" t="inlineStr">
        <is>
          <t>ALTO JAHUEL</t>
        </is>
      </c>
      <c r="N1227" t="n">
        <v>0.02139434954533</v>
      </c>
      <c r="O1227" t="n">
        <v>984.424752</v>
      </c>
      <c r="P1227" t="inlineStr">
        <is>
          <t>BS3</t>
        </is>
      </c>
      <c r="Q1227" t="n">
        <v>1</v>
      </c>
      <c r="V1227" t="n">
        <v>20562952.103</v>
      </c>
      <c r="W1227" t="n">
        <v>1</v>
      </c>
      <c r="X1227" t="n">
        <v>4.8631e-08</v>
      </c>
      <c r="Y1227" t="n">
        <v>0.999997</v>
      </c>
      <c r="Z1227" t="n">
        <v>984.421799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ALTO JAHUEL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0.9827</v>
      </c>
      <c r="AL1227" t="n">
        <v>66.116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0.9936514234698939</v>
      </c>
      <c r="AR1227" t="n">
        <v>6026.4158</v>
      </c>
      <c r="AS1227" t="n">
        <v>65086.031662684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ALTO JAHUEL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0.976</v>
      </c>
      <c r="BE1227" t="n">
        <v>74.58799999999999</v>
      </c>
      <c r="BF1227" t="n">
        <v>8.9176</v>
      </c>
      <c r="BG1227" t="n">
        <v>0.804</v>
      </c>
      <c r="BH1227" t="n">
        <v>6039.043023599974</v>
      </c>
      <c r="BI1227" t="n">
        <v>0.9955361571272692</v>
      </c>
      <c r="BJ1227" t="n">
        <v>6012.0857</v>
      </c>
      <c r="BK1227" t="n">
        <v>73426.05314381199</v>
      </c>
    </row>
    <row r="1228">
      <c r="A1228" t="n">
        <v>3869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SUM_FRONTEL_B</t>
        </is>
      </c>
      <c r="G1228" t="inlineStr">
        <is>
          <t>B</t>
        </is>
      </c>
      <c r="H1228" t="inlineStr">
        <is>
          <t>FRONTEL</t>
        </is>
      </c>
      <c r="I1228" t="inlineStr">
        <is>
          <t>FRONCABRBLOQB</t>
        </is>
      </c>
      <c r="J1228" t="inlineStr">
        <is>
          <t>CABRERO</t>
        </is>
      </c>
      <c r="K1228" t="n">
        <v>-46013.30598291</v>
      </c>
      <c r="L1228" t="inlineStr">
        <is>
          <t>CABRERO</t>
        </is>
      </c>
      <c r="M1228" t="inlineStr">
        <is>
          <t>CHARRUA</t>
        </is>
      </c>
      <c r="N1228" t="n">
        <v>0.77969848329637</v>
      </c>
      <c r="O1228" t="n">
        <v>35876.504886</v>
      </c>
      <c r="P1228" t="inlineStr">
        <is>
          <t>BS3</t>
        </is>
      </c>
      <c r="Q1228" t="n">
        <v>1</v>
      </c>
      <c r="V1228" t="n">
        <v>20562952.103</v>
      </c>
      <c r="W1228" t="n">
        <v>1</v>
      </c>
      <c r="X1228" t="n">
        <v>4.8631e-08</v>
      </c>
      <c r="Y1228" t="n">
        <v>0.999997</v>
      </c>
      <c r="Z1228" t="n">
        <v>35876.397256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CHARRUA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0.9350000000000001</v>
      </c>
      <c r="AL1228" t="n">
        <v>62.906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1.096171586715867</v>
      </c>
      <c r="AR1228" t="n">
        <v>6648.1923</v>
      </c>
      <c r="AS1228" t="n">
        <v>2256840.645785936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CHARRUA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0.9312</v>
      </c>
      <c r="BE1228" t="n">
        <v>71.16500000000001</v>
      </c>
      <c r="BF1228" t="n">
        <v>8.9176</v>
      </c>
      <c r="BG1228" t="n">
        <v>0.804</v>
      </c>
      <c r="BH1228" t="n">
        <v>6039.043023599974</v>
      </c>
      <c r="BI1228" t="n">
        <v>1.118773062730627</v>
      </c>
      <c r="BJ1228" t="n">
        <v>6756.3187</v>
      </c>
      <c r="BK1228" t="n">
        <v>2553143.81072324</v>
      </c>
    </row>
    <row r="1229">
      <c r="A1229" t="n">
        <v>3870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SUM_FRONTEL_B</t>
        </is>
      </c>
      <c r="G1229" t="inlineStr">
        <is>
          <t>B</t>
        </is>
      </c>
      <c r="H1229" t="inlineStr">
        <is>
          <t>FRONTEL</t>
        </is>
      </c>
      <c r="I1229" t="inlineStr">
        <is>
          <t>FRONCABRBLOQB</t>
        </is>
      </c>
      <c r="J1229" t="inlineStr">
        <is>
          <t>CABRERO</t>
        </is>
      </c>
      <c r="K1229" t="n">
        <v>-46013.30598291</v>
      </c>
      <c r="L1229" t="inlineStr">
        <is>
          <t>CABRERO</t>
        </is>
      </c>
      <c r="M1229" t="inlineStr">
        <is>
          <t>ITAHUE</t>
        </is>
      </c>
      <c r="N1229" t="n">
        <v>0.04478451591779</v>
      </c>
      <c r="O1229" t="n">
        <v>2060.683634</v>
      </c>
      <c r="P1229" t="inlineStr">
        <is>
          <t>BS3</t>
        </is>
      </c>
      <c r="Q1229" t="n">
        <v>1</v>
      </c>
      <c r="V1229" t="n">
        <v>20562952.103</v>
      </c>
      <c r="W1229" t="n">
        <v>1</v>
      </c>
      <c r="X1229" t="n">
        <v>4.8631e-08</v>
      </c>
      <c r="Y1229" t="n">
        <v>0.999997</v>
      </c>
      <c r="Z1229" t="n">
        <v>2060.677452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ITAHUE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0.9537</v>
      </c>
      <c r="AL1229" t="n">
        <v>64.164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1.007895816242822</v>
      </c>
      <c r="AR1229" t="n">
        <v>6112.8068</v>
      </c>
      <c r="AS1229" t="n">
        <v>132221.308030128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ITAHUE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0.9327</v>
      </c>
      <c r="BE1229" t="n">
        <v>71.279</v>
      </c>
      <c r="BF1229" t="n">
        <v>8.9176</v>
      </c>
      <c r="BG1229" t="n">
        <v>0.804</v>
      </c>
      <c r="BH1229" t="n">
        <v>6039.043023599974</v>
      </c>
      <c r="BI1229" t="n">
        <v>1.016406890894175</v>
      </c>
      <c r="BJ1229" t="n">
        <v>6138.1249</v>
      </c>
      <c r="BK1229" t="n">
        <v>146883.028101108</v>
      </c>
    </row>
    <row r="1230">
      <c r="A1230" t="n">
        <v>1930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SUM_FRONTEL_B</t>
        </is>
      </c>
      <c r="G1230" t="inlineStr">
        <is>
          <t>B</t>
        </is>
      </c>
      <c r="H1230" t="inlineStr">
        <is>
          <t>FRONTEL</t>
        </is>
      </c>
      <c r="I1230" t="inlineStr">
        <is>
          <t>FRONCANEBLOQB</t>
        </is>
      </c>
      <c r="J1230" t="inlineStr">
        <is>
          <t>CAÑETE</t>
        </is>
      </c>
      <c r="K1230" t="n">
        <v>-28110.54242247</v>
      </c>
      <c r="L1230" t="inlineStr">
        <is>
          <t>CAÑETE</t>
        </is>
      </c>
      <c r="M1230" t="inlineStr">
        <is>
          <t>CHARRUA</t>
        </is>
      </c>
      <c r="N1230" t="n">
        <v>0.49318184979378</v>
      </c>
      <c r="O1230" t="n">
        <v>13863.609311</v>
      </c>
      <c r="P1230" t="inlineStr">
        <is>
          <t>BS3</t>
        </is>
      </c>
      <c r="Q1230" t="n">
        <v>1</v>
      </c>
      <c r="V1230" t="n">
        <v>20562952.103</v>
      </c>
      <c r="W1230" t="n">
        <v>1</v>
      </c>
      <c r="X1230" t="n">
        <v>4.8631e-08</v>
      </c>
      <c r="Y1230" t="n">
        <v>0.999997</v>
      </c>
      <c r="Z1230" t="n">
        <v>13863.56772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CHARRUA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0.9350000000000001</v>
      </c>
      <c r="AL1230" t="n">
        <v>62.906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1.096171586715867</v>
      </c>
      <c r="AR1230" t="n">
        <v>6648.1923</v>
      </c>
      <c r="AS1230" t="n">
        <v>872101.5909943199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CHARRUA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0.9312</v>
      </c>
      <c r="BE1230" t="n">
        <v>71.16500000000001</v>
      </c>
      <c r="BF1230" t="n">
        <v>8.9176</v>
      </c>
      <c r="BG1230" t="n">
        <v>0.804</v>
      </c>
      <c r="BH1230" t="n">
        <v>6039.043023599974</v>
      </c>
      <c r="BI1230" t="n">
        <v>1.118773062730627</v>
      </c>
      <c r="BJ1230" t="n">
        <v>6756.3187</v>
      </c>
      <c r="BK1230" t="n">
        <v>986600.7967938001</v>
      </c>
    </row>
    <row r="1231">
      <c r="A1231" t="n">
        <v>1931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SUM_FRONTEL_B</t>
        </is>
      </c>
      <c r="G1231" t="inlineStr">
        <is>
          <t>B</t>
        </is>
      </c>
      <c r="H1231" t="inlineStr">
        <is>
          <t>FRONTEL</t>
        </is>
      </c>
      <c r="I1231" t="inlineStr">
        <is>
          <t>FRONCANEBLOQB</t>
        </is>
      </c>
      <c r="J1231" t="inlineStr">
        <is>
          <t>CAÑETE</t>
        </is>
      </c>
      <c r="K1231" t="n">
        <v>-28110.54242247</v>
      </c>
      <c r="L1231" t="inlineStr">
        <is>
          <t>CAÑETE</t>
        </is>
      </c>
      <c r="M1231" t="inlineStr">
        <is>
          <t>HUALPEN</t>
        </is>
      </c>
      <c r="N1231" t="n">
        <v>0.17941383953023</v>
      </c>
      <c r="O1231" t="n">
        <v>5043.420347</v>
      </c>
      <c r="P1231" t="inlineStr">
        <is>
          <t>BS3</t>
        </is>
      </c>
      <c r="Q1231" t="n">
        <v>1</v>
      </c>
      <c r="V1231" t="n">
        <v>20562952.103</v>
      </c>
      <c r="W1231" t="n">
        <v>1</v>
      </c>
      <c r="X1231" t="n">
        <v>4.8631e-08</v>
      </c>
      <c r="Y1231" t="n">
        <v>0.999997</v>
      </c>
      <c r="Z1231" t="n">
        <v>5043.405217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HUALPEN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0.9487</v>
      </c>
      <c r="AL1231" t="n">
        <v>63.828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1.131964809384164</v>
      </c>
      <c r="AR1231" t="n">
        <v>6865.2753</v>
      </c>
      <c r="AS1231" t="n">
        <v>321910.4681906761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HUALPEN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0.9424</v>
      </c>
      <c r="BE1231" t="n">
        <v>72.021</v>
      </c>
      <c r="BF1231" t="n">
        <v>8.9176</v>
      </c>
      <c r="BG1231" t="n">
        <v>0.804</v>
      </c>
      <c r="BH1231" t="n">
        <v>6039.043023599974</v>
      </c>
      <c r="BI1231" t="n">
        <v>1.152727272727273</v>
      </c>
      <c r="BJ1231" t="n">
        <v>6961.3696</v>
      </c>
      <c r="BK1231" t="n">
        <v>363231.087133557</v>
      </c>
    </row>
    <row r="1232">
      <c r="A1232" t="n">
        <v>1932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SUM_FRONTEL_B</t>
        </is>
      </c>
      <c r="G1232" t="inlineStr">
        <is>
          <t>B</t>
        </is>
      </c>
      <c r="H1232" t="inlineStr">
        <is>
          <t>FRONTEL</t>
        </is>
      </c>
      <c r="I1232" t="inlineStr">
        <is>
          <t>FRONCANEBLOQB</t>
        </is>
      </c>
      <c r="J1232" t="inlineStr">
        <is>
          <t>CAÑETE</t>
        </is>
      </c>
      <c r="K1232" t="n">
        <v>-28110.54242247</v>
      </c>
      <c r="L1232" t="inlineStr">
        <is>
          <t>CAÑETE</t>
        </is>
      </c>
      <c r="M1232" t="inlineStr">
        <is>
          <t>LAGUNILLAS</t>
        </is>
      </c>
      <c r="N1232" t="n">
        <v>0.32910762829229</v>
      </c>
      <c r="O1232" t="n">
        <v>9251.393947</v>
      </c>
      <c r="P1232" t="inlineStr">
        <is>
          <t>BS3</t>
        </is>
      </c>
      <c r="Q1232" t="n">
        <v>1</v>
      </c>
      <c r="V1232" t="n">
        <v>20562952.103</v>
      </c>
      <c r="W1232" t="n">
        <v>1</v>
      </c>
      <c r="X1232" t="n">
        <v>4.8631e-08</v>
      </c>
      <c r="Y1232" t="n">
        <v>0.999997</v>
      </c>
      <c r="Z1232" t="n">
        <v>9251.366193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LAGUNILLAS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0.9385</v>
      </c>
      <c r="AL1232" t="n">
        <v>63.142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1.117323019221754</v>
      </c>
      <c r="AR1232" t="n">
        <v>6776.474</v>
      </c>
      <c r="AS1232" t="n">
        <v>584149.7641584061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LAGUNILLAS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0.9368</v>
      </c>
      <c r="BE1232" t="n">
        <v>71.593</v>
      </c>
      <c r="BF1232" t="n">
        <v>8.9176</v>
      </c>
      <c r="BG1232" t="n">
        <v>0.804</v>
      </c>
      <c r="BH1232" t="n">
        <v>6039.043023599974</v>
      </c>
      <c r="BI1232" t="n">
        <v>1.144397562119081</v>
      </c>
      <c r="BJ1232" t="n">
        <v>6911.0661</v>
      </c>
      <c r="BK1232" t="n">
        <v>662333.059855449</v>
      </c>
    </row>
    <row r="1233">
      <c r="A1233" t="n">
        <v>1930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SUM_FRONTEL_B</t>
        </is>
      </c>
      <c r="G1233" t="inlineStr">
        <is>
          <t>B</t>
        </is>
      </c>
      <c r="H1233" t="inlineStr">
        <is>
          <t>FRONTEL</t>
        </is>
      </c>
      <c r="I1233" t="inlineStr">
        <is>
          <t>FRONCARABLOQB</t>
        </is>
      </c>
      <c r="J1233" t="inlineStr">
        <is>
          <t>CARAMPANGUE</t>
        </is>
      </c>
      <c r="K1233" t="n">
        <v>-23718.88320052</v>
      </c>
      <c r="L1233" t="inlineStr">
        <is>
          <t>CARAMPANGUE</t>
        </is>
      </c>
      <c r="M1233" t="inlineStr">
        <is>
          <t>CHARRUA</t>
        </is>
      </c>
      <c r="N1233" t="n">
        <v>0.30118375042377</v>
      </c>
      <c r="O1233" t="n">
        <v>7143.742198</v>
      </c>
      <c r="P1233" t="inlineStr">
        <is>
          <t>BS3</t>
        </is>
      </c>
      <c r="Q1233" t="n">
        <v>1</v>
      </c>
      <c r="V1233" t="n">
        <v>20562952.103</v>
      </c>
      <c r="W1233" t="n">
        <v>1</v>
      </c>
      <c r="X1233" t="n">
        <v>4.8631e-08</v>
      </c>
      <c r="Y1233" t="n">
        <v>0.999997</v>
      </c>
      <c r="Z1233" t="n">
        <v>7143.720767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CHARRUA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0.9350000000000001</v>
      </c>
      <c r="AL1233" t="n">
        <v>62.906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1.096171586715867</v>
      </c>
      <c r="AR1233" t="n">
        <v>6648.1923</v>
      </c>
      <c r="AS1233" t="n">
        <v>449382.898568902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CHARRUA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0.9312</v>
      </c>
      <c r="BE1233" t="n">
        <v>71.16500000000001</v>
      </c>
      <c r="BF1233" t="n">
        <v>8.9176</v>
      </c>
      <c r="BG1233" t="n">
        <v>0.804</v>
      </c>
      <c r="BH1233" t="n">
        <v>6039.043023599974</v>
      </c>
      <c r="BI1233" t="n">
        <v>1.118773062730627</v>
      </c>
      <c r="BJ1233" t="n">
        <v>6756.3187</v>
      </c>
      <c r="BK1233" t="n">
        <v>508382.8883835551</v>
      </c>
    </row>
    <row r="1234">
      <c r="A1234" t="n">
        <v>1931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SUM_FRONTEL_B</t>
        </is>
      </c>
      <c r="G1234" t="inlineStr">
        <is>
          <t>B</t>
        </is>
      </c>
      <c r="H1234" t="inlineStr">
        <is>
          <t>FRONTEL</t>
        </is>
      </c>
      <c r="I1234" t="inlineStr">
        <is>
          <t>FRONCARABLOQB</t>
        </is>
      </c>
      <c r="J1234" t="inlineStr">
        <is>
          <t>CARAMPANGUE</t>
        </is>
      </c>
      <c r="K1234" t="n">
        <v>-23718.88320052</v>
      </c>
      <c r="L1234" t="inlineStr">
        <is>
          <t>CARAMPANGUE</t>
        </is>
      </c>
      <c r="M1234" t="inlineStr">
        <is>
          <t>HUALPEN</t>
        </is>
      </c>
      <c r="N1234" t="n">
        <v>0.11249181394585</v>
      </c>
      <c r="O1234" t="n">
        <v>2668.180196</v>
      </c>
      <c r="P1234" t="inlineStr">
        <is>
          <t>BS3</t>
        </is>
      </c>
      <c r="Q1234" t="n">
        <v>1</v>
      </c>
      <c r="V1234" t="n">
        <v>20562952.103</v>
      </c>
      <c r="W1234" t="n">
        <v>1</v>
      </c>
      <c r="X1234" t="n">
        <v>4.8631e-08</v>
      </c>
      <c r="Y1234" t="n">
        <v>0.999997</v>
      </c>
      <c r="Z1234" t="n">
        <v>2668.172191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HUALPEN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0.9487</v>
      </c>
      <c r="AL1234" t="n">
        <v>63.828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1.131964809384164</v>
      </c>
      <c r="AR1234" t="n">
        <v>6865.2753</v>
      </c>
      <c r="AS1234" t="n">
        <v>170304.094607148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HUALPEN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0.9424</v>
      </c>
      <c r="BE1234" t="n">
        <v>72.021</v>
      </c>
      <c r="BF1234" t="n">
        <v>8.9176</v>
      </c>
      <c r="BG1234" t="n">
        <v>0.804</v>
      </c>
      <c r="BH1234" t="n">
        <v>6039.043023599974</v>
      </c>
      <c r="BI1234" t="n">
        <v>1.152727272727273</v>
      </c>
      <c r="BJ1234" t="n">
        <v>6961.3696</v>
      </c>
      <c r="BK1234" t="n">
        <v>192164.429368011</v>
      </c>
    </row>
    <row r="1235">
      <c r="A1235" t="n">
        <v>1932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SUM_FRONTEL_B</t>
        </is>
      </c>
      <c r="G1235" t="inlineStr">
        <is>
          <t>B</t>
        </is>
      </c>
      <c r="H1235" t="inlineStr">
        <is>
          <t>FRONTEL</t>
        </is>
      </c>
      <c r="I1235" t="inlineStr">
        <is>
          <t>FRONCARABLOQB</t>
        </is>
      </c>
      <c r="J1235" t="inlineStr">
        <is>
          <t>CARAMPANGUE</t>
        </is>
      </c>
      <c r="K1235" t="n">
        <v>-23718.88320052</v>
      </c>
      <c r="L1235" t="inlineStr">
        <is>
          <t>CARAMPANGUE</t>
        </is>
      </c>
      <c r="M1235" t="inlineStr">
        <is>
          <t>LAGUNILLAS</t>
        </is>
      </c>
      <c r="N1235" t="n">
        <v>0.5962756194173</v>
      </c>
      <c r="O1235" t="n">
        <v>14142.991772</v>
      </c>
      <c r="P1235" t="inlineStr">
        <is>
          <t>BS3</t>
        </is>
      </c>
      <c r="Q1235" t="n">
        <v>1</v>
      </c>
      <c r="V1235" t="n">
        <v>20562952.103</v>
      </c>
      <c r="W1235" t="n">
        <v>1</v>
      </c>
      <c r="X1235" t="n">
        <v>4.8631e-08</v>
      </c>
      <c r="Y1235" t="n">
        <v>0.999997</v>
      </c>
      <c r="Z1235" t="n">
        <v>14142.949343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LAGUNILLAS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0.9385</v>
      </c>
      <c r="AL1235" t="n">
        <v>63.142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1.117323019221754</v>
      </c>
      <c r="AR1235" t="n">
        <v>6776.474</v>
      </c>
      <c r="AS1235" t="n">
        <v>893014.107415706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LAGUNILLAS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0.9368</v>
      </c>
      <c r="BE1235" t="n">
        <v>71.593</v>
      </c>
      <c r="BF1235" t="n">
        <v>8.9176</v>
      </c>
      <c r="BG1235" t="n">
        <v>0.804</v>
      </c>
      <c r="BH1235" t="n">
        <v>6039.043023599974</v>
      </c>
      <c r="BI1235" t="n">
        <v>1.144397562119081</v>
      </c>
      <c r="BJ1235" t="n">
        <v>6911.0661</v>
      </c>
      <c r="BK1235" t="n">
        <v>1012536.172313399</v>
      </c>
    </row>
    <row r="1236">
      <c r="A1236" t="n">
        <v>2573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SUM_FRONTEL_B</t>
        </is>
      </c>
      <c r="G1236" t="inlineStr">
        <is>
          <t>B</t>
        </is>
      </c>
      <c r="H1236" t="inlineStr">
        <is>
          <t>FRONTEL</t>
        </is>
      </c>
      <c r="I1236" t="inlineStr">
        <is>
          <t>FRONABANBLOQB</t>
        </is>
      </c>
      <c r="J1236" t="inlineStr">
        <is>
          <t>CHARRUA</t>
        </is>
      </c>
      <c r="K1236" t="n">
        <v>-5031.98255464</v>
      </c>
      <c r="L1236" t="inlineStr">
        <is>
          <t>CHARRUA</t>
        </is>
      </c>
      <c r="M1236" t="inlineStr">
        <is>
          <t>CHARRUA</t>
        </is>
      </c>
      <c r="N1236" t="n">
        <v>0.92540902674318</v>
      </c>
      <c r="O1236" t="n">
        <v>4656.642078</v>
      </c>
      <c r="P1236" t="inlineStr">
        <is>
          <t>BS3</t>
        </is>
      </c>
      <c r="Q1236" t="n">
        <v>1</v>
      </c>
      <c r="V1236" t="n">
        <v>20562952.103</v>
      </c>
      <c r="W1236" t="n">
        <v>1</v>
      </c>
      <c r="X1236" t="n">
        <v>4.8631e-08</v>
      </c>
      <c r="Y1236" t="n">
        <v>0.999997</v>
      </c>
      <c r="Z1236" t="n">
        <v>4656.628108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CHARRUA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0.9350000000000001</v>
      </c>
      <c r="AL1236" t="n">
        <v>62.906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1.096171586715867</v>
      </c>
      <c r="AR1236" t="n">
        <v>6648.1923</v>
      </c>
      <c r="AS1236" t="n">
        <v>292929.847761848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CHARRUA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0.9312</v>
      </c>
      <c r="BE1236" t="n">
        <v>71.16500000000001</v>
      </c>
      <c r="BF1236" t="n">
        <v>8.9176</v>
      </c>
      <c r="BG1236" t="n">
        <v>0.804</v>
      </c>
      <c r="BH1236" t="n">
        <v>6039.043023599974</v>
      </c>
      <c r="BI1236" t="n">
        <v>1.118773062730627</v>
      </c>
      <c r="BJ1236" t="n">
        <v>6756.3187</v>
      </c>
      <c r="BK1236" t="n">
        <v>331388.93930582</v>
      </c>
    </row>
    <row r="1237">
      <c r="A1237" t="n">
        <v>2574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SUM_FRONTEL_B</t>
        </is>
      </c>
      <c r="G1237" t="inlineStr">
        <is>
          <t>B</t>
        </is>
      </c>
      <c r="H1237" t="inlineStr">
        <is>
          <t>FRONTEL</t>
        </is>
      </c>
      <c r="I1237" t="inlineStr">
        <is>
          <t>FRONCHARENBLOQB</t>
        </is>
      </c>
      <c r="J1237" t="inlineStr">
        <is>
          <t>CHARRUA</t>
        </is>
      </c>
      <c r="K1237" t="n">
        <v>-934.1857045100001</v>
      </c>
      <c r="L1237" t="inlineStr">
        <is>
          <t>CHARRUA</t>
        </is>
      </c>
      <c r="M1237" t="inlineStr">
        <is>
          <t>CHARRUA</t>
        </is>
      </c>
      <c r="N1237" t="n">
        <v>0.92540902674318</v>
      </c>
      <c r="O1237" t="n">
        <v>864.503884</v>
      </c>
      <c r="P1237" t="inlineStr">
        <is>
          <t>BS3</t>
        </is>
      </c>
      <c r="Q1237" t="n">
        <v>1</v>
      </c>
      <c r="V1237" t="n">
        <v>20562952.103</v>
      </c>
      <c r="W1237" t="n">
        <v>1</v>
      </c>
      <c r="X1237" t="n">
        <v>4.8631e-08</v>
      </c>
      <c r="Y1237" t="n">
        <v>0.999997</v>
      </c>
      <c r="Z1237" t="n">
        <v>864.50129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0.9350000000000001</v>
      </c>
      <c r="AL1237" t="n">
        <v>62.906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54382.31814874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0.9312</v>
      </c>
      <c r="BE1237" t="n">
        <v>71.16500000000001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61522.23430285001</v>
      </c>
    </row>
    <row r="1238">
      <c r="A1238" t="n">
        <v>2575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SUM_FRONTEL_B</t>
        </is>
      </c>
      <c r="G1238" t="inlineStr">
        <is>
          <t>B</t>
        </is>
      </c>
      <c r="H1238" t="inlineStr">
        <is>
          <t>FRONTEL</t>
        </is>
      </c>
      <c r="I1238" t="inlineStr">
        <is>
          <t>FRONABANBLOQB</t>
        </is>
      </c>
      <c r="J1238" t="inlineStr">
        <is>
          <t>CHARRUA</t>
        </is>
      </c>
      <c r="K1238" t="n">
        <v>-5031.98255464</v>
      </c>
      <c r="L1238" t="inlineStr">
        <is>
          <t>CHARRUA</t>
        </is>
      </c>
      <c r="M1238" t="inlineStr">
        <is>
          <t>ITAHUE</t>
        </is>
      </c>
      <c r="N1238" t="n">
        <v>0.07379445079299</v>
      </c>
      <c r="O1238" t="n">
        <v>371.332389</v>
      </c>
      <c r="P1238" t="inlineStr">
        <is>
          <t>BS3</t>
        </is>
      </c>
      <c r="Q1238" t="n">
        <v>1</v>
      </c>
      <c r="V1238" t="n">
        <v>20562952.103</v>
      </c>
      <c r="W1238" t="n">
        <v>1</v>
      </c>
      <c r="X1238" t="n">
        <v>4.8631e-08</v>
      </c>
      <c r="Y1238" t="n">
        <v>0.999997</v>
      </c>
      <c r="Z1238" t="n">
        <v>371.331275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0.9537</v>
      </c>
      <c r="AL1238" t="n">
        <v>64.164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23826.0999291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0.9327</v>
      </c>
      <c r="BE1238" t="n">
        <v>71.279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26468.121950725</v>
      </c>
    </row>
    <row r="1239">
      <c r="A1239" t="n">
        <v>2576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SUM_FRONTEL_B</t>
        </is>
      </c>
      <c r="G1239" t="inlineStr">
        <is>
          <t>B</t>
        </is>
      </c>
      <c r="H1239" t="inlineStr">
        <is>
          <t>FRONTEL</t>
        </is>
      </c>
      <c r="I1239" t="inlineStr">
        <is>
          <t>FRONCHARENBLOQB</t>
        </is>
      </c>
      <c r="J1239" t="inlineStr">
        <is>
          <t>CHARRUA</t>
        </is>
      </c>
      <c r="K1239" t="n">
        <v>-934.1857045100001</v>
      </c>
      <c r="L1239" t="inlineStr">
        <is>
          <t>CHARRUA</t>
        </is>
      </c>
      <c r="M1239" t="inlineStr">
        <is>
          <t>ITAHUE</t>
        </is>
      </c>
      <c r="N1239" t="n">
        <v>0.07379445079299</v>
      </c>
      <c r="O1239" t="n">
        <v>68.937721</v>
      </c>
      <c r="P1239" t="inlineStr">
        <is>
          <t>BS3</t>
        </is>
      </c>
      <c r="Q1239" t="n">
        <v>1</v>
      </c>
      <c r="V1239" t="n">
        <v>20562952.103</v>
      </c>
      <c r="W1239" t="n">
        <v>1</v>
      </c>
      <c r="X1239" t="n">
        <v>4.8631e-08</v>
      </c>
      <c r="Y1239" t="n">
        <v>0.999997</v>
      </c>
      <c r="Z1239" t="n">
        <v>68.93751399999999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0.9537</v>
      </c>
      <c r="AL1239" t="n">
        <v>64.164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4423.306648295999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0.9327</v>
      </c>
      <c r="BE1239" t="n">
        <v>71.279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4913.797060405999</v>
      </c>
    </row>
    <row r="1240">
      <c r="A1240" t="n">
        <v>1290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SUM_FRONTEL_B</t>
        </is>
      </c>
      <c r="G1240" t="inlineStr">
        <is>
          <t>B</t>
        </is>
      </c>
      <c r="H1240" t="inlineStr">
        <is>
          <t>FRONTEL</t>
        </is>
      </c>
      <c r="I1240" t="inlineStr">
        <is>
          <t>FRONCHOLBLOQB</t>
        </is>
      </c>
      <c r="J1240" t="inlineStr">
        <is>
          <t>CHOLGUAN</t>
        </is>
      </c>
      <c r="K1240" t="n">
        <v>-33324.33282577</v>
      </c>
      <c r="L1240" t="inlineStr">
        <is>
          <t>CHOLGUAN</t>
        </is>
      </c>
      <c r="M1240" t="inlineStr">
        <is>
          <t>Charrua</t>
        </is>
      </c>
      <c r="N1240" t="n">
        <v>0.94660397621854</v>
      </c>
      <c r="O1240" t="n">
        <v>31544.945958</v>
      </c>
      <c r="P1240" t="inlineStr">
        <is>
          <t>BS3</t>
        </is>
      </c>
      <c r="Q1240" t="n">
        <v>1</v>
      </c>
      <c r="V1240" t="n">
        <v>20562952.103</v>
      </c>
      <c r="W1240" t="n">
        <v>1</v>
      </c>
      <c r="X1240" t="n">
        <v>4.8631e-08</v>
      </c>
      <c r="Y1240" t="n">
        <v>0.999997</v>
      </c>
      <c r="Z1240" t="n">
        <v>31544.851323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0.9350000000000001</v>
      </c>
      <c r="AL1240" t="n">
        <v>62.906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1984360.417324638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0.9312</v>
      </c>
      <c r="BE1240" t="n">
        <v>71.16500000000001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2244889.344401295</v>
      </c>
    </row>
    <row r="1241">
      <c r="A1241" t="n">
        <v>1930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SUM_FRONTEL_B</t>
        </is>
      </c>
      <c r="G1241" t="inlineStr">
        <is>
          <t>B</t>
        </is>
      </c>
      <c r="H1241" t="inlineStr">
        <is>
          <t>FRONTEL</t>
        </is>
      </c>
      <c r="I1241" t="inlineStr">
        <is>
          <t>FRONCOLLBLOQB</t>
        </is>
      </c>
      <c r="J1241" t="inlineStr">
        <is>
          <t>COLLIPULLI</t>
        </is>
      </c>
      <c r="K1241" t="n">
        <v>-18903.37001532</v>
      </c>
      <c r="L1241" t="inlineStr">
        <is>
          <t>COLLIPULLI</t>
        </is>
      </c>
      <c r="M1241" t="inlineStr">
        <is>
          <t>CAUTÍN</t>
        </is>
      </c>
      <c r="N1241" t="n">
        <v>0.64622765468043</v>
      </c>
      <c r="O1241" t="n">
        <v>12215.880471</v>
      </c>
      <c r="P1241" t="inlineStr">
        <is>
          <t>BS3</t>
        </is>
      </c>
      <c r="Q1241" t="n">
        <v>1</v>
      </c>
      <c r="V1241" t="n">
        <v>20562952.103</v>
      </c>
      <c r="W1241" t="n">
        <v>1</v>
      </c>
      <c r="X1241" t="n">
        <v>4.8631e-08</v>
      </c>
      <c r="Y1241" t="n">
        <v>0.999997</v>
      </c>
      <c r="Z1241" t="n">
        <v>12215.843823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CAUTÍN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0.9214</v>
      </c>
      <c r="AL1241" t="n">
        <v>61.991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1.04671516253694</v>
      </c>
      <c r="AR1241" t="n">
        <v>6348.2431</v>
      </c>
      <c r="AS1241" t="n">
        <v>757272.374431593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CAUTÍN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0.9324</v>
      </c>
      <c r="BE1241" t="n">
        <v>71.256</v>
      </c>
      <c r="BF1241" t="n">
        <v>8.9176</v>
      </c>
      <c r="BG1241" t="n">
        <v>0.804</v>
      </c>
      <c r="BH1241" t="n">
        <v>6039.043023599974</v>
      </c>
      <c r="BI1241" t="n">
        <v>1.08558763355308</v>
      </c>
      <c r="BJ1241" t="n">
        <v>6555.9104</v>
      </c>
      <c r="BK1241" t="n">
        <v>870452.167451688</v>
      </c>
    </row>
    <row r="1242">
      <c r="A1242" t="n">
        <v>1931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SUM_FRONTEL_B</t>
        </is>
      </c>
      <c r="G1242" t="inlineStr">
        <is>
          <t>B</t>
        </is>
      </c>
      <c r="H1242" t="inlineStr">
        <is>
          <t>FRONTEL</t>
        </is>
      </c>
      <c r="I1242" t="inlineStr">
        <is>
          <t>FRONCOLLBLOQB</t>
        </is>
      </c>
      <c r="J1242" t="inlineStr">
        <is>
          <t>COLLIPULLI</t>
        </is>
      </c>
      <c r="K1242" t="n">
        <v>-18903.37001532</v>
      </c>
      <c r="L1242" t="inlineStr">
        <is>
          <t>COLLIPULLI</t>
        </is>
      </c>
      <c r="M1242" t="inlineStr">
        <is>
          <t>CHARRUA</t>
        </is>
      </c>
      <c r="N1242" t="n">
        <v>0.48780625703945</v>
      </c>
      <c r="O1242" t="n">
        <v>9221.182172999999</v>
      </c>
      <c r="P1242" t="inlineStr">
        <is>
          <t>BS3</t>
        </is>
      </c>
      <c r="Q1242" t="n">
        <v>1</v>
      </c>
      <c r="V1242" t="n">
        <v>20562952.103</v>
      </c>
      <c r="W1242" t="n">
        <v>1</v>
      </c>
      <c r="X1242" t="n">
        <v>4.8631e-08</v>
      </c>
      <c r="Y1242" t="n">
        <v>0.999997</v>
      </c>
      <c r="Z1242" t="n">
        <v>9221.154509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CHARRUA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0.9350000000000001</v>
      </c>
      <c r="AL1242" t="n">
        <v>62.906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1.096171586715867</v>
      </c>
      <c r="AR1242" t="n">
        <v>6648.1923</v>
      </c>
      <c r="AS1242" t="n">
        <v>580065.945543154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CHARRUA 220</t>
        </is>
      </c>
      <c r="AX1242" t="n">
        <v>103.221</v>
      </c>
      <c r="AY1242" t="n">
        <v>1.080821157758461</v>
      </c>
      <c r="AZ1242" t="n">
        <v>111.5634407249862</v>
      </c>
      <c r="BA1242" t="n">
        <v>779.3099999999999</v>
      </c>
      <c r="BB1242" t="n">
        <v>0.879</v>
      </c>
      <c r="BC1242" t="n">
        <v>76.4224618874309</v>
      </c>
      <c r="BD1242" t="n">
        <v>0.9312</v>
      </c>
      <c r="BE1242" t="n">
        <v>71.16500000000001</v>
      </c>
      <c r="BF1242" t="n">
        <v>8.9176</v>
      </c>
      <c r="BG1242" t="n">
        <v>0.804</v>
      </c>
      <c r="BH1242" t="n">
        <v>6039.043023599974</v>
      </c>
      <c r="BI1242" t="n">
        <v>1.118773062730627</v>
      </c>
      <c r="BJ1242" t="n">
        <v>6756.3187</v>
      </c>
      <c r="BK1242" t="n">
        <v>656223.4606329851</v>
      </c>
    </row>
    <row r="1243">
      <c r="A1243" t="n">
        <v>1932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SUM_FRONTEL_B</t>
        </is>
      </c>
      <c r="G1243" t="inlineStr">
        <is>
          <t>B</t>
        </is>
      </c>
      <c r="H1243" t="inlineStr">
        <is>
          <t>FRONTEL</t>
        </is>
      </c>
      <c r="I1243" t="inlineStr">
        <is>
          <t>FRONCOLLBLOQB</t>
        </is>
      </c>
      <c r="J1243" t="inlineStr">
        <is>
          <t>COLLIPULLI</t>
        </is>
      </c>
      <c r="K1243" t="n">
        <v>-18903.37001532</v>
      </c>
      <c r="L1243" t="inlineStr">
        <is>
          <t>COLLIPULLI</t>
        </is>
      </c>
      <c r="M1243" t="inlineStr">
        <is>
          <t>TEMUCO</t>
        </is>
      </c>
      <c r="N1243" t="n">
        <v>0.1851966731403</v>
      </c>
      <c r="O1243" t="n">
        <v>3500.841238</v>
      </c>
      <c r="P1243" t="inlineStr">
        <is>
          <t>BS3</t>
        </is>
      </c>
      <c r="Q1243" t="n">
        <v>1</v>
      </c>
      <c r="V1243" t="n">
        <v>20562952.103</v>
      </c>
      <c r="W1243" t="n">
        <v>1</v>
      </c>
      <c r="X1243" t="n">
        <v>4.8631e-08</v>
      </c>
      <c r="Y1243" t="n">
        <v>0.999997</v>
      </c>
      <c r="Z1243" t="n">
        <v>3500.830735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TEMUCO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0.9159</v>
      </c>
      <c r="AL1243" t="n">
        <v>61.621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1.043187485830877</v>
      </c>
      <c r="AR1243" t="n">
        <v>6326.848</v>
      </c>
      <c r="AS1243" t="n">
        <v>215724.690721435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TEMUCO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0.9286</v>
      </c>
      <c r="BE1243" t="n">
        <v>70.96599999999999</v>
      </c>
      <c r="BF1243" t="n">
        <v>8.9176</v>
      </c>
      <c r="BG1243" t="n">
        <v>0.804</v>
      </c>
      <c r="BH1243" t="n">
        <v>6039.043023599974</v>
      </c>
      <c r="BI1243" t="n">
        <v>1.081160734527318</v>
      </c>
      <c r="BJ1243" t="n">
        <v>6529.1762</v>
      </c>
      <c r="BK1243" t="n">
        <v>248439.95394001</v>
      </c>
    </row>
    <row r="1244">
      <c r="A1244" t="n">
        <v>3166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SUM_FRONTEL_B</t>
        </is>
      </c>
      <c r="G1244" t="inlineStr">
        <is>
          <t>B</t>
        </is>
      </c>
      <c r="H1244" t="inlineStr">
        <is>
          <t>FRONTEL</t>
        </is>
      </c>
      <c r="I1244" t="inlineStr">
        <is>
          <t>FRONCOROBLOQB</t>
        </is>
      </c>
      <c r="J1244" t="inlineStr">
        <is>
          <t>CORONEL</t>
        </is>
      </c>
      <c r="K1244" t="n">
        <v>-507.15283454</v>
      </c>
      <c r="L1244" t="inlineStr">
        <is>
          <t>CORONEL</t>
        </is>
      </c>
      <c r="M1244" t="inlineStr">
        <is>
          <t>CHARRUA</t>
        </is>
      </c>
      <c r="N1244" t="n">
        <v>0.32793009526484</v>
      </c>
      <c r="O1244" t="n">
        <v>166.310677</v>
      </c>
      <c r="P1244" t="inlineStr">
        <is>
          <t>BS3</t>
        </is>
      </c>
      <c r="Q1244" t="n">
        <v>1</v>
      </c>
      <c r="V1244" t="n">
        <v>20562952.103</v>
      </c>
      <c r="W1244" t="n">
        <v>1</v>
      </c>
      <c r="X1244" t="n">
        <v>4.8631e-08</v>
      </c>
      <c r="Y1244" t="n">
        <v>0.999997</v>
      </c>
      <c r="Z1244" t="n">
        <v>166.310178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0.9350000000000001</v>
      </c>
      <c r="AL1244" t="n">
        <v>62.906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10461.908057268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0.9312</v>
      </c>
      <c r="BE1244" t="n">
        <v>71.16500000000001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11835.46381737</v>
      </c>
    </row>
    <row r="1245">
      <c r="A1245" t="n">
        <v>3167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SUM_FRONTEL_B</t>
        </is>
      </c>
      <c r="G1245" t="inlineStr">
        <is>
          <t>B</t>
        </is>
      </c>
      <c r="H1245" t="inlineStr">
        <is>
          <t>FRONTEL</t>
        </is>
      </c>
      <c r="I1245" t="inlineStr">
        <is>
          <t>FRONCOROBLOQB</t>
        </is>
      </c>
      <c r="J1245" t="inlineStr">
        <is>
          <t>CORONEL</t>
        </is>
      </c>
      <c r="K1245" t="n">
        <v>-507.15283454</v>
      </c>
      <c r="L1245" t="inlineStr">
        <is>
          <t>CORONEL</t>
        </is>
      </c>
      <c r="M1245" t="inlineStr">
        <is>
          <t>HUALPEN</t>
        </is>
      </c>
      <c r="N1245" t="n">
        <v>0.15633267462153</v>
      </c>
      <c r="O1245" t="n">
        <v>79.284559</v>
      </c>
      <c r="P1245" t="inlineStr">
        <is>
          <t>BS3</t>
        </is>
      </c>
      <c r="Q1245" t="n">
        <v>1</v>
      </c>
      <c r="V1245" t="n">
        <v>20562952.103</v>
      </c>
      <c r="W1245" t="n">
        <v>1</v>
      </c>
      <c r="X1245" t="n">
        <v>4.8631e-08</v>
      </c>
      <c r="Y1245" t="n">
        <v>0.999997</v>
      </c>
      <c r="Z1245" t="n">
        <v>79.28432100000001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0.9487</v>
      </c>
      <c r="AL1245" t="n">
        <v>63.828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5060.559640788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0.9424</v>
      </c>
      <c r="BE1245" t="n">
        <v>72.021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5710.136082741001</v>
      </c>
    </row>
    <row r="1246">
      <c r="A1246" t="n">
        <v>3168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SUM_FRONTEL_B</t>
        </is>
      </c>
      <c r="G1246" t="inlineStr">
        <is>
          <t>B</t>
        </is>
      </c>
      <c r="H1246" t="inlineStr">
        <is>
          <t>FRONTEL</t>
        </is>
      </c>
      <c r="I1246" t="inlineStr">
        <is>
          <t>FRONCOROBLOQB</t>
        </is>
      </c>
      <c r="J1246" t="inlineStr">
        <is>
          <t>CORONEL</t>
        </is>
      </c>
      <c r="K1246" t="n">
        <v>-507.15283454</v>
      </c>
      <c r="L1246" t="inlineStr">
        <is>
          <t>CORONEL</t>
        </is>
      </c>
      <c r="M1246" t="inlineStr">
        <is>
          <t>LAGUNILLAS</t>
        </is>
      </c>
      <c r="N1246" t="n">
        <v>0.53366162455906</v>
      </c>
      <c r="O1246" t="n">
        <v>270.648006</v>
      </c>
      <c r="P1246" t="inlineStr">
        <is>
          <t>BS3</t>
        </is>
      </c>
      <c r="Q1246" t="n">
        <v>1</v>
      </c>
      <c r="V1246" t="n">
        <v>20562952.103</v>
      </c>
      <c r="W1246" t="n">
        <v>1</v>
      </c>
      <c r="X1246" t="n">
        <v>4.8631e-08</v>
      </c>
      <c r="Y1246" t="n">
        <v>0.999997</v>
      </c>
      <c r="Z1246" t="n">
        <v>270.647194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0.9385</v>
      </c>
      <c r="AL1246" t="n">
        <v>63.142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17089.205123548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0.9368</v>
      </c>
      <c r="BE1246" t="n">
        <v>71.593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19376.444560042</v>
      </c>
    </row>
    <row r="1247">
      <c r="A1247" t="n">
        <v>1541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SUM_FRONTEL_B</t>
        </is>
      </c>
      <c r="G1247" t="inlineStr">
        <is>
          <t>B</t>
        </is>
      </c>
      <c r="H1247" t="inlineStr">
        <is>
          <t>FRONTEL</t>
        </is>
      </c>
      <c r="I1247" t="inlineStr">
        <is>
          <t>FRONCUNCOBLOQB</t>
        </is>
      </c>
      <c r="J1247" t="inlineStr">
        <is>
          <t>CUNCO</t>
        </is>
      </c>
      <c r="K1247" t="n">
        <v>-13539.72266715</v>
      </c>
      <c r="L1247" t="inlineStr">
        <is>
          <t>CUNCO 23</t>
        </is>
      </c>
      <c r="M1247" t="inlineStr">
        <is>
          <t>CAUTÍN</t>
        </is>
      </c>
      <c r="N1247" t="n">
        <v>0.7653502767293801</v>
      </c>
      <c r="O1247" t="n">
        <v>10362.63049</v>
      </c>
      <c r="P1247" t="inlineStr">
        <is>
          <t>BS3</t>
        </is>
      </c>
      <c r="Q1247" t="n">
        <v>1</v>
      </c>
      <c r="V1247" t="n">
        <v>20562952.103</v>
      </c>
      <c r="W1247" t="n">
        <v>1</v>
      </c>
      <c r="X1247" t="n">
        <v>4.8631e-08</v>
      </c>
      <c r="Y1247" t="n">
        <v>0.999997</v>
      </c>
      <c r="Z1247" t="n">
        <v>10362.599402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CAUTÍN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0.9214</v>
      </c>
      <c r="AL1247" t="n">
        <v>61.991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1.04671516253694</v>
      </c>
      <c r="AR1247" t="n">
        <v>6348.2431</v>
      </c>
      <c r="AS1247" t="n">
        <v>642387.899529382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CAUTÍN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0.9324</v>
      </c>
      <c r="BE1247" t="n">
        <v>71.256</v>
      </c>
      <c r="BF1247" t="n">
        <v>8.9176</v>
      </c>
      <c r="BG1247" t="n">
        <v>0.804</v>
      </c>
      <c r="BH1247" t="n">
        <v>6039.043023599974</v>
      </c>
      <c r="BI1247" t="n">
        <v>1.08558763355308</v>
      </c>
      <c r="BJ1247" t="n">
        <v>6555.9104</v>
      </c>
      <c r="BK1247" t="n">
        <v>738397.3829889119</v>
      </c>
    </row>
    <row r="1248">
      <c r="A1248" t="n">
        <v>1542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SUM_FRONTEL_B</t>
        </is>
      </c>
      <c r="G1248" t="inlineStr">
        <is>
          <t>B</t>
        </is>
      </c>
      <c r="H1248" t="inlineStr">
        <is>
          <t>FRONTEL</t>
        </is>
      </c>
      <c r="I1248" t="inlineStr">
        <is>
          <t>FRONCUNCOBLOQB</t>
        </is>
      </c>
      <c r="J1248" t="inlineStr">
        <is>
          <t>CUNCO</t>
        </is>
      </c>
      <c r="K1248" t="n">
        <v>-13539.72266715</v>
      </c>
      <c r="L1248" t="inlineStr">
        <is>
          <t>CUNCO 23</t>
        </is>
      </c>
      <c r="M1248" t="inlineStr">
        <is>
          <t>CHARRUA</t>
        </is>
      </c>
      <c r="N1248" t="n">
        <v>9.615604968e-05</v>
      </c>
      <c r="O1248" t="n">
        <v>1.301926</v>
      </c>
      <c r="P1248" t="inlineStr">
        <is>
          <t>BS3</t>
        </is>
      </c>
      <c r="Q1248" t="n">
        <v>1</v>
      </c>
      <c r="V1248" t="n">
        <v>20562952.103</v>
      </c>
      <c r="W1248" t="n">
        <v>1</v>
      </c>
      <c r="X1248" t="n">
        <v>4.8631e-08</v>
      </c>
      <c r="Y1248" t="n">
        <v>0.999997</v>
      </c>
      <c r="Z1248" t="n">
        <v>1.301922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0.9350000000000001</v>
      </c>
      <c r="AL1248" t="n">
        <v>62.906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81.89870533200001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0.9312</v>
      </c>
      <c r="BE1248" t="n">
        <v>71.16500000000001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92.65127913000001</v>
      </c>
    </row>
    <row r="1249">
      <c r="A1249" t="n">
        <v>1543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SUM_FRONTEL_B</t>
        </is>
      </c>
      <c r="G1249" t="inlineStr">
        <is>
          <t>B</t>
        </is>
      </c>
      <c r="H1249" t="inlineStr">
        <is>
          <t>FRONTEL</t>
        </is>
      </c>
      <c r="I1249" t="inlineStr">
        <is>
          <t>FRONCUNCOBLOQB</t>
        </is>
      </c>
      <c r="J1249" t="inlineStr">
        <is>
          <t>CUNCO</t>
        </is>
      </c>
      <c r="K1249" t="n">
        <v>-13539.72266715</v>
      </c>
      <c r="L1249" t="inlineStr">
        <is>
          <t>CUNCO 23</t>
        </is>
      </c>
      <c r="M1249" t="inlineStr">
        <is>
          <t>LOS CIRUELOS</t>
        </is>
      </c>
      <c r="N1249" t="n">
        <v>0.09064639990463</v>
      </c>
      <c r="O1249" t="n">
        <v>1227.327115</v>
      </c>
      <c r="P1249" t="inlineStr">
        <is>
          <t>BS3</t>
        </is>
      </c>
      <c r="Q1249" t="n">
        <v>1</v>
      </c>
      <c r="V1249" t="n">
        <v>20562952.103</v>
      </c>
      <c r="W1249" t="n">
        <v>1</v>
      </c>
      <c r="X1249" t="n">
        <v>4.8631e-08</v>
      </c>
      <c r="Y1249" t="n">
        <v>0.999997</v>
      </c>
      <c r="Z1249" t="n">
        <v>1227.323433</v>
      </c>
    </row>
    <row r="1250">
      <c r="A1250" t="n">
        <v>1544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SUM_FRONTEL_B</t>
        </is>
      </c>
      <c r="G1250" t="inlineStr">
        <is>
          <t>B</t>
        </is>
      </c>
      <c r="H1250" t="inlineStr">
        <is>
          <t>FRONTEL</t>
        </is>
      </c>
      <c r="I1250" t="inlineStr">
        <is>
          <t>FRONCUNCOBLOQB</t>
        </is>
      </c>
      <c r="J1250" t="inlineStr">
        <is>
          <t>CUNCO</t>
        </is>
      </c>
      <c r="K1250" t="n">
        <v>-13539.72266715</v>
      </c>
      <c r="L1250" t="inlineStr">
        <is>
          <t>CUNCO 23</t>
        </is>
      </c>
      <c r="M1250" t="inlineStr">
        <is>
          <t>TEMUCO</t>
        </is>
      </c>
      <c r="N1250" t="n">
        <v>0.16440796747397</v>
      </c>
      <c r="O1250" t="n">
        <v>2226.038284</v>
      </c>
      <c r="P1250" t="inlineStr">
        <is>
          <t>BS3</t>
        </is>
      </c>
      <c r="Q1250" t="n">
        <v>1</v>
      </c>
      <c r="V1250" t="n">
        <v>20562952.103</v>
      </c>
      <c r="W1250" t="n">
        <v>1</v>
      </c>
      <c r="X1250" t="n">
        <v>4.8631e-08</v>
      </c>
      <c r="Y1250" t="n">
        <v>0.999997</v>
      </c>
      <c r="Z1250" t="n">
        <v>2226.031606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TEMUCO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0.9159</v>
      </c>
      <c r="AL1250" t="n">
        <v>61.621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1.043187485830877</v>
      </c>
      <c r="AR1250" t="n">
        <v>6326.848</v>
      </c>
      <c r="AS1250" t="n">
        <v>137170.293593326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TEMUCO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0.9286</v>
      </c>
      <c r="BE1250" t="n">
        <v>70.96599999999999</v>
      </c>
      <c r="BF1250" t="n">
        <v>8.9176</v>
      </c>
      <c r="BG1250" t="n">
        <v>0.804</v>
      </c>
      <c r="BH1250" t="n">
        <v>6039.043023599974</v>
      </c>
      <c r="BI1250" t="n">
        <v>1.081160734527318</v>
      </c>
      <c r="BJ1250" t="n">
        <v>6529.1762</v>
      </c>
      <c r="BK1250" t="n">
        <v>157972.558951396</v>
      </c>
    </row>
    <row r="1251">
      <c r="A1251" t="n">
        <v>1930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SUM_FRONTEL_B</t>
        </is>
      </c>
      <c r="G1251" t="inlineStr">
        <is>
          <t>B</t>
        </is>
      </c>
      <c r="H1251" t="inlineStr">
        <is>
          <t>FRONTEL</t>
        </is>
      </c>
      <c r="I1251" t="inlineStr">
        <is>
          <t>FRONCRACBLOQB</t>
        </is>
      </c>
      <c r="J1251" t="inlineStr">
        <is>
          <t>CURACAUTIN</t>
        </is>
      </c>
      <c r="K1251" t="n">
        <v>-15370.34688182</v>
      </c>
      <c r="L1251" t="inlineStr">
        <is>
          <t>CURACAUTIN</t>
        </is>
      </c>
      <c r="M1251" t="inlineStr">
        <is>
          <t>CAUTÍN</t>
        </is>
      </c>
      <c r="N1251" t="n">
        <v>0.86716128691507</v>
      </c>
      <c r="O1251" t="n">
        <v>13328.569782</v>
      </c>
      <c r="P1251" t="inlineStr">
        <is>
          <t>BS3</t>
        </is>
      </c>
      <c r="Q1251" t="n">
        <v>1</v>
      </c>
      <c r="V1251" t="n">
        <v>20562952.103</v>
      </c>
      <c r="W1251" t="n">
        <v>1</v>
      </c>
      <c r="X1251" t="n">
        <v>4.8631e-08</v>
      </c>
      <c r="Y1251" t="n">
        <v>0.999997</v>
      </c>
      <c r="Z1251" t="n">
        <v>13328.529796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CAUTÍN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0.9214</v>
      </c>
      <c r="AL1251" t="n">
        <v>61.991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1.04671516253694</v>
      </c>
      <c r="AR1251" t="n">
        <v>6348.2431</v>
      </c>
      <c r="AS1251" t="n">
        <v>826248.890583836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CAUTÍN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0.9324</v>
      </c>
      <c r="BE1251" t="n">
        <v>71.256</v>
      </c>
      <c r="BF1251" t="n">
        <v>8.9176</v>
      </c>
      <c r="BG1251" t="n">
        <v>0.804</v>
      </c>
      <c r="BH1251" t="n">
        <v>6039.043023599974</v>
      </c>
      <c r="BI1251" t="n">
        <v>1.08558763355308</v>
      </c>
      <c r="BJ1251" t="n">
        <v>6555.9104</v>
      </c>
      <c r="BK1251" t="n">
        <v>949737.7191437761</v>
      </c>
    </row>
    <row r="1252">
      <c r="A1252" t="n">
        <v>1931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SUM_FRONTEL_B</t>
        </is>
      </c>
      <c r="G1252" t="inlineStr">
        <is>
          <t>B</t>
        </is>
      </c>
      <c r="H1252" t="inlineStr">
        <is>
          <t>FRONTEL</t>
        </is>
      </c>
      <c r="I1252" t="inlineStr">
        <is>
          <t>FRONCRACBLOQB</t>
        </is>
      </c>
      <c r="J1252" t="inlineStr">
        <is>
          <t>CURACAUTIN</t>
        </is>
      </c>
      <c r="K1252" t="n">
        <v>-15370.34688182</v>
      </c>
      <c r="L1252" t="inlineStr">
        <is>
          <t>CURACAUTIN</t>
        </is>
      </c>
      <c r="M1252" t="inlineStr">
        <is>
          <t>CHARRUA</t>
        </is>
      </c>
      <c r="N1252" t="n">
        <v>0.00493067474161</v>
      </c>
      <c r="O1252" t="n">
        <v>75.786181</v>
      </c>
      <c r="P1252" t="inlineStr">
        <is>
          <t>BS3</t>
        </is>
      </c>
      <c r="Q1252" t="n">
        <v>1</v>
      </c>
      <c r="V1252" t="n">
        <v>20562952.103</v>
      </c>
      <c r="W1252" t="n">
        <v>1</v>
      </c>
      <c r="X1252" t="n">
        <v>4.8631e-08</v>
      </c>
      <c r="Y1252" t="n">
        <v>0.999997</v>
      </c>
      <c r="Z1252" t="n">
        <v>75.785954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0.9350000000000001</v>
      </c>
      <c r="AL1252" t="n">
        <v>62.906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4767.391222324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0.9312</v>
      </c>
      <c r="BE1252" t="n">
        <v>71.16500000000001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5393.307416410001</v>
      </c>
    </row>
    <row r="1253">
      <c r="A1253" t="n">
        <v>1932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SUM_FRONTEL_B</t>
        </is>
      </c>
      <c r="G1253" t="inlineStr">
        <is>
          <t>B</t>
        </is>
      </c>
      <c r="H1253" t="inlineStr">
        <is>
          <t>FRONTEL</t>
        </is>
      </c>
      <c r="I1253" t="inlineStr">
        <is>
          <t>FRONCRACBLOQB</t>
        </is>
      </c>
      <c r="J1253" t="inlineStr">
        <is>
          <t>CURACAUTIN</t>
        </is>
      </c>
      <c r="K1253" t="n">
        <v>-15370.34688182</v>
      </c>
      <c r="L1253" t="inlineStr">
        <is>
          <t>CURACAUTIN</t>
        </is>
      </c>
      <c r="M1253" t="inlineStr">
        <is>
          <t>TEMUCO</t>
        </is>
      </c>
      <c r="N1253" t="n">
        <v>0.12711194733752</v>
      </c>
      <c r="O1253" t="n">
        <v>1953.754723</v>
      </c>
      <c r="P1253" t="inlineStr">
        <is>
          <t>BS3</t>
        </is>
      </c>
      <c r="Q1253" t="n">
        <v>1</v>
      </c>
      <c r="V1253" t="n">
        <v>20562952.103</v>
      </c>
      <c r="W1253" t="n">
        <v>1</v>
      </c>
      <c r="X1253" t="n">
        <v>4.8631e-08</v>
      </c>
      <c r="Y1253" t="n">
        <v>0.999997</v>
      </c>
      <c r="Z1253" t="n">
        <v>1953.748862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TEMUCO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0.9159</v>
      </c>
      <c r="AL1253" t="n">
        <v>61.621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1.043187485830877</v>
      </c>
      <c r="AR1253" t="n">
        <v>6326.848</v>
      </c>
      <c r="AS1253" t="n">
        <v>120391.958625302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TEMUCO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0.9286</v>
      </c>
      <c r="BE1253" t="n">
        <v>70.96599999999999</v>
      </c>
      <c r="BF1253" t="n">
        <v>8.9176</v>
      </c>
      <c r="BG1253" t="n">
        <v>0.804</v>
      </c>
      <c r="BH1253" t="n">
        <v>6039.043023599974</v>
      </c>
      <c r="BI1253" t="n">
        <v>1.081160734527318</v>
      </c>
      <c r="BJ1253" t="n">
        <v>6529.1762</v>
      </c>
      <c r="BK1253" t="n">
        <v>138649.741740692</v>
      </c>
    </row>
    <row r="1254">
      <c r="A1254" t="n">
        <v>1930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SUM_FRONTEL_B</t>
        </is>
      </c>
      <c r="G1254" t="inlineStr">
        <is>
          <t>B</t>
        </is>
      </c>
      <c r="H1254" t="inlineStr">
        <is>
          <t>FRONTEL</t>
        </is>
      </c>
      <c r="I1254" t="inlineStr">
        <is>
          <t>FRONCURABLOQB</t>
        </is>
      </c>
      <c r="J1254" t="inlineStr">
        <is>
          <t>CURANILAHUE</t>
        </is>
      </c>
      <c r="K1254" t="n">
        <v>-16824.08981486</v>
      </c>
      <c r="L1254" t="inlineStr">
        <is>
          <t>CURANILAHUE</t>
        </is>
      </c>
      <c r="M1254" t="inlineStr">
        <is>
          <t>CHARRUA</t>
        </is>
      </c>
      <c r="N1254" t="n">
        <v>0.3019935953761</v>
      </c>
      <c r="O1254" t="n">
        <v>5080.767372</v>
      </c>
      <c r="P1254" t="inlineStr">
        <is>
          <t>BS3</t>
        </is>
      </c>
      <c r="Q1254" t="n">
        <v>1</v>
      </c>
      <c r="V1254" t="n">
        <v>20562952.103</v>
      </c>
      <c r="W1254" t="n">
        <v>1</v>
      </c>
      <c r="X1254" t="n">
        <v>4.8631e-08</v>
      </c>
      <c r="Y1254" t="n">
        <v>0.999997</v>
      </c>
      <c r="Z1254" t="n">
        <v>5080.75213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CHARRUA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0.9350000000000001</v>
      </c>
      <c r="AL1254" t="n">
        <v>62.906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1.096171586715867</v>
      </c>
      <c r="AR1254" t="n">
        <v>6648.1923</v>
      </c>
      <c r="AS1254" t="n">
        <v>319609.79348978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CHARRUA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0.9312</v>
      </c>
      <c r="BE1254" t="n">
        <v>71.16500000000001</v>
      </c>
      <c r="BF1254" t="n">
        <v>8.9176</v>
      </c>
      <c r="BG1254" t="n">
        <v>0.804</v>
      </c>
      <c r="BH1254" t="n">
        <v>6039.043023599974</v>
      </c>
      <c r="BI1254" t="n">
        <v>1.118773062730627</v>
      </c>
      <c r="BJ1254" t="n">
        <v>6756.3187</v>
      </c>
      <c r="BK1254" t="n">
        <v>361571.72533145</v>
      </c>
    </row>
    <row r="1255">
      <c r="A1255" t="n">
        <v>1931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SUM_FRONTEL_B</t>
        </is>
      </c>
      <c r="G1255" t="inlineStr">
        <is>
          <t>B</t>
        </is>
      </c>
      <c r="H1255" t="inlineStr">
        <is>
          <t>FRONTEL</t>
        </is>
      </c>
      <c r="I1255" t="inlineStr">
        <is>
          <t>FRONCURABLOQB</t>
        </is>
      </c>
      <c r="J1255" t="inlineStr">
        <is>
          <t>CURANILAHUE</t>
        </is>
      </c>
      <c r="K1255" t="n">
        <v>-16824.08981486</v>
      </c>
      <c r="L1255" t="inlineStr">
        <is>
          <t>CURANILAHUE</t>
        </is>
      </c>
      <c r="M1255" t="inlineStr">
        <is>
          <t>HUALPEN</t>
        </is>
      </c>
      <c r="N1255" t="n">
        <v>0.11225343380244</v>
      </c>
      <c r="O1255" t="n">
        <v>1888.561852</v>
      </c>
      <c r="P1255" t="inlineStr">
        <is>
          <t>BS3</t>
        </is>
      </c>
      <c r="Q1255" t="n">
        <v>1</v>
      </c>
      <c r="V1255" t="n">
        <v>20562952.103</v>
      </c>
      <c r="W1255" t="n">
        <v>1</v>
      </c>
      <c r="X1255" t="n">
        <v>4.8631e-08</v>
      </c>
      <c r="Y1255" t="n">
        <v>0.999997</v>
      </c>
      <c r="Z1255" t="n">
        <v>1888.556186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HUALPEN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0.9487</v>
      </c>
      <c r="AL1255" t="n">
        <v>63.828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1.131964809384164</v>
      </c>
      <c r="AR1255" t="n">
        <v>6865.2753</v>
      </c>
      <c r="AS1255" t="n">
        <v>120542.764240008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HUALPEN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0.9424</v>
      </c>
      <c r="BE1255" t="n">
        <v>72.021</v>
      </c>
      <c r="BF1255" t="n">
        <v>8.9176</v>
      </c>
      <c r="BG1255" t="n">
        <v>0.804</v>
      </c>
      <c r="BH1255" t="n">
        <v>6039.043023599974</v>
      </c>
      <c r="BI1255" t="n">
        <v>1.152727272727273</v>
      </c>
      <c r="BJ1255" t="n">
        <v>6961.3696</v>
      </c>
      <c r="BK1255" t="n">
        <v>136015.705071906</v>
      </c>
    </row>
    <row r="1256">
      <c r="A1256" t="n">
        <v>1932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SUM_FRONTEL_B</t>
        </is>
      </c>
      <c r="G1256" t="inlineStr">
        <is>
          <t>B</t>
        </is>
      </c>
      <c r="H1256" t="inlineStr">
        <is>
          <t>FRONTEL</t>
        </is>
      </c>
      <c r="I1256" t="inlineStr">
        <is>
          <t>FRONCURABLOQB</t>
        </is>
      </c>
      <c r="J1256" t="inlineStr">
        <is>
          <t>CURANILAHUE</t>
        </is>
      </c>
      <c r="K1256" t="n">
        <v>-16824.08981486</v>
      </c>
      <c r="L1256" t="inlineStr">
        <is>
          <t>CURANILAHUE</t>
        </is>
      </c>
      <c r="M1256" t="inlineStr">
        <is>
          <t>LAGUNILLAS</t>
        </is>
      </c>
      <c r="N1256" t="n">
        <v>0.5957041546085</v>
      </c>
      <c r="O1256" t="n">
        <v>10022.1802</v>
      </c>
      <c r="P1256" t="inlineStr">
        <is>
          <t>BS3</t>
        </is>
      </c>
      <c r="Q1256" t="n">
        <v>1</v>
      </c>
      <c r="V1256" t="n">
        <v>20562952.103</v>
      </c>
      <c r="W1256" t="n">
        <v>1</v>
      </c>
      <c r="X1256" t="n">
        <v>4.8631e-08</v>
      </c>
      <c r="Y1256" t="n">
        <v>0.999997</v>
      </c>
      <c r="Z1256" t="n">
        <v>10022.150133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LAGUNILLAS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0.9385</v>
      </c>
      <c r="AL1256" t="n">
        <v>63.142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1.117323019221754</v>
      </c>
      <c r="AR1256" t="n">
        <v>6776.474</v>
      </c>
      <c r="AS1256" t="n">
        <v>632818.603697886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LAGUNILLAS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0.9368</v>
      </c>
      <c r="BE1256" t="n">
        <v>71.593</v>
      </c>
      <c r="BF1256" t="n">
        <v>8.9176</v>
      </c>
      <c r="BG1256" t="n">
        <v>0.804</v>
      </c>
      <c r="BH1256" t="n">
        <v>6039.043023599974</v>
      </c>
      <c r="BI1256" t="n">
        <v>1.144397562119081</v>
      </c>
      <c r="BJ1256" t="n">
        <v>6911.0661</v>
      </c>
      <c r="BK1256" t="n">
        <v>717515.794471869</v>
      </c>
    </row>
    <row r="1257">
      <c r="A1257" t="n">
        <v>1024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SUM_FRONTEL_B</t>
        </is>
      </c>
      <c r="G1257" t="inlineStr">
        <is>
          <t>B</t>
        </is>
      </c>
      <c r="H1257" t="inlineStr">
        <is>
          <t>FRONTEL</t>
        </is>
      </c>
      <c r="I1257" t="inlineStr">
        <is>
          <t>FRONDEUCOBLOQB</t>
        </is>
      </c>
      <c r="J1257" t="inlineStr">
        <is>
          <t>DEUCO</t>
        </is>
      </c>
      <c r="K1257" t="n">
        <v>-28077.5291218</v>
      </c>
      <c r="L1257" t="inlineStr">
        <is>
          <t>DEUCO 23</t>
        </is>
      </c>
      <c r="M1257" t="inlineStr">
        <is>
          <t>CAUTÍN</t>
        </is>
      </c>
      <c r="N1257" t="n">
        <v>0.66572232378397</v>
      </c>
      <c r="O1257" t="n">
        <v>18691.837933</v>
      </c>
      <c r="P1257" t="inlineStr">
        <is>
          <t>BS3</t>
        </is>
      </c>
      <c r="Q1257" t="n">
        <v>1</v>
      </c>
      <c r="V1257" t="n">
        <v>20562952.103</v>
      </c>
      <c r="W1257" t="n">
        <v>1</v>
      </c>
      <c r="X1257" t="n">
        <v>4.8631e-08</v>
      </c>
      <c r="Y1257" t="n">
        <v>0.999997</v>
      </c>
      <c r="Z1257" t="n">
        <v>18691.781857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CAUTÍN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0.9214</v>
      </c>
      <c r="AL1257" t="n">
        <v>61.991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1.04671516253694</v>
      </c>
      <c r="AR1257" t="n">
        <v>6348.2431</v>
      </c>
      <c r="AS1257" t="n">
        <v>1158722.249097287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CAUTÍN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0.9324</v>
      </c>
      <c r="BE1257" t="n">
        <v>71.256</v>
      </c>
      <c r="BF1257" t="n">
        <v>8.9176</v>
      </c>
      <c r="BG1257" t="n">
        <v>0.804</v>
      </c>
      <c r="BH1257" t="n">
        <v>6039.043023599974</v>
      </c>
      <c r="BI1257" t="n">
        <v>1.08558763355308</v>
      </c>
      <c r="BJ1257" t="n">
        <v>6555.9104</v>
      </c>
      <c r="BK1257" t="n">
        <v>1331901.608002392</v>
      </c>
    </row>
    <row r="1258">
      <c r="A1258" t="n">
        <v>1025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SUM_FRONTEL_B</t>
        </is>
      </c>
      <c r="G1258" t="inlineStr">
        <is>
          <t>B</t>
        </is>
      </c>
      <c r="H1258" t="inlineStr">
        <is>
          <t>FRONTEL</t>
        </is>
      </c>
      <c r="I1258" t="inlineStr">
        <is>
          <t>FRONDEUCOBLOQB</t>
        </is>
      </c>
      <c r="J1258" t="inlineStr">
        <is>
          <t>DEUCO</t>
        </is>
      </c>
      <c r="K1258" t="n">
        <v>-28077.5291218</v>
      </c>
      <c r="L1258" t="inlineStr">
        <is>
          <t>DEUCO 23</t>
        </is>
      </c>
      <c r="M1258" t="inlineStr">
        <is>
          <t>CHARRUA</t>
        </is>
      </c>
      <c r="N1258" t="n">
        <v>0.04861368327137</v>
      </c>
      <c r="O1258" t="n">
        <v>1364.952108</v>
      </c>
      <c r="P1258" t="inlineStr">
        <is>
          <t>BS3</t>
        </is>
      </c>
      <c r="Q1258" t="n">
        <v>1</v>
      </c>
      <c r="V1258" t="n">
        <v>20562952.103</v>
      </c>
      <c r="W1258" t="n">
        <v>1</v>
      </c>
      <c r="X1258" t="n">
        <v>4.8631e-08</v>
      </c>
      <c r="Y1258" t="n">
        <v>0.999997</v>
      </c>
      <c r="Z1258" t="n">
        <v>1364.948013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CHARRUA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0.9350000000000001</v>
      </c>
      <c r="AL1258" t="n">
        <v>62.906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1.096171586715867</v>
      </c>
      <c r="AR1258" t="n">
        <v>6648.1923</v>
      </c>
      <c r="AS1258" t="n">
        <v>85863.419705778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CHARRUA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0.9312</v>
      </c>
      <c r="BE1258" t="n">
        <v>71.16500000000001</v>
      </c>
      <c r="BF1258" t="n">
        <v>8.9176</v>
      </c>
      <c r="BG1258" t="n">
        <v>0.804</v>
      </c>
      <c r="BH1258" t="n">
        <v>6039.043023599974</v>
      </c>
      <c r="BI1258" t="n">
        <v>1.118773062730627</v>
      </c>
      <c r="BJ1258" t="n">
        <v>6756.3187</v>
      </c>
      <c r="BK1258" t="n">
        <v>97136.52534514501</v>
      </c>
    </row>
    <row r="1259">
      <c r="A1259" t="n">
        <v>1026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SUM_FRONTEL_B</t>
        </is>
      </c>
      <c r="G1259" t="inlineStr">
        <is>
          <t>B</t>
        </is>
      </c>
      <c r="H1259" t="inlineStr">
        <is>
          <t>FRONTEL</t>
        </is>
      </c>
      <c r="I1259" t="inlineStr">
        <is>
          <t>FRONDEUCOBLOQB</t>
        </is>
      </c>
      <c r="J1259" t="inlineStr">
        <is>
          <t>DEUCO</t>
        </is>
      </c>
      <c r="K1259" t="n">
        <v>-28077.5291218</v>
      </c>
      <c r="L1259" t="inlineStr">
        <is>
          <t>DEUCO 23</t>
        </is>
      </c>
      <c r="M1259" t="inlineStr">
        <is>
          <t>TEMUCO</t>
        </is>
      </c>
      <c r="N1259" t="n">
        <v>0.29158188863722</v>
      </c>
      <c r="O1259" t="n">
        <v>8186.89897</v>
      </c>
      <c r="P1259" t="inlineStr">
        <is>
          <t>BS3</t>
        </is>
      </c>
      <c r="Q1259" t="n">
        <v>1</v>
      </c>
      <c r="V1259" t="n">
        <v>20562952.103</v>
      </c>
      <c r="W1259" t="n">
        <v>1</v>
      </c>
      <c r="X1259" t="n">
        <v>4.8631e-08</v>
      </c>
      <c r="Y1259" t="n">
        <v>0.999997</v>
      </c>
      <c r="Z1259" t="n">
        <v>8186.874409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TEMUCO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0.9159</v>
      </c>
      <c r="AL1259" t="n">
        <v>61.621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1.043187485830877</v>
      </c>
      <c r="AR1259" t="n">
        <v>6326.848</v>
      </c>
      <c r="AS1259" t="n">
        <v>504483.387956989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TEMUCO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0.9286</v>
      </c>
      <c r="BE1259" t="n">
        <v>70.96599999999999</v>
      </c>
      <c r="BF1259" t="n">
        <v>8.9176</v>
      </c>
      <c r="BG1259" t="n">
        <v>0.804</v>
      </c>
      <c r="BH1259" t="n">
        <v>6039.043023599974</v>
      </c>
      <c r="BI1259" t="n">
        <v>1.081160734527318</v>
      </c>
      <c r="BJ1259" t="n">
        <v>6529.1762</v>
      </c>
      <c r="BK1259" t="n">
        <v>580989.7293090939</v>
      </c>
    </row>
    <row r="1260">
      <c r="A1260" t="n">
        <v>4101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SUM_FRONTEL_B</t>
        </is>
      </c>
      <c r="G1260" t="inlineStr">
        <is>
          <t>B</t>
        </is>
      </c>
      <c r="H1260" t="inlineStr">
        <is>
          <t>FRONTEL</t>
        </is>
      </c>
      <c r="I1260" t="inlineStr">
        <is>
          <t>FRONDUQUBLOQB</t>
        </is>
      </c>
      <c r="J1260" t="inlineStr">
        <is>
          <t>DUQUECO</t>
        </is>
      </c>
      <c r="K1260" t="n">
        <v>-4240.10447008</v>
      </c>
      <c r="L1260" t="inlineStr">
        <is>
          <t>DUQUECO</t>
        </is>
      </c>
      <c r="M1260" t="inlineStr">
        <is>
          <t>CAUTÍN</t>
        </is>
      </c>
      <c r="N1260" t="n">
        <v>0.91828481188696</v>
      </c>
      <c r="O1260" t="n">
        <v>3893.623536</v>
      </c>
      <c r="P1260" t="inlineStr">
        <is>
          <t>BS3</t>
        </is>
      </c>
      <c r="Q1260" t="n">
        <v>1</v>
      </c>
      <c r="V1260" t="n">
        <v>20562952.103</v>
      </c>
      <c r="W1260" t="n">
        <v>1</v>
      </c>
      <c r="X1260" t="n">
        <v>4.8631e-08</v>
      </c>
      <c r="Y1260" t="n">
        <v>0.999997</v>
      </c>
      <c r="Z1260" t="n">
        <v>3893.611855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CAUTÍN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0.9214</v>
      </c>
      <c r="AL1260" t="n">
        <v>61.991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1.04671516253694</v>
      </c>
      <c r="AR1260" t="n">
        <v>6348.2431</v>
      </c>
      <c r="AS1260" t="n">
        <v>241368.892503305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CAUTÍN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0.9324</v>
      </c>
      <c r="BE1260" t="n">
        <v>71.256</v>
      </c>
      <c r="BF1260" t="n">
        <v>8.9176</v>
      </c>
      <c r="BG1260" t="n">
        <v>0.804</v>
      </c>
      <c r="BH1260" t="n">
        <v>6039.043023599974</v>
      </c>
      <c r="BI1260" t="n">
        <v>1.08558763355308</v>
      </c>
      <c r="BJ1260" t="n">
        <v>6555.9104</v>
      </c>
      <c r="BK1260" t="n">
        <v>277443.20633988</v>
      </c>
    </row>
    <row r="1261">
      <c r="A1261" t="n">
        <v>4102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SUM_FRONTEL_B</t>
        </is>
      </c>
      <c r="G1261" t="inlineStr">
        <is>
          <t>B</t>
        </is>
      </c>
      <c r="H1261" t="inlineStr">
        <is>
          <t>FRONTEL</t>
        </is>
      </c>
      <c r="I1261" t="inlineStr">
        <is>
          <t>FRONDUQUBLOQB</t>
        </is>
      </c>
      <c r="J1261" t="inlineStr">
        <is>
          <t>DUQUECO</t>
        </is>
      </c>
      <c r="K1261" t="n">
        <v>-4240.10447008</v>
      </c>
      <c r="L1261" t="inlineStr">
        <is>
          <t>DUQUECO</t>
        </is>
      </c>
      <c r="M1261" t="inlineStr">
        <is>
          <t>CHARRUA</t>
        </is>
      </c>
      <c r="N1261" t="n">
        <v>0.35236845931789</v>
      </c>
      <c r="O1261" t="n">
        <v>1494.079079</v>
      </c>
      <c r="P1261" t="inlineStr">
        <is>
          <t>BS3</t>
        </is>
      </c>
      <c r="Q1261" t="n">
        <v>1</v>
      </c>
      <c r="V1261" t="n">
        <v>20562952.103</v>
      </c>
      <c r="W1261" t="n">
        <v>1</v>
      </c>
      <c r="X1261" t="n">
        <v>4.8631e-08</v>
      </c>
      <c r="Y1261" t="n">
        <v>0.999997</v>
      </c>
      <c r="Z1261" t="n">
        <v>1494.074597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CHARRUA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0.9350000000000001</v>
      </c>
      <c r="AL1261" t="n">
        <v>62.906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1.096171586715867</v>
      </c>
      <c r="AR1261" t="n">
        <v>6648.1923</v>
      </c>
      <c r="AS1261" t="n">
        <v>93986.256598882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CHARRUA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0.9312</v>
      </c>
      <c r="BE1261" t="n">
        <v>71.16500000000001</v>
      </c>
      <c r="BF1261" t="n">
        <v>8.9176</v>
      </c>
      <c r="BG1261" t="n">
        <v>0.804</v>
      </c>
      <c r="BH1261" t="n">
        <v>6039.043023599974</v>
      </c>
      <c r="BI1261" t="n">
        <v>1.118773062730627</v>
      </c>
      <c r="BJ1261" t="n">
        <v>6756.3187</v>
      </c>
      <c r="BK1261" t="n">
        <v>106325.818695505</v>
      </c>
    </row>
    <row r="1262">
      <c r="A1262" t="n">
        <v>4103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SUM_FRONTEL_B</t>
        </is>
      </c>
      <c r="G1262" t="inlineStr">
        <is>
          <t>B</t>
        </is>
      </c>
      <c r="H1262" t="inlineStr">
        <is>
          <t>FRONTEL</t>
        </is>
      </c>
      <c r="I1262" t="inlineStr">
        <is>
          <t>FRONDUQUBLOQB</t>
        </is>
      </c>
      <c r="J1262" t="inlineStr">
        <is>
          <t>DUQUECO</t>
        </is>
      </c>
      <c r="K1262" t="n">
        <v>-4240.10447008</v>
      </c>
      <c r="L1262" t="inlineStr">
        <is>
          <t>DUQUECO</t>
        </is>
      </c>
      <c r="M1262" t="inlineStr">
        <is>
          <t>HUALPEN</t>
        </is>
      </c>
      <c r="N1262" t="n">
        <v>0.02252030462417</v>
      </c>
      <c r="O1262" t="n">
        <v>95.488444</v>
      </c>
      <c r="P1262" t="inlineStr">
        <is>
          <t>BS3</t>
        </is>
      </c>
      <c r="Q1262" t="n">
        <v>1</v>
      </c>
      <c r="V1262" t="n">
        <v>20562952.103</v>
      </c>
      <c r="W1262" t="n">
        <v>1</v>
      </c>
      <c r="X1262" t="n">
        <v>4.8631e-08</v>
      </c>
      <c r="Y1262" t="n">
        <v>0.999997</v>
      </c>
      <c r="Z1262" t="n">
        <v>95.488158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HUALPEN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0.9487</v>
      </c>
      <c r="AL1262" t="n">
        <v>63.828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1.131964809384164</v>
      </c>
      <c r="AR1262" t="n">
        <v>6865.2753</v>
      </c>
      <c r="AS1262" t="n">
        <v>6094.818148824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HUALPEN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0.9424</v>
      </c>
      <c r="BE1262" t="n">
        <v>72.021</v>
      </c>
      <c r="BF1262" t="n">
        <v>8.9176</v>
      </c>
      <c r="BG1262" t="n">
        <v>0.804</v>
      </c>
      <c r="BH1262" t="n">
        <v>6039.043023599974</v>
      </c>
      <c r="BI1262" t="n">
        <v>1.152727272727273</v>
      </c>
      <c r="BJ1262" t="n">
        <v>6961.3696</v>
      </c>
      <c r="BK1262" t="n">
        <v>6877.152627318</v>
      </c>
    </row>
    <row r="1263">
      <c r="A1263" t="n">
        <v>4104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SUM_FRONTEL_B</t>
        </is>
      </c>
      <c r="G1263" t="inlineStr">
        <is>
          <t>B</t>
        </is>
      </c>
      <c r="H1263" t="inlineStr">
        <is>
          <t>FRONTEL</t>
        </is>
      </c>
      <c r="I1263" t="inlineStr">
        <is>
          <t>FRONDUQUBLOQB</t>
        </is>
      </c>
      <c r="J1263" t="inlineStr">
        <is>
          <t>DUQUECO</t>
        </is>
      </c>
      <c r="K1263" t="n">
        <v>-4240.10447008</v>
      </c>
      <c r="L1263" t="inlineStr">
        <is>
          <t>DUQUECO</t>
        </is>
      </c>
      <c r="M1263" t="inlineStr">
        <is>
          <t>TEMUCO</t>
        </is>
      </c>
      <c r="N1263" t="n">
        <v>0.0308389140793</v>
      </c>
      <c r="O1263" t="n">
        <v>130.760217</v>
      </c>
      <c r="P1263" t="inlineStr">
        <is>
          <t>BS3</t>
        </is>
      </c>
      <c r="Q1263" t="n">
        <v>1</v>
      </c>
      <c r="V1263" t="n">
        <v>20562952.103</v>
      </c>
      <c r="W1263" t="n">
        <v>1</v>
      </c>
      <c r="X1263" t="n">
        <v>4.8631e-08</v>
      </c>
      <c r="Y1263" t="n">
        <v>0.999997</v>
      </c>
      <c r="Z1263" t="n">
        <v>130.759825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TEMUCO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0.9159</v>
      </c>
      <c r="AL1263" t="n">
        <v>61.621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1.043187485830877</v>
      </c>
      <c r="AR1263" t="n">
        <v>6326.848</v>
      </c>
      <c r="AS1263" t="n">
        <v>8057.551176325001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TEMUCO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0.9286</v>
      </c>
      <c r="BE1263" t="n">
        <v>70.96599999999999</v>
      </c>
      <c r="BF1263" t="n">
        <v>8.9176</v>
      </c>
      <c r="BG1263" t="n">
        <v>0.804</v>
      </c>
      <c r="BH1263" t="n">
        <v>6039.043023599974</v>
      </c>
      <c r="BI1263" t="n">
        <v>1.081160734527318</v>
      </c>
      <c r="BJ1263" t="n">
        <v>6529.1762</v>
      </c>
      <c r="BK1263" t="n">
        <v>9279.50174095</v>
      </c>
    </row>
    <row r="1264">
      <c r="A1264" t="n">
        <v>644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SUM_FRONTEL_B</t>
        </is>
      </c>
      <c r="G1264" t="inlineStr">
        <is>
          <t>B</t>
        </is>
      </c>
      <c r="H1264" t="inlineStr">
        <is>
          <t>FRONTEL</t>
        </is>
      </c>
      <c r="I1264" t="inlineStr">
        <is>
          <t>FRONANDIBLOQB</t>
        </is>
      </c>
      <c r="J1264" t="inlineStr">
        <is>
          <t>FIBRANOVA</t>
        </is>
      </c>
      <c r="K1264" t="n">
        <v>0</v>
      </c>
      <c r="P1264" t="inlineStr">
        <is>
          <t>BS3</t>
        </is>
      </c>
      <c r="Q1264" t="n">
        <v>1</v>
      </c>
      <c r="V1264" t="n">
        <v>20562952.103</v>
      </c>
      <c r="W1264" t="n">
        <v>1</v>
      </c>
      <c r="X1264" t="n">
        <v>4.8631e-08</v>
      </c>
      <c r="Y1264" t="n">
        <v>0.999997</v>
      </c>
    </row>
    <row r="1265">
      <c r="A1265" t="n">
        <v>3784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SUM_FRONTEL_B</t>
        </is>
      </c>
      <c r="G1265" t="inlineStr">
        <is>
          <t>B</t>
        </is>
      </c>
      <c r="H1265" t="inlineStr">
        <is>
          <t>FRONTEL</t>
        </is>
      </c>
      <c r="I1265" t="inlineStr">
        <is>
          <t>FRONGORBBLOQB</t>
        </is>
      </c>
      <c r="J1265" t="inlineStr">
        <is>
          <t>GORBEA</t>
        </is>
      </c>
      <c r="K1265" t="n">
        <v>-9594.479095619999</v>
      </c>
      <c r="L1265" t="inlineStr">
        <is>
          <t>GORBEA</t>
        </is>
      </c>
      <c r="M1265" t="inlineStr">
        <is>
          <t>CAUTÍN</t>
        </is>
      </c>
      <c r="N1265" t="n">
        <v>0.22921910267381</v>
      </c>
      <c r="O1265" t="n">
        <v>2199.237889</v>
      </c>
      <c r="P1265" t="inlineStr">
        <is>
          <t>BS3</t>
        </is>
      </c>
      <c r="Q1265" t="n">
        <v>1</v>
      </c>
      <c r="V1265" t="n">
        <v>20562952.103</v>
      </c>
      <c r="W1265" t="n">
        <v>1</v>
      </c>
      <c r="X1265" t="n">
        <v>4.8631e-08</v>
      </c>
      <c r="Y1265" t="n">
        <v>0.999997</v>
      </c>
      <c r="Z1265" t="n">
        <v>2199.231291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CAUTÍN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0.9214</v>
      </c>
      <c r="AL1265" t="n">
        <v>61.991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1.04671516253694</v>
      </c>
      <c r="AR1265" t="n">
        <v>6348.2431</v>
      </c>
      <c r="AS1265" t="n">
        <v>136332.546960381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CAUTÍN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0.9324</v>
      </c>
      <c r="BE1265" t="n">
        <v>71.256</v>
      </c>
      <c r="BF1265" t="n">
        <v>8.9176</v>
      </c>
      <c r="BG1265" t="n">
        <v>0.804</v>
      </c>
      <c r="BH1265" t="n">
        <v>6039.043023599974</v>
      </c>
      <c r="BI1265" t="n">
        <v>1.08558763355308</v>
      </c>
      <c r="BJ1265" t="n">
        <v>6555.9104</v>
      </c>
      <c r="BK1265" t="n">
        <v>156708.424871496</v>
      </c>
    </row>
    <row r="1266">
      <c r="A1266" t="n">
        <v>3785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SUM_FRONTEL_B</t>
        </is>
      </c>
      <c r="G1266" t="inlineStr">
        <is>
          <t>B</t>
        </is>
      </c>
      <c r="H1266" t="inlineStr">
        <is>
          <t>FRONTEL</t>
        </is>
      </c>
      <c r="I1266" t="inlineStr">
        <is>
          <t>FRONGORBBLOQB</t>
        </is>
      </c>
      <c r="J1266" t="inlineStr">
        <is>
          <t>GORBEA</t>
        </is>
      </c>
      <c r="K1266" t="n">
        <v>-9594.479095619999</v>
      </c>
      <c r="L1266" t="inlineStr">
        <is>
          <t>GORBEA</t>
        </is>
      </c>
      <c r="M1266" t="inlineStr">
        <is>
          <t>CHARRUA</t>
        </is>
      </c>
      <c r="N1266" t="n">
        <v>0.03192887341811</v>
      </c>
      <c r="O1266" t="n">
        <v>306.340909</v>
      </c>
      <c r="P1266" t="inlineStr">
        <is>
          <t>BS3</t>
        </is>
      </c>
      <c r="Q1266" t="n">
        <v>1</v>
      </c>
      <c r="V1266" t="n">
        <v>20562952.103</v>
      </c>
      <c r="W1266" t="n">
        <v>1</v>
      </c>
      <c r="X1266" t="n">
        <v>4.8631e-08</v>
      </c>
      <c r="Y1266" t="n">
        <v>0.999997</v>
      </c>
      <c r="Z1266" t="n">
        <v>306.33999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CHARRUA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0.9350000000000001</v>
      </c>
      <c r="AL1266" t="n">
        <v>62.906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1.096171586715867</v>
      </c>
      <c r="AR1266" t="n">
        <v>6648.1923</v>
      </c>
      <c r="AS1266" t="n">
        <v>19270.62341094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CHARRUA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0.9312</v>
      </c>
      <c r="BE1266" t="n">
        <v>71.16500000000001</v>
      </c>
      <c r="BF1266" t="n">
        <v>8.9176</v>
      </c>
      <c r="BG1266" t="n">
        <v>0.804</v>
      </c>
      <c r="BH1266" t="n">
        <v>6039.043023599974</v>
      </c>
      <c r="BI1266" t="n">
        <v>1.118773062730627</v>
      </c>
      <c r="BJ1266" t="n">
        <v>6756.3187</v>
      </c>
      <c r="BK1266" t="n">
        <v>21800.68538835</v>
      </c>
    </row>
    <row r="1267">
      <c r="A1267" t="n">
        <v>3786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SUM_FRONTEL_B</t>
        </is>
      </c>
      <c r="G1267" t="inlineStr">
        <is>
          <t>B</t>
        </is>
      </c>
      <c r="H1267" t="inlineStr">
        <is>
          <t>FRONTEL</t>
        </is>
      </c>
      <c r="I1267" t="inlineStr">
        <is>
          <t>FRONGORBBLOQB</t>
        </is>
      </c>
      <c r="J1267" t="inlineStr">
        <is>
          <t>GORBEA</t>
        </is>
      </c>
      <c r="K1267" t="n">
        <v>-9594.479095619999</v>
      </c>
      <c r="L1267" t="inlineStr">
        <is>
          <t>GORBEA</t>
        </is>
      </c>
      <c r="M1267" t="inlineStr">
        <is>
          <t>TEMUCO</t>
        </is>
      </c>
      <c r="N1267" t="n">
        <v>0.762249102374</v>
      </c>
      <c r="O1267" t="n">
        <v>7313.383078</v>
      </c>
      <c r="P1267" t="inlineStr">
        <is>
          <t>BS3</t>
        </is>
      </c>
      <c r="Q1267" t="n">
        <v>1</v>
      </c>
      <c r="V1267" t="n">
        <v>20562952.103</v>
      </c>
      <c r="W1267" t="n">
        <v>1</v>
      </c>
      <c r="X1267" t="n">
        <v>4.8631e-08</v>
      </c>
      <c r="Y1267" t="n">
        <v>0.999997</v>
      </c>
      <c r="Z1267" t="n">
        <v>7313.361138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TEMUCO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0.9159</v>
      </c>
      <c r="AL1267" t="n">
        <v>61.621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1.043187485830877</v>
      </c>
      <c r="AR1267" t="n">
        <v>6326.848</v>
      </c>
      <c r="AS1267" t="n">
        <v>450656.626684698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TEMUCO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0.9286</v>
      </c>
      <c r="BE1267" t="n">
        <v>70.96599999999999</v>
      </c>
      <c r="BF1267" t="n">
        <v>8.9176</v>
      </c>
      <c r="BG1267" t="n">
        <v>0.804</v>
      </c>
      <c r="BH1267" t="n">
        <v>6039.043023599974</v>
      </c>
      <c r="BI1267" t="n">
        <v>1.081160734527318</v>
      </c>
      <c r="BJ1267" t="n">
        <v>6529.1762</v>
      </c>
      <c r="BK1267" t="n">
        <v>518999.9865193079</v>
      </c>
    </row>
    <row r="1268">
      <c r="A1268" t="n">
        <v>1948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SUM_FRONTEL_B</t>
        </is>
      </c>
      <c r="G1268" t="inlineStr">
        <is>
          <t>B</t>
        </is>
      </c>
      <c r="H1268" t="inlineStr">
        <is>
          <t>FRONTEL</t>
        </is>
      </c>
      <c r="I1268" t="inlineStr">
        <is>
          <t>FRONIMPEBLOQB</t>
        </is>
      </c>
      <c r="J1268" t="inlineStr">
        <is>
          <t>IMPERIAL</t>
        </is>
      </c>
      <c r="K1268" t="n">
        <v>-41851.34761231</v>
      </c>
      <c r="L1268" t="inlineStr">
        <is>
          <t>IMPERIAL</t>
        </is>
      </c>
      <c r="M1268" t="inlineStr">
        <is>
          <t>CAUTÍN</t>
        </is>
      </c>
      <c r="N1268" t="n">
        <v>0.29982582269573</v>
      </c>
      <c r="O1268" t="n">
        <v>12548.114729</v>
      </c>
      <c r="P1268" t="inlineStr">
        <is>
          <t>BS3</t>
        </is>
      </c>
      <c r="Q1268" t="n">
        <v>1</v>
      </c>
      <c r="V1268" t="n">
        <v>20562952.103</v>
      </c>
      <c r="W1268" t="n">
        <v>1</v>
      </c>
      <c r="X1268" t="n">
        <v>4.8631e-08</v>
      </c>
      <c r="Y1268" t="n">
        <v>0.999997</v>
      </c>
      <c r="Z1268" t="n">
        <v>12548.077085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CAUTÍN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0.9214</v>
      </c>
      <c r="AL1268" t="n">
        <v>61.991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1.04671516253694</v>
      </c>
      <c r="AR1268" t="n">
        <v>6348.2431</v>
      </c>
      <c r="AS1268" t="n">
        <v>777867.846576235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CAUTÍN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0.9324</v>
      </c>
      <c r="BE1268" t="n">
        <v>71.256</v>
      </c>
      <c r="BF1268" t="n">
        <v>8.9176</v>
      </c>
      <c r="BG1268" t="n">
        <v>0.804</v>
      </c>
      <c r="BH1268" t="n">
        <v>6039.043023599974</v>
      </c>
      <c r="BI1268" t="n">
        <v>1.08558763355308</v>
      </c>
      <c r="BJ1268" t="n">
        <v>6555.9104</v>
      </c>
      <c r="BK1268" t="n">
        <v>894125.78076876</v>
      </c>
    </row>
    <row r="1269">
      <c r="A1269" t="n">
        <v>1949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SUM_FRONTEL_B</t>
        </is>
      </c>
      <c r="G1269" t="inlineStr">
        <is>
          <t>B</t>
        </is>
      </c>
      <c r="H1269" t="inlineStr">
        <is>
          <t>FRONTEL</t>
        </is>
      </c>
      <c r="I1269" t="inlineStr">
        <is>
          <t>FRONIMPEBLOQB</t>
        </is>
      </c>
      <c r="J1269" t="inlineStr">
        <is>
          <t>IMPERIAL</t>
        </is>
      </c>
      <c r="K1269" t="n">
        <v>-41851.34761231</v>
      </c>
      <c r="L1269" t="inlineStr">
        <is>
          <t>IMPERIAL</t>
        </is>
      </c>
      <c r="M1269" t="inlineStr">
        <is>
          <t>CHARRUA</t>
        </is>
      </c>
      <c r="N1269" t="n">
        <v>0.00102556610034</v>
      </c>
      <c r="O1269" t="n">
        <v>42.921323</v>
      </c>
      <c r="P1269" t="inlineStr">
        <is>
          <t>BS3</t>
        </is>
      </c>
      <c r="Q1269" t="n">
        <v>1</v>
      </c>
      <c r="V1269" t="n">
        <v>20562952.103</v>
      </c>
      <c r="W1269" t="n">
        <v>1</v>
      </c>
      <c r="X1269" t="n">
        <v>4.8631e-08</v>
      </c>
      <c r="Y1269" t="n">
        <v>0.999997</v>
      </c>
      <c r="Z1269" t="n">
        <v>42.921194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CHARRUA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0.9350000000000001</v>
      </c>
      <c r="AL1269" t="n">
        <v>62.906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1.096171586715867</v>
      </c>
      <c r="AR1269" t="n">
        <v>6648.1923</v>
      </c>
      <c r="AS1269" t="n">
        <v>2700.000629764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CHARRUA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0.9312</v>
      </c>
      <c r="BE1269" t="n">
        <v>71.16500000000001</v>
      </c>
      <c r="BF1269" t="n">
        <v>8.9176</v>
      </c>
      <c r="BG1269" t="n">
        <v>0.804</v>
      </c>
      <c r="BH1269" t="n">
        <v>6039.043023599974</v>
      </c>
      <c r="BI1269" t="n">
        <v>1.118773062730627</v>
      </c>
      <c r="BJ1269" t="n">
        <v>6756.3187</v>
      </c>
      <c r="BK1269" t="n">
        <v>3054.48677101</v>
      </c>
    </row>
    <row r="1270">
      <c r="A1270" t="n">
        <v>1950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SUM_FRONTEL_B</t>
        </is>
      </c>
      <c r="G1270" t="inlineStr">
        <is>
          <t>B</t>
        </is>
      </c>
      <c r="H1270" t="inlineStr">
        <is>
          <t>FRONTEL</t>
        </is>
      </c>
      <c r="I1270" t="inlineStr">
        <is>
          <t>FRONIMPEBLOQB</t>
        </is>
      </c>
      <c r="J1270" t="inlineStr">
        <is>
          <t>IMPERIAL</t>
        </is>
      </c>
      <c r="K1270" t="n">
        <v>-41851.34761231</v>
      </c>
      <c r="L1270" t="inlineStr">
        <is>
          <t>IMPERIAL</t>
        </is>
      </c>
      <c r="M1270" t="inlineStr">
        <is>
          <t>TEMUCO</t>
        </is>
      </c>
      <c r="N1270" t="n">
        <v>0.69835208873702</v>
      </c>
      <c r="O1270" t="n">
        <v>29226.976022</v>
      </c>
      <c r="P1270" t="inlineStr">
        <is>
          <t>BS3</t>
        </is>
      </c>
      <c r="Q1270" t="n">
        <v>1</v>
      </c>
      <c r="V1270" t="n">
        <v>20562952.103</v>
      </c>
      <c r="W1270" t="n">
        <v>1</v>
      </c>
      <c r="X1270" t="n">
        <v>4.8631e-08</v>
      </c>
      <c r="Y1270" t="n">
        <v>0.999997</v>
      </c>
      <c r="Z1270" t="n">
        <v>29226.888341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TEMUCO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0.9159</v>
      </c>
      <c r="AL1270" t="n">
        <v>61.621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1.043187485830877</v>
      </c>
      <c r="AR1270" t="n">
        <v>6326.848</v>
      </c>
      <c r="AS1270" t="n">
        <v>1800990.086460761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TEMUCO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0.9286</v>
      </c>
      <c r="BE1270" t="n">
        <v>70.96599999999999</v>
      </c>
      <c r="BF1270" t="n">
        <v>8.9176</v>
      </c>
      <c r="BG1270" t="n">
        <v>0.804</v>
      </c>
      <c r="BH1270" t="n">
        <v>6039.043023599974</v>
      </c>
      <c r="BI1270" t="n">
        <v>1.081160734527318</v>
      </c>
      <c r="BJ1270" t="n">
        <v>6529.1762</v>
      </c>
      <c r="BK1270" t="n">
        <v>2074115.358007406</v>
      </c>
    </row>
    <row r="1271">
      <c r="A1271" t="n">
        <v>5032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SUM_FRONTEL_B</t>
        </is>
      </c>
      <c r="G1271" t="inlineStr">
        <is>
          <t>B</t>
        </is>
      </c>
      <c r="H1271" t="inlineStr">
        <is>
          <t>FRONTEL</t>
        </is>
      </c>
      <c r="I1271" t="inlineStr">
        <is>
          <t>FRONLANGBLOQB</t>
        </is>
      </c>
      <c r="J1271" t="inlineStr">
        <is>
          <t>L.ANGELES</t>
        </is>
      </c>
      <c r="K1271" t="n">
        <v>-676.19318387</v>
      </c>
      <c r="L1271" t="inlineStr">
        <is>
          <t>LOS ANGELES</t>
        </is>
      </c>
      <c r="M1271" t="inlineStr">
        <is>
          <t>CAUTÍN</t>
        </is>
      </c>
      <c r="N1271" t="n">
        <v>0.79349660524765</v>
      </c>
      <c r="O1271" t="n">
        <v>536.556996</v>
      </c>
      <c r="P1271" t="inlineStr">
        <is>
          <t>BS3</t>
        </is>
      </c>
      <c r="Q1271" t="n">
        <v>1</v>
      </c>
      <c r="V1271" t="n">
        <v>20562952.103</v>
      </c>
      <c r="W1271" t="n">
        <v>1</v>
      </c>
      <c r="X1271" t="n">
        <v>4.8631e-08</v>
      </c>
      <c r="Y1271" t="n">
        <v>0.999997</v>
      </c>
      <c r="Z1271" t="n">
        <v>536.555386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CAUTÍN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0.9214</v>
      </c>
      <c r="AL1271" t="n">
        <v>61.991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1.04671516253694</v>
      </c>
      <c r="AR1271" t="n">
        <v>6348.2431</v>
      </c>
      <c r="AS1271" t="n">
        <v>33261.604933526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CAUTÍN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0.9324</v>
      </c>
      <c r="BE1271" t="n">
        <v>71.256</v>
      </c>
      <c r="BF1271" t="n">
        <v>8.9176</v>
      </c>
      <c r="BG1271" t="n">
        <v>0.804</v>
      </c>
      <c r="BH1271" t="n">
        <v>6039.043023599974</v>
      </c>
      <c r="BI1271" t="n">
        <v>1.08558763355308</v>
      </c>
      <c r="BJ1271" t="n">
        <v>6555.9104</v>
      </c>
      <c r="BK1271" t="n">
        <v>38232.790584816</v>
      </c>
    </row>
    <row r="1272">
      <c r="A1272" t="n">
        <v>5033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SUM_FRONTEL_B</t>
        </is>
      </c>
      <c r="G1272" t="inlineStr">
        <is>
          <t>B</t>
        </is>
      </c>
      <c r="H1272" t="inlineStr">
        <is>
          <t>FRONTEL</t>
        </is>
      </c>
      <c r="I1272" t="inlineStr">
        <is>
          <t>FRONLANGBLOQB</t>
        </is>
      </c>
      <c r="J1272" t="inlineStr">
        <is>
          <t>L.ANGELES</t>
        </is>
      </c>
      <c r="K1272" t="n">
        <v>-676.19318387</v>
      </c>
      <c r="L1272" t="inlineStr">
        <is>
          <t>LOS ANGELES</t>
        </is>
      </c>
      <c r="M1272" t="inlineStr">
        <is>
          <t>Charrua</t>
        </is>
      </c>
      <c r="N1272" t="n">
        <v>0.44610264504513</v>
      </c>
      <c r="O1272" t="n">
        <v>301.651568</v>
      </c>
      <c r="P1272" t="inlineStr">
        <is>
          <t>BS3</t>
        </is>
      </c>
      <c r="Q1272" t="n">
        <v>1</v>
      </c>
      <c r="V1272" t="n">
        <v>20562952.103</v>
      </c>
      <c r="W1272" t="n">
        <v>1</v>
      </c>
      <c r="X1272" t="n">
        <v>4.8631e-08</v>
      </c>
      <c r="Y1272" t="n">
        <v>0.999997</v>
      </c>
      <c r="Z1272" t="n">
        <v>301.650663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0.9350000000000001</v>
      </c>
      <c r="AL1272" t="n">
        <v>62.906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1.096171586715867</v>
      </c>
      <c r="AR1272" t="n">
        <v>6648.1923</v>
      </c>
      <c r="AS1272" t="n">
        <v>18975.636606678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0.9312</v>
      </c>
      <c r="BE1272" t="n">
        <v>71.16500000000001</v>
      </c>
      <c r="BF1272" t="n">
        <v>8.9176</v>
      </c>
      <c r="BG1272" t="n">
        <v>0.804</v>
      </c>
      <c r="BH1272" t="n">
        <v>6039.043023599974</v>
      </c>
      <c r="BI1272" t="n">
        <v>1.118773062730627</v>
      </c>
      <c r="BJ1272" t="n">
        <v>6756.3187</v>
      </c>
      <c r="BK1272" t="n">
        <v>21466.969432395</v>
      </c>
    </row>
    <row r="1273">
      <c r="A1273" t="n">
        <v>5034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SUM_FRONTEL_B</t>
        </is>
      </c>
      <c r="G1273" t="inlineStr">
        <is>
          <t>B</t>
        </is>
      </c>
      <c r="H1273" t="inlineStr">
        <is>
          <t>FRONTEL</t>
        </is>
      </c>
      <c r="I1273" t="inlineStr">
        <is>
          <t>FRONLANGBLOQB</t>
        </is>
      </c>
      <c r="J1273" t="inlineStr">
        <is>
          <t>L.ANGELES</t>
        </is>
      </c>
      <c r="K1273" t="n">
        <v>-676.19318387</v>
      </c>
      <c r="L1273" t="inlineStr">
        <is>
          <t>LOS ANGELES</t>
        </is>
      </c>
      <c r="M1273" t="inlineStr">
        <is>
          <t>TEMUCO</t>
        </is>
      </c>
      <c r="N1273" t="n">
        <v>0.09076525616757999</v>
      </c>
      <c r="O1273" t="n">
        <v>61.374848</v>
      </c>
      <c r="P1273" t="inlineStr">
        <is>
          <t>BS3</t>
        </is>
      </c>
      <c r="Q1273" t="n">
        <v>1</v>
      </c>
      <c r="V1273" t="n">
        <v>20562952.103</v>
      </c>
      <c r="W1273" t="n">
        <v>1</v>
      </c>
      <c r="X1273" t="n">
        <v>4.8631e-08</v>
      </c>
      <c r="Y1273" t="n">
        <v>0.999997</v>
      </c>
      <c r="Z1273" t="n">
        <v>61.374664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TEMUCO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0.9159</v>
      </c>
      <c r="AL1273" t="n">
        <v>61.621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1.043187485830877</v>
      </c>
      <c r="AR1273" t="n">
        <v>6326.848</v>
      </c>
      <c r="AS1273" t="n">
        <v>3781.968170344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TEMUCO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0.9286</v>
      </c>
      <c r="BE1273" t="n">
        <v>70.96599999999999</v>
      </c>
      <c r="BF1273" t="n">
        <v>8.9176</v>
      </c>
      <c r="BG1273" t="n">
        <v>0.804</v>
      </c>
      <c r="BH1273" t="n">
        <v>6039.043023599974</v>
      </c>
      <c r="BI1273" t="n">
        <v>1.081160734527318</v>
      </c>
      <c r="BJ1273" t="n">
        <v>6529.1762</v>
      </c>
      <c r="BK1273" t="n">
        <v>4355.514405424</v>
      </c>
    </row>
    <row r="1274">
      <c r="A1274" t="n">
        <v>3868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SUM_FRONTEL_B</t>
        </is>
      </c>
      <c r="G1274" t="inlineStr">
        <is>
          <t>B</t>
        </is>
      </c>
      <c r="H1274" t="inlineStr">
        <is>
          <t>FRONTEL</t>
        </is>
      </c>
      <c r="I1274" t="inlineStr">
        <is>
          <t>FRONLAJABLOQB</t>
        </is>
      </c>
      <c r="J1274" t="inlineStr">
        <is>
          <t>LAJA</t>
        </is>
      </c>
      <c r="K1274" t="n">
        <v>-23859.09684227</v>
      </c>
      <c r="L1274" t="inlineStr">
        <is>
          <t>LAJA</t>
        </is>
      </c>
      <c r="M1274" t="inlineStr">
        <is>
          <t>ALTO JAHUEL</t>
        </is>
      </c>
      <c r="N1274" t="n">
        <v>0.02688144689518</v>
      </c>
      <c r="O1274" t="n">
        <v>641.367045</v>
      </c>
      <c r="P1274" t="inlineStr">
        <is>
          <t>BS3</t>
        </is>
      </c>
      <c r="Q1274" t="n">
        <v>1</v>
      </c>
      <c r="V1274" t="n">
        <v>20562952.103</v>
      </c>
      <c r="W1274" t="n">
        <v>1</v>
      </c>
      <c r="X1274" t="n">
        <v>4.8631e-08</v>
      </c>
      <c r="Y1274" t="n">
        <v>0.999997</v>
      </c>
      <c r="Z1274" t="n">
        <v>641.365121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0.9827</v>
      </c>
      <c r="AL1274" t="n">
        <v>66.116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42404.496340036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0.976</v>
      </c>
      <c r="BE1274" t="n">
        <v>74.58799999999999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47838.141645148</v>
      </c>
    </row>
    <row r="1275">
      <c r="A1275" t="n">
        <v>3869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SUM_FRONTEL_B</t>
        </is>
      </c>
      <c r="G1275" t="inlineStr">
        <is>
          <t>B</t>
        </is>
      </c>
      <c r="H1275" t="inlineStr">
        <is>
          <t>FRONTEL</t>
        </is>
      </c>
      <c r="I1275" t="inlineStr">
        <is>
          <t>FRONLAJABLOQB</t>
        </is>
      </c>
      <c r="J1275" t="inlineStr">
        <is>
          <t>LAJA</t>
        </is>
      </c>
      <c r="K1275" t="n">
        <v>-23859.09684227</v>
      </c>
      <c r="L1275" t="inlineStr">
        <is>
          <t>LAJA</t>
        </is>
      </c>
      <c r="M1275" t="inlineStr">
        <is>
          <t>CHARRUA</t>
        </is>
      </c>
      <c r="N1275" t="n">
        <v>0.95020904221971</v>
      </c>
      <c r="O1275" t="n">
        <v>22671.129559</v>
      </c>
      <c r="P1275" t="inlineStr">
        <is>
          <t>BS3</t>
        </is>
      </c>
      <c r="Q1275" t="n">
        <v>1</v>
      </c>
      <c r="V1275" t="n">
        <v>20562952.103</v>
      </c>
      <c r="W1275" t="n">
        <v>1</v>
      </c>
      <c r="X1275" t="n">
        <v>4.8631e-08</v>
      </c>
      <c r="Y1275" t="n">
        <v>0.999997</v>
      </c>
      <c r="Z1275" t="n">
        <v>22671.061546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0.9350000000000001</v>
      </c>
      <c r="AL1275" t="n">
        <v>62.906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1426145.797612676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0.9312</v>
      </c>
      <c r="BE1275" t="n">
        <v>71.16500000000001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1613386.09492109</v>
      </c>
    </row>
    <row r="1276">
      <c r="A1276" t="n">
        <v>3870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SUM_FRONTEL_B</t>
        </is>
      </c>
      <c r="G1276" t="inlineStr">
        <is>
          <t>B</t>
        </is>
      </c>
      <c r="H1276" t="inlineStr">
        <is>
          <t>FRONTEL</t>
        </is>
      </c>
      <c r="I1276" t="inlineStr">
        <is>
          <t>FRONLAJABLOQB</t>
        </is>
      </c>
      <c r="J1276" t="inlineStr">
        <is>
          <t>LAJA</t>
        </is>
      </c>
      <c r="K1276" t="n">
        <v>-23859.09684227</v>
      </c>
      <c r="L1276" t="inlineStr">
        <is>
          <t>LAJA</t>
        </is>
      </c>
      <c r="M1276" t="inlineStr">
        <is>
          <t>ITAHUE</t>
        </is>
      </c>
      <c r="N1276" t="n">
        <v>0.05725165767202</v>
      </c>
      <c r="O1276" t="n">
        <v>1365.972845</v>
      </c>
      <c r="P1276" t="inlineStr">
        <is>
          <t>BS3</t>
        </is>
      </c>
      <c r="Q1276" t="n">
        <v>1</v>
      </c>
      <c r="V1276" t="n">
        <v>20562952.103</v>
      </c>
      <c r="W1276" t="n">
        <v>1</v>
      </c>
      <c r="X1276" t="n">
        <v>4.8631e-08</v>
      </c>
      <c r="Y1276" t="n">
        <v>0.999997</v>
      </c>
      <c r="Z1276" t="n">
        <v>1365.968747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0.9537</v>
      </c>
      <c r="AL1276" t="n">
        <v>64.164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87646.018682508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0.9327</v>
      </c>
      <c r="BE1276" t="n">
        <v>71.279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97364.88631741299</v>
      </c>
    </row>
    <row r="1277">
      <c r="A1277" t="n">
        <v>5020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SUM_FRONTEL_B</t>
        </is>
      </c>
      <c r="G1277" t="inlineStr">
        <is>
          <t>B</t>
        </is>
      </c>
      <c r="H1277" t="inlineStr">
        <is>
          <t>FRONTEL</t>
        </is>
      </c>
      <c r="I1277" t="inlineStr">
        <is>
          <t>FRONLAUTBLOQB</t>
        </is>
      </c>
      <c r="J1277" t="inlineStr">
        <is>
          <t>LAUTARO</t>
        </is>
      </c>
      <c r="K1277" t="n">
        <v>-25973.26530414</v>
      </c>
      <c r="L1277" t="inlineStr">
        <is>
          <t>LAUTARO</t>
        </is>
      </c>
      <c r="M1277" t="inlineStr">
        <is>
          <t>CAUTÍN</t>
        </is>
      </c>
      <c r="N1277" t="n">
        <v>0.3496903264212</v>
      </c>
      <c r="O1277" t="n">
        <v>9082.599622</v>
      </c>
      <c r="P1277" t="inlineStr">
        <is>
          <t>BS3</t>
        </is>
      </c>
      <c r="Q1277" t="n">
        <v>1</v>
      </c>
      <c r="V1277" t="n">
        <v>20562952.103</v>
      </c>
      <c r="W1277" t="n">
        <v>1</v>
      </c>
      <c r="X1277" t="n">
        <v>4.8631e-08</v>
      </c>
      <c r="Y1277" t="n">
        <v>0.999997</v>
      </c>
      <c r="Z1277" t="n">
        <v>9082.572373999999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CAUTÍN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0.9214</v>
      </c>
      <c r="AL1277" t="n">
        <v>61.991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1.04671516253694</v>
      </c>
      <c r="AR1277" t="n">
        <v>6348.2431</v>
      </c>
      <c r="AS1277" t="n">
        <v>563037.744036634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CAUTÍN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0.9324</v>
      </c>
      <c r="BE1277" t="n">
        <v>71.256</v>
      </c>
      <c r="BF1277" t="n">
        <v>8.9176</v>
      </c>
      <c r="BG1277" t="n">
        <v>0.804</v>
      </c>
      <c r="BH1277" t="n">
        <v>6039.043023599974</v>
      </c>
      <c r="BI1277" t="n">
        <v>1.08558763355308</v>
      </c>
      <c r="BJ1277" t="n">
        <v>6555.9104</v>
      </c>
      <c r="BK1277" t="n">
        <v>647187.7770817439</v>
      </c>
    </row>
    <row r="1278">
      <c r="A1278" t="n">
        <v>5021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SUM_FRONTEL_B</t>
        </is>
      </c>
      <c r="G1278" t="inlineStr">
        <is>
          <t>B</t>
        </is>
      </c>
      <c r="H1278" t="inlineStr">
        <is>
          <t>FRONTEL</t>
        </is>
      </c>
      <c r="I1278" t="inlineStr">
        <is>
          <t>FRONLAUTBLOQB</t>
        </is>
      </c>
      <c r="J1278" t="inlineStr">
        <is>
          <t>LAUTARO</t>
        </is>
      </c>
      <c r="K1278" t="n">
        <v>-25973.26530414</v>
      </c>
      <c r="L1278" t="inlineStr">
        <is>
          <t>LAUTARO</t>
        </is>
      </c>
      <c r="M1278" t="inlineStr">
        <is>
          <t>CHARRUA</t>
        </is>
      </c>
      <c r="N1278" t="n">
        <v>0.03082643856038</v>
      </c>
      <c r="O1278" t="n">
        <v>800.663267</v>
      </c>
      <c r="P1278" t="inlineStr">
        <is>
          <t>BS3</t>
        </is>
      </c>
      <c r="Q1278" t="n">
        <v>1</v>
      </c>
      <c r="V1278" t="n">
        <v>20562952.103</v>
      </c>
      <c r="W1278" t="n">
        <v>1</v>
      </c>
      <c r="X1278" t="n">
        <v>4.8631e-08</v>
      </c>
      <c r="Y1278" t="n">
        <v>0.999997</v>
      </c>
      <c r="Z1278" t="n">
        <v>800.6608649999999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CHARRUA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0.9350000000000001</v>
      </c>
      <c r="AL1278" t="n">
        <v>62.906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1.096171586715867</v>
      </c>
      <c r="AR1278" t="n">
        <v>6648.1923</v>
      </c>
      <c r="AS1278" t="n">
        <v>50366.37237368999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CHARRUA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0.9312</v>
      </c>
      <c r="BE1278" t="n">
        <v>71.16500000000001</v>
      </c>
      <c r="BF1278" t="n">
        <v>8.9176</v>
      </c>
      <c r="BG1278" t="n">
        <v>0.804</v>
      </c>
      <c r="BH1278" t="n">
        <v>6039.043023599974</v>
      </c>
      <c r="BI1278" t="n">
        <v>1.118773062730627</v>
      </c>
      <c r="BJ1278" t="n">
        <v>6756.3187</v>
      </c>
      <c r="BK1278" t="n">
        <v>56979.030457725</v>
      </c>
    </row>
    <row r="1279">
      <c r="A1279" t="n">
        <v>5022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SUM_FRONTEL_B</t>
        </is>
      </c>
      <c r="G1279" t="inlineStr">
        <is>
          <t>B</t>
        </is>
      </c>
      <c r="H1279" t="inlineStr">
        <is>
          <t>FRONTEL</t>
        </is>
      </c>
      <c r="I1279" t="inlineStr">
        <is>
          <t>FRONLAUTBLOQB</t>
        </is>
      </c>
      <c r="J1279" t="inlineStr">
        <is>
          <t>LAUTARO</t>
        </is>
      </c>
      <c r="K1279" t="n">
        <v>-25973.26530414</v>
      </c>
      <c r="L1279" t="inlineStr">
        <is>
          <t>LAUTARO</t>
        </is>
      </c>
      <c r="M1279" t="inlineStr">
        <is>
          <t>TEMUCO</t>
        </is>
      </c>
      <c r="N1279" t="n">
        <v>0.77448287781828</v>
      </c>
      <c r="O1279" t="n">
        <v>20115.849259</v>
      </c>
      <c r="P1279" t="inlineStr">
        <is>
          <t>BS3</t>
        </is>
      </c>
      <c r="Q1279" t="n">
        <v>1</v>
      </c>
      <c r="V1279" t="n">
        <v>20562952.103</v>
      </c>
      <c r="W1279" t="n">
        <v>1</v>
      </c>
      <c r="X1279" t="n">
        <v>4.8631e-08</v>
      </c>
      <c r="Y1279" t="n">
        <v>0.999997</v>
      </c>
      <c r="Z1279" t="n">
        <v>20115.788911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TEMUCO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0.9159</v>
      </c>
      <c r="AL1279" t="n">
        <v>61.621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1.043187485830877</v>
      </c>
      <c r="AR1279" t="n">
        <v>6326.848</v>
      </c>
      <c r="AS1279" t="n">
        <v>1239555.028484731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TEMUCO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0.9286</v>
      </c>
      <c r="BE1279" t="n">
        <v>70.96599999999999</v>
      </c>
      <c r="BF1279" t="n">
        <v>8.9176</v>
      </c>
      <c r="BG1279" t="n">
        <v>0.804</v>
      </c>
      <c r="BH1279" t="n">
        <v>6039.043023599974</v>
      </c>
      <c r="BI1279" t="n">
        <v>1.081160734527318</v>
      </c>
      <c r="BJ1279" t="n">
        <v>6529.1762</v>
      </c>
      <c r="BK1279" t="n">
        <v>1427537.075858026</v>
      </c>
    </row>
    <row r="1280">
      <c r="A1280" t="n">
        <v>1930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SUM_FRONTEL_B</t>
        </is>
      </c>
      <c r="G1280" t="inlineStr">
        <is>
          <t>B</t>
        </is>
      </c>
      <c r="H1280" t="inlineStr">
        <is>
          <t>FRONTEL</t>
        </is>
      </c>
      <c r="I1280" t="inlineStr">
        <is>
          <t>FRONLEBUBLOQB</t>
        </is>
      </c>
      <c r="J1280" t="inlineStr">
        <is>
          <t>LEBU</t>
        </is>
      </c>
      <c r="K1280" t="n">
        <v>-14424.19184746</v>
      </c>
      <c r="L1280" t="inlineStr">
        <is>
          <t>LEBU</t>
        </is>
      </c>
      <c r="M1280" t="inlineStr">
        <is>
          <t>CHARRUA</t>
        </is>
      </c>
      <c r="N1280" t="n">
        <v>0.30288330922071</v>
      </c>
      <c r="O1280" t="n">
        <v>4368.84696</v>
      </c>
      <c r="P1280" t="inlineStr">
        <is>
          <t>BS3</t>
        </is>
      </c>
      <c r="Q1280" t="n">
        <v>1</v>
      </c>
      <c r="V1280" t="n">
        <v>20562952.103</v>
      </c>
      <c r="W1280" t="n">
        <v>1</v>
      </c>
      <c r="X1280" t="n">
        <v>4.8631e-08</v>
      </c>
      <c r="Y1280" t="n">
        <v>0.999997</v>
      </c>
      <c r="Z1280" t="n">
        <v>4368.833853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0.9350000000000001</v>
      </c>
      <c r="AL1280" t="n">
        <v>62.906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274825.862356818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0.9312</v>
      </c>
      <c r="BE1280" t="n">
        <v>71.16500000000001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310908.061148745</v>
      </c>
    </row>
    <row r="1281">
      <c r="A1281" t="n">
        <v>1931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SUM_FRONTEL_B</t>
        </is>
      </c>
      <c r="G1281" t="inlineStr">
        <is>
          <t>B</t>
        </is>
      </c>
      <c r="H1281" t="inlineStr">
        <is>
          <t>FRONTEL</t>
        </is>
      </c>
      <c r="I1281" t="inlineStr">
        <is>
          <t>FRONLEBUBLOQB</t>
        </is>
      </c>
      <c r="J1281" t="inlineStr">
        <is>
          <t>LEBU</t>
        </is>
      </c>
      <c r="K1281" t="n">
        <v>-14424.19184746</v>
      </c>
      <c r="L1281" t="inlineStr">
        <is>
          <t>LEBU</t>
        </is>
      </c>
      <c r="M1281" t="inlineStr">
        <is>
          <t>HUALPEN</t>
        </is>
      </c>
      <c r="N1281" t="n">
        <v>0.11330610554318</v>
      </c>
      <c r="O1281" t="n">
        <v>1634.349004</v>
      </c>
      <c r="P1281" t="inlineStr">
        <is>
          <t>BS3</t>
        </is>
      </c>
      <c r="Q1281" t="n">
        <v>1</v>
      </c>
      <c r="V1281" t="n">
        <v>20562952.103</v>
      </c>
      <c r="W1281" t="n">
        <v>1</v>
      </c>
      <c r="X1281" t="n">
        <v>4.8631e-08</v>
      </c>
      <c r="Y1281" t="n">
        <v>0.999997</v>
      </c>
      <c r="Z1281" t="n">
        <v>1634.344101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HUALPEN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0.9487</v>
      </c>
      <c r="AL1281" t="n">
        <v>63.828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1.131964809384164</v>
      </c>
      <c r="AR1281" t="n">
        <v>6865.2753</v>
      </c>
      <c r="AS1281" t="n">
        <v>104316.915278628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HUALPEN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0.9424</v>
      </c>
      <c r="BE1281" t="n">
        <v>72.021</v>
      </c>
      <c r="BF1281" t="n">
        <v>8.9176</v>
      </c>
      <c r="BG1281" t="n">
        <v>0.804</v>
      </c>
      <c r="BH1281" t="n">
        <v>6039.043023599974</v>
      </c>
      <c r="BI1281" t="n">
        <v>1.152727272727273</v>
      </c>
      <c r="BJ1281" t="n">
        <v>6961.3696</v>
      </c>
      <c r="BK1281" t="n">
        <v>117707.096498121</v>
      </c>
    </row>
    <row r="1282">
      <c r="A1282" t="n">
        <v>1932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SUM_FRONTEL_B</t>
        </is>
      </c>
      <c r="G1282" t="inlineStr">
        <is>
          <t>B</t>
        </is>
      </c>
      <c r="H1282" t="inlineStr">
        <is>
          <t>FRONTEL</t>
        </is>
      </c>
      <c r="I1282" t="inlineStr">
        <is>
          <t>FRONLEBUBLOQB</t>
        </is>
      </c>
      <c r="J1282" t="inlineStr">
        <is>
          <t>LEBU</t>
        </is>
      </c>
      <c r="K1282" t="n">
        <v>-14424.19184746</v>
      </c>
      <c r="L1282" t="inlineStr">
        <is>
          <t>LEBU</t>
        </is>
      </c>
      <c r="M1282" t="inlineStr">
        <is>
          <t>LAGUNILLAS</t>
        </is>
      </c>
      <c r="N1282" t="n">
        <v>0.59376176902295</v>
      </c>
      <c r="O1282" t="n">
        <v>8564.533668</v>
      </c>
      <c r="P1282" t="inlineStr">
        <is>
          <t>BS3</t>
        </is>
      </c>
      <c r="Q1282" t="n">
        <v>1</v>
      </c>
      <c r="V1282" t="n">
        <v>20562952.103</v>
      </c>
      <c r="W1282" t="n">
        <v>1</v>
      </c>
      <c r="X1282" t="n">
        <v>4.8631e-08</v>
      </c>
      <c r="Y1282" t="n">
        <v>0.999997</v>
      </c>
      <c r="Z1282" t="n">
        <v>8564.507974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LAGUNILLAS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0.9385</v>
      </c>
      <c r="AL1282" t="n">
        <v>63.142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1.117323019221754</v>
      </c>
      <c r="AR1282" t="n">
        <v>6776.474</v>
      </c>
      <c r="AS1282" t="n">
        <v>540780.1624943081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LAGUNILLAS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0.9368</v>
      </c>
      <c r="BE1282" t="n">
        <v>71.593</v>
      </c>
      <c r="BF1282" t="n">
        <v>8.9176</v>
      </c>
      <c r="BG1282" t="n">
        <v>0.804</v>
      </c>
      <c r="BH1282" t="n">
        <v>6039.043023599974</v>
      </c>
      <c r="BI1282" t="n">
        <v>1.144397562119081</v>
      </c>
      <c r="BJ1282" t="n">
        <v>6911.0661</v>
      </c>
      <c r="BK1282" t="n">
        <v>613158.8193825821</v>
      </c>
    </row>
    <row r="1283">
      <c r="A1283" t="n">
        <v>1930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SUM_FRONTEL_B</t>
        </is>
      </c>
      <c r="G1283" t="inlineStr">
        <is>
          <t>B</t>
        </is>
      </c>
      <c r="H1283" t="inlineStr">
        <is>
          <t>FRONTEL</t>
        </is>
      </c>
      <c r="I1283" t="inlineStr">
        <is>
          <t>FRONLICABLOQB</t>
        </is>
      </c>
      <c r="J1283" t="inlineStr">
        <is>
          <t>LICANCO</t>
        </is>
      </c>
      <c r="K1283" t="n">
        <v>-19440.81154957</v>
      </c>
      <c r="L1283" t="inlineStr">
        <is>
          <t>LICANCO</t>
        </is>
      </c>
      <c r="M1283" t="inlineStr">
        <is>
          <t>CAUTÍN</t>
        </is>
      </c>
      <c r="N1283" t="n">
        <v>0.30250306408912</v>
      </c>
      <c r="O1283" t="n">
        <v>5880.905062</v>
      </c>
      <c r="P1283" t="inlineStr">
        <is>
          <t>BS3</t>
        </is>
      </c>
      <c r="Q1283" t="n">
        <v>1</v>
      </c>
      <c r="V1283" t="n">
        <v>20562952.103</v>
      </c>
      <c r="W1283" t="n">
        <v>1</v>
      </c>
      <c r="X1283" t="n">
        <v>4.8631e-08</v>
      </c>
      <c r="Y1283" t="n">
        <v>0.999997</v>
      </c>
      <c r="Z1283" t="n">
        <v>5880.887419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CAUTÍN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0.9214</v>
      </c>
      <c r="AL1283" t="n">
        <v>61.991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1.04671516253694</v>
      </c>
      <c r="AR1283" t="n">
        <v>6348.2431</v>
      </c>
      <c r="AS1283" t="n">
        <v>364562.091991229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CAUTÍN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0.9324</v>
      </c>
      <c r="BE1283" t="n">
        <v>71.256</v>
      </c>
      <c r="BF1283" t="n">
        <v>8.9176</v>
      </c>
      <c r="BG1283" t="n">
        <v>0.804</v>
      </c>
      <c r="BH1283" t="n">
        <v>6039.043023599974</v>
      </c>
      <c r="BI1283" t="n">
        <v>1.08558763355308</v>
      </c>
      <c r="BJ1283" t="n">
        <v>6555.9104</v>
      </c>
      <c r="BK1283" t="n">
        <v>419048.513928264</v>
      </c>
    </row>
    <row r="1284">
      <c r="A1284" t="n">
        <v>1931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SUM_FRONTEL_B</t>
        </is>
      </c>
      <c r="G1284" t="inlineStr">
        <is>
          <t>B</t>
        </is>
      </c>
      <c r="H1284" t="inlineStr">
        <is>
          <t>FRONTEL</t>
        </is>
      </c>
      <c r="I1284" t="inlineStr">
        <is>
          <t>FRONLICABLOQB</t>
        </is>
      </c>
      <c r="J1284" t="inlineStr">
        <is>
          <t>LICANCO</t>
        </is>
      </c>
      <c r="K1284" t="n">
        <v>-19440.81154957</v>
      </c>
      <c r="L1284" t="inlineStr">
        <is>
          <t>LICANCO</t>
        </is>
      </c>
      <c r="M1284" t="inlineStr">
        <is>
          <t>CHARRUA</t>
        </is>
      </c>
      <c r="N1284" t="n">
        <v>0.00644032235668</v>
      </c>
      <c r="O1284" t="n">
        <v>125.205093</v>
      </c>
      <c r="P1284" t="inlineStr">
        <is>
          <t>BS3</t>
        </is>
      </c>
      <c r="Q1284" t="n">
        <v>1</v>
      </c>
      <c r="V1284" t="n">
        <v>20562952.103</v>
      </c>
      <c r="W1284" t="n">
        <v>1</v>
      </c>
      <c r="X1284" t="n">
        <v>4.8631e-08</v>
      </c>
      <c r="Y1284" t="n">
        <v>0.999997</v>
      </c>
      <c r="Z1284" t="n">
        <v>125.204717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CHARRUA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0.9350000000000001</v>
      </c>
      <c r="AL1284" t="n">
        <v>62.906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1.096171586715867</v>
      </c>
      <c r="AR1284" t="n">
        <v>6648.1923</v>
      </c>
      <c r="AS1284" t="n">
        <v>7876.127927602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CHARRUA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0.9312</v>
      </c>
      <c r="BE1284" t="n">
        <v>71.16500000000001</v>
      </c>
      <c r="BF1284" t="n">
        <v>8.9176</v>
      </c>
      <c r="BG1284" t="n">
        <v>0.804</v>
      </c>
      <c r="BH1284" t="n">
        <v>6039.043023599974</v>
      </c>
      <c r="BI1284" t="n">
        <v>1.118773062730627</v>
      </c>
      <c r="BJ1284" t="n">
        <v>6756.3187</v>
      </c>
      <c r="BK1284" t="n">
        <v>8910.193685305001</v>
      </c>
    </row>
    <row r="1285">
      <c r="A1285" t="n">
        <v>1932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SUM_FRONTEL_B</t>
        </is>
      </c>
      <c r="G1285" t="inlineStr">
        <is>
          <t>B</t>
        </is>
      </c>
      <c r="H1285" t="inlineStr">
        <is>
          <t>FRONTEL</t>
        </is>
      </c>
      <c r="I1285" t="inlineStr">
        <is>
          <t>FRONLICABLOQB</t>
        </is>
      </c>
      <c r="J1285" t="inlineStr">
        <is>
          <t>LICANCO</t>
        </is>
      </c>
      <c r="K1285" t="n">
        <v>-19440.81154957</v>
      </c>
      <c r="L1285" t="inlineStr">
        <is>
          <t>LICANCO</t>
        </is>
      </c>
      <c r="M1285" t="inlineStr">
        <is>
          <t>TEMUCO</t>
        </is>
      </c>
      <c r="N1285" t="n">
        <v>0.71544806007887</v>
      </c>
      <c r="O1285" t="n">
        <v>13908.890909</v>
      </c>
      <c r="P1285" t="inlineStr">
        <is>
          <t>BS3</t>
        </is>
      </c>
      <c r="Q1285" t="n">
        <v>1</v>
      </c>
      <c r="V1285" t="n">
        <v>20562952.103</v>
      </c>
      <c r="W1285" t="n">
        <v>1</v>
      </c>
      <c r="X1285" t="n">
        <v>4.8631e-08</v>
      </c>
      <c r="Y1285" t="n">
        <v>0.999997</v>
      </c>
      <c r="Z1285" t="n">
        <v>13908.849182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TEMUCO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0.9159</v>
      </c>
      <c r="AL1285" t="n">
        <v>61.621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1.043187485830877</v>
      </c>
      <c r="AR1285" t="n">
        <v>6326.848</v>
      </c>
      <c r="AS1285" t="n">
        <v>857077.1954440221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TEMUCO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0.9286</v>
      </c>
      <c r="BE1285" t="n">
        <v>70.96599999999999</v>
      </c>
      <c r="BF1285" t="n">
        <v>8.9176</v>
      </c>
      <c r="BG1285" t="n">
        <v>0.804</v>
      </c>
      <c r="BH1285" t="n">
        <v>6039.043023599974</v>
      </c>
      <c r="BI1285" t="n">
        <v>1.081160734527318</v>
      </c>
      <c r="BJ1285" t="n">
        <v>6529.1762</v>
      </c>
      <c r="BK1285" t="n">
        <v>987055.391049812</v>
      </c>
    </row>
    <row r="1286">
      <c r="A1286" t="n">
        <v>1930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SUM_FRONTEL_B</t>
        </is>
      </c>
      <c r="G1286" t="inlineStr">
        <is>
          <t>B</t>
        </is>
      </c>
      <c r="H1286" t="inlineStr">
        <is>
          <t>FRONTEL</t>
        </is>
      </c>
      <c r="I1286" t="inlineStr">
        <is>
          <t>FRONLSAUBLOQB</t>
        </is>
      </c>
      <c r="J1286" t="inlineStr">
        <is>
          <t>LOS_SAUCES</t>
        </is>
      </c>
      <c r="K1286" t="n">
        <v>-15309.12602678</v>
      </c>
      <c r="L1286" t="inlineStr">
        <is>
          <t>LOS SAUCES</t>
        </is>
      </c>
      <c r="M1286" t="inlineStr">
        <is>
          <t>CAUTÍN</t>
        </is>
      </c>
      <c r="N1286" t="n">
        <v>0.6738830409609901</v>
      </c>
      <c r="O1286" t="n">
        <v>10316.560401</v>
      </c>
      <c r="P1286" t="inlineStr">
        <is>
          <t>BS3</t>
        </is>
      </c>
      <c r="Q1286" t="n">
        <v>1</v>
      </c>
      <c r="V1286" t="n">
        <v>20562952.103</v>
      </c>
      <c r="W1286" t="n">
        <v>1</v>
      </c>
      <c r="X1286" t="n">
        <v>4.8631e-08</v>
      </c>
      <c r="Y1286" t="n">
        <v>0.999997</v>
      </c>
      <c r="Z1286" t="n">
        <v>10316.529451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CAUTÍN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0.9214</v>
      </c>
      <c r="AL1286" t="n">
        <v>61.991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1.04671516253694</v>
      </c>
      <c r="AR1286" t="n">
        <v>6348.2431</v>
      </c>
      <c r="AS1286" t="n">
        <v>639531.977196941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CAUTÍN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0.9324</v>
      </c>
      <c r="BE1286" t="n">
        <v>71.256</v>
      </c>
      <c r="BF1286" t="n">
        <v>8.9176</v>
      </c>
      <c r="BG1286" t="n">
        <v>0.804</v>
      </c>
      <c r="BH1286" t="n">
        <v>6039.043023599974</v>
      </c>
      <c r="BI1286" t="n">
        <v>1.08558763355308</v>
      </c>
      <c r="BJ1286" t="n">
        <v>6555.9104</v>
      </c>
      <c r="BK1286" t="n">
        <v>735114.622560456</v>
      </c>
    </row>
    <row r="1287">
      <c r="A1287" t="n">
        <v>1931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SUM_FRONTEL_B</t>
        </is>
      </c>
      <c r="G1287" t="inlineStr">
        <is>
          <t>B</t>
        </is>
      </c>
      <c r="H1287" t="inlineStr">
        <is>
          <t>FRONTEL</t>
        </is>
      </c>
      <c r="I1287" t="inlineStr">
        <is>
          <t>FRONLSAUBLOQB</t>
        </is>
      </c>
      <c r="J1287" t="inlineStr">
        <is>
          <t>LOS_SAUCES</t>
        </is>
      </c>
      <c r="K1287" t="n">
        <v>-15309.12602678</v>
      </c>
      <c r="L1287" t="inlineStr">
        <is>
          <t>LOS SAUCES</t>
        </is>
      </c>
      <c r="M1287" t="inlineStr">
        <is>
          <t>CHARRUA</t>
        </is>
      </c>
      <c r="N1287" t="n">
        <v>0.03675081160544</v>
      </c>
      <c r="O1287" t="n">
        <v>562.622806</v>
      </c>
      <c r="P1287" t="inlineStr">
        <is>
          <t>BS3</t>
        </is>
      </c>
      <c r="Q1287" t="n">
        <v>1</v>
      </c>
      <c r="V1287" t="n">
        <v>20562952.103</v>
      </c>
      <c r="W1287" t="n">
        <v>1</v>
      </c>
      <c r="X1287" t="n">
        <v>4.8631e-08</v>
      </c>
      <c r="Y1287" t="n">
        <v>0.999997</v>
      </c>
      <c r="Z1287" t="n">
        <v>562.621118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CHARRUA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0.9350000000000001</v>
      </c>
      <c r="AL1287" t="n">
        <v>62.906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1.096171586715867</v>
      </c>
      <c r="AR1287" t="n">
        <v>6648.1923</v>
      </c>
      <c r="AS1287" t="n">
        <v>35392.244048908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CHARRUA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0.9312</v>
      </c>
      <c r="BE1287" t="n">
        <v>71.16500000000001</v>
      </c>
      <c r="BF1287" t="n">
        <v>8.9176</v>
      </c>
      <c r="BG1287" t="n">
        <v>0.804</v>
      </c>
      <c r="BH1287" t="n">
        <v>6039.043023599974</v>
      </c>
      <c r="BI1287" t="n">
        <v>1.118773062730627</v>
      </c>
      <c r="BJ1287" t="n">
        <v>6756.3187</v>
      </c>
      <c r="BK1287" t="n">
        <v>40038.93186247</v>
      </c>
    </row>
    <row r="1288">
      <c r="A1288" t="n">
        <v>1932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SUM_FRONTEL_B</t>
        </is>
      </c>
      <c r="G1288" t="inlineStr">
        <is>
          <t>B</t>
        </is>
      </c>
      <c r="H1288" t="inlineStr">
        <is>
          <t>FRONTEL</t>
        </is>
      </c>
      <c r="I1288" t="inlineStr">
        <is>
          <t>FRONLSAUBLOQB</t>
        </is>
      </c>
      <c r="J1288" t="inlineStr">
        <is>
          <t>LOS_SAUCES</t>
        </is>
      </c>
      <c r="K1288" t="n">
        <v>-15309.12602678</v>
      </c>
      <c r="L1288" t="inlineStr">
        <is>
          <t>LOS SAUCES</t>
        </is>
      </c>
      <c r="M1288" t="inlineStr">
        <is>
          <t>TEMUCO</t>
        </is>
      </c>
      <c r="N1288" t="n">
        <v>0.28856962496638</v>
      </c>
      <c r="O1288" t="n">
        <v>4417.748756</v>
      </c>
      <c r="P1288" t="inlineStr">
        <is>
          <t>BS3</t>
        </is>
      </c>
      <c r="Q1288" t="n">
        <v>1</v>
      </c>
      <c r="V1288" t="n">
        <v>20562952.103</v>
      </c>
      <c r="W1288" t="n">
        <v>1</v>
      </c>
      <c r="X1288" t="n">
        <v>4.8631e-08</v>
      </c>
      <c r="Y1288" t="n">
        <v>0.999997</v>
      </c>
      <c r="Z1288" t="n">
        <v>4417.735503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TEMUCO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0.9159</v>
      </c>
      <c r="AL1288" t="n">
        <v>61.621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1.043187485830877</v>
      </c>
      <c r="AR1288" t="n">
        <v>6326.848</v>
      </c>
      <c r="AS1288" t="n">
        <v>272225.279430363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TEMUCO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0.9286</v>
      </c>
      <c r="BE1288" t="n">
        <v>70.96599999999999</v>
      </c>
      <c r="BF1288" t="n">
        <v>8.9176</v>
      </c>
      <c r="BG1288" t="n">
        <v>0.804</v>
      </c>
      <c r="BH1288" t="n">
        <v>6039.043023599974</v>
      </c>
      <c r="BI1288" t="n">
        <v>1.081160734527318</v>
      </c>
      <c r="BJ1288" t="n">
        <v>6529.1762</v>
      </c>
      <c r="BK1288" t="n">
        <v>313509.017705898</v>
      </c>
    </row>
    <row r="1289">
      <c r="A1289" t="n">
        <v>1930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SUM_FRONTEL_B</t>
        </is>
      </c>
      <c r="G1289" t="inlineStr">
        <is>
          <t>B</t>
        </is>
      </c>
      <c r="H1289" t="inlineStr">
        <is>
          <t>FRONTEL</t>
        </is>
      </c>
      <c r="I1289" t="inlineStr">
        <is>
          <t>FRONLOTABLOQB</t>
        </is>
      </c>
      <c r="J1289" t="inlineStr">
        <is>
          <t>LOTA</t>
        </is>
      </c>
      <c r="K1289" t="n">
        <v>-22209.59573179</v>
      </c>
      <c r="L1289" t="inlineStr">
        <is>
          <t>LOTA</t>
        </is>
      </c>
      <c r="M1289" t="inlineStr">
        <is>
          <t>CHARRUA</t>
        </is>
      </c>
      <c r="N1289" t="n">
        <v>0.30728214783925</v>
      </c>
      <c r="O1289" t="n">
        <v>6824.612279</v>
      </c>
      <c r="P1289" t="inlineStr">
        <is>
          <t>BS3</t>
        </is>
      </c>
      <c r="Q1289" t="n">
        <v>1</v>
      </c>
      <c r="V1289" t="n">
        <v>20562952.103</v>
      </c>
      <c r="W1289" t="n">
        <v>1</v>
      </c>
      <c r="X1289" t="n">
        <v>4.8631e-08</v>
      </c>
      <c r="Y1289" t="n">
        <v>0.999997</v>
      </c>
      <c r="Z1289" t="n">
        <v>6824.591805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0.9350000000000001</v>
      </c>
      <c r="AL1289" t="n">
        <v>62.906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1.096171586715867</v>
      </c>
      <c r="AR1289" t="n">
        <v>6648.1923</v>
      </c>
      <c r="AS1289" t="n">
        <v>429307.77208533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0.9312</v>
      </c>
      <c r="BE1289" t="n">
        <v>71.16500000000001</v>
      </c>
      <c r="BF1289" t="n">
        <v>8.9176</v>
      </c>
      <c r="BG1289" t="n">
        <v>0.804</v>
      </c>
      <c r="BH1289" t="n">
        <v>6039.043023599974</v>
      </c>
      <c r="BI1289" t="n">
        <v>1.118773062730627</v>
      </c>
      <c r="BJ1289" t="n">
        <v>6756.3187</v>
      </c>
      <c r="BK1289" t="n">
        <v>485672.075802825</v>
      </c>
    </row>
    <row r="1290">
      <c r="A1290" t="n">
        <v>1931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SUM_FRONTEL_B</t>
        </is>
      </c>
      <c r="G1290" t="inlineStr">
        <is>
          <t>B</t>
        </is>
      </c>
      <c r="H1290" t="inlineStr">
        <is>
          <t>FRONTEL</t>
        </is>
      </c>
      <c r="I1290" t="inlineStr">
        <is>
          <t>FRONLOTABLOQB</t>
        </is>
      </c>
      <c r="J1290" t="inlineStr">
        <is>
          <t>LOTA</t>
        </is>
      </c>
      <c r="K1290" t="n">
        <v>-22209.59573179</v>
      </c>
      <c r="L1290" t="inlineStr">
        <is>
          <t>LOTA</t>
        </is>
      </c>
      <c r="M1290" t="inlineStr">
        <is>
          <t>HUALPEN</t>
        </is>
      </c>
      <c r="N1290" t="n">
        <v>0.11497728550661</v>
      </c>
      <c r="O1290" t="n">
        <v>2553.599029</v>
      </c>
      <c r="P1290" t="inlineStr">
        <is>
          <t>BS3</t>
        </is>
      </c>
      <c r="Q1290" t="n">
        <v>1</v>
      </c>
      <c r="V1290" t="n">
        <v>20562952.103</v>
      </c>
      <c r="W1290" t="n">
        <v>1</v>
      </c>
      <c r="X1290" t="n">
        <v>4.8631e-08</v>
      </c>
      <c r="Y1290" t="n">
        <v>0.999997</v>
      </c>
      <c r="Z1290" t="n">
        <v>2553.591368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HUALPEN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0.9487</v>
      </c>
      <c r="AL1290" t="n">
        <v>63.828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1.131964809384164</v>
      </c>
      <c r="AR1290" t="n">
        <v>6865.2753</v>
      </c>
      <c r="AS1290" t="n">
        <v>162990.629836704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HUALPEN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0.9424</v>
      </c>
      <c r="BE1290" t="n">
        <v>72.021</v>
      </c>
      <c r="BF1290" t="n">
        <v>8.9176</v>
      </c>
      <c r="BG1290" t="n">
        <v>0.804</v>
      </c>
      <c r="BH1290" t="n">
        <v>6039.043023599974</v>
      </c>
      <c r="BI1290" t="n">
        <v>1.152727272727273</v>
      </c>
      <c r="BJ1290" t="n">
        <v>6961.3696</v>
      </c>
      <c r="BK1290" t="n">
        <v>183912.203914728</v>
      </c>
    </row>
    <row r="1291">
      <c r="A1291" t="n">
        <v>1932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SUM_FRONTEL_B</t>
        </is>
      </c>
      <c r="G1291" t="inlineStr">
        <is>
          <t>B</t>
        </is>
      </c>
      <c r="H1291" t="inlineStr">
        <is>
          <t>FRONTEL</t>
        </is>
      </c>
      <c r="I1291" t="inlineStr">
        <is>
          <t>FRONLOTABLOQB</t>
        </is>
      </c>
      <c r="J1291" t="inlineStr">
        <is>
          <t>LOTA</t>
        </is>
      </c>
      <c r="K1291" t="n">
        <v>-22209.59573179</v>
      </c>
      <c r="L1291" t="inlineStr">
        <is>
          <t>LOTA</t>
        </is>
      </c>
      <c r="M1291" t="inlineStr">
        <is>
          <t>LAGUNILLAS</t>
        </is>
      </c>
      <c r="N1291" t="n">
        <v>0.58769175044088</v>
      </c>
      <c r="O1291" t="n">
        <v>13052.396192</v>
      </c>
      <c r="P1291" t="inlineStr">
        <is>
          <t>BS3</t>
        </is>
      </c>
      <c r="Q1291" t="n">
        <v>1</v>
      </c>
      <c r="V1291" t="n">
        <v>20562952.103</v>
      </c>
      <c r="W1291" t="n">
        <v>1</v>
      </c>
      <c r="X1291" t="n">
        <v>4.8631e-08</v>
      </c>
      <c r="Y1291" t="n">
        <v>0.999997</v>
      </c>
      <c r="Z1291" t="n">
        <v>13052.357035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LAGUNILLAS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0.9385</v>
      </c>
      <c r="AL1291" t="n">
        <v>63.142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1.117323019221754</v>
      </c>
      <c r="AR1291" t="n">
        <v>6776.474</v>
      </c>
      <c r="AS1291" t="n">
        <v>824151.9279039701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LAGUNILLAS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0.9368</v>
      </c>
      <c r="BE1291" t="n">
        <v>71.593</v>
      </c>
      <c r="BF1291" t="n">
        <v>8.9176</v>
      </c>
      <c r="BG1291" t="n">
        <v>0.804</v>
      </c>
      <c r="BH1291" t="n">
        <v>6039.043023599974</v>
      </c>
      <c r="BI1291" t="n">
        <v>1.144397562119081</v>
      </c>
      <c r="BJ1291" t="n">
        <v>6911.0661</v>
      </c>
      <c r="BK1291" t="n">
        <v>934457.3972067551</v>
      </c>
    </row>
    <row r="1292">
      <c r="A1292" t="n">
        <v>1930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SUM_FRONTEL_B</t>
        </is>
      </c>
      <c r="G1292" t="inlineStr">
        <is>
          <t>B</t>
        </is>
      </c>
      <c r="H1292" t="inlineStr">
        <is>
          <t>FRONTEL</t>
        </is>
      </c>
      <c r="I1292" t="inlineStr">
        <is>
          <t>FRONNAHUBLOQB</t>
        </is>
      </c>
      <c r="J1292" t="inlineStr">
        <is>
          <t>NAHUELBUTA</t>
        </is>
      </c>
      <c r="K1292" t="n">
        <v>-11106.24853671</v>
      </c>
      <c r="L1292" t="inlineStr">
        <is>
          <t>NAHUELBUTA</t>
        </is>
      </c>
      <c r="M1292" t="inlineStr">
        <is>
          <t>CAUTÍN</t>
        </is>
      </c>
      <c r="N1292" t="n">
        <v>0.69236739233113</v>
      </c>
      <c r="O1292" t="n">
        <v>7689.604338</v>
      </c>
      <c r="P1292" t="inlineStr">
        <is>
          <t>BS3</t>
        </is>
      </c>
      <c r="Q1292" t="n">
        <v>1</v>
      </c>
      <c r="V1292" t="n">
        <v>20562952.103</v>
      </c>
      <c r="W1292" t="n">
        <v>1</v>
      </c>
      <c r="X1292" t="n">
        <v>4.8631e-08</v>
      </c>
      <c r="Y1292" t="n">
        <v>0.999997</v>
      </c>
      <c r="Z1292" t="n">
        <v>7689.581269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CAUTÍN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0.9214</v>
      </c>
      <c r="AL1292" t="n">
        <v>61.991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1.04671516253694</v>
      </c>
      <c r="AR1292" t="n">
        <v>6348.2431</v>
      </c>
      <c r="AS1292" t="n">
        <v>476684.832446579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CAUTÍN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0.9324</v>
      </c>
      <c r="BE1292" t="n">
        <v>71.256</v>
      </c>
      <c r="BF1292" t="n">
        <v>8.9176</v>
      </c>
      <c r="BG1292" t="n">
        <v>0.804</v>
      </c>
      <c r="BH1292" t="n">
        <v>6039.043023599974</v>
      </c>
      <c r="BI1292" t="n">
        <v>1.08558763355308</v>
      </c>
      <c r="BJ1292" t="n">
        <v>6555.9104</v>
      </c>
      <c r="BK1292" t="n">
        <v>547928.8029038641</v>
      </c>
    </row>
    <row r="1293">
      <c r="A1293" t="n">
        <v>1931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SUM_FRONTEL_B</t>
        </is>
      </c>
      <c r="G1293" t="inlineStr">
        <is>
          <t>B</t>
        </is>
      </c>
      <c r="H1293" t="inlineStr">
        <is>
          <t>FRONTEL</t>
        </is>
      </c>
      <c r="I1293" t="inlineStr">
        <is>
          <t>FRONNAHUBLOQB</t>
        </is>
      </c>
      <c r="J1293" t="inlineStr">
        <is>
          <t>NAHUELBUTA</t>
        </is>
      </c>
      <c r="K1293" t="n">
        <v>-11106.24853671</v>
      </c>
      <c r="L1293" t="inlineStr">
        <is>
          <t>NAHUELBUTA</t>
        </is>
      </c>
      <c r="M1293" t="inlineStr">
        <is>
          <t>CHARRUA</t>
        </is>
      </c>
      <c r="N1293" t="n">
        <v>0.50791001618525</v>
      </c>
      <c r="O1293" t="n">
        <v>5640.974874</v>
      </c>
      <c r="P1293" t="inlineStr">
        <is>
          <t>BS3</t>
        </is>
      </c>
      <c r="Q1293" t="n">
        <v>1</v>
      </c>
      <c r="V1293" t="n">
        <v>20562952.103</v>
      </c>
      <c r="W1293" t="n">
        <v>1</v>
      </c>
      <c r="X1293" t="n">
        <v>4.8631e-08</v>
      </c>
      <c r="Y1293" t="n">
        <v>0.999997</v>
      </c>
      <c r="Z1293" t="n">
        <v>5640.957951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0.9350000000000001</v>
      </c>
      <c r="AL1293" t="n">
        <v>62.906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354850.100865606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0.9312</v>
      </c>
      <c r="BE1293" t="n">
        <v>71.16500000000001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401438.772582915</v>
      </c>
    </row>
    <row r="1294">
      <c r="A1294" t="n">
        <v>1932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SUM_FRONTEL_B</t>
        </is>
      </c>
      <c r="G1294" t="inlineStr">
        <is>
          <t>B</t>
        </is>
      </c>
      <c r="H1294" t="inlineStr">
        <is>
          <t>FRONTEL</t>
        </is>
      </c>
      <c r="I1294" t="inlineStr">
        <is>
          <t>FRONNAHUBLOQB</t>
        </is>
      </c>
      <c r="J1294" t="inlineStr">
        <is>
          <t>NAHUELBUTA</t>
        </is>
      </c>
      <c r="K1294" t="n">
        <v>-11106.24853671</v>
      </c>
      <c r="L1294" t="inlineStr">
        <is>
          <t>NAHUELBUTA</t>
        </is>
      </c>
      <c r="M1294" t="inlineStr">
        <is>
          <t>TEMUCO</t>
        </is>
      </c>
      <c r="N1294" t="n">
        <v>0.13865889473812</v>
      </c>
      <c r="O1294" t="n">
        <v>1539.980147</v>
      </c>
      <c r="P1294" t="inlineStr">
        <is>
          <t>BS3</t>
        </is>
      </c>
      <c r="Q1294" t="n">
        <v>1</v>
      </c>
      <c r="V1294" t="n">
        <v>20562952.103</v>
      </c>
      <c r="W1294" t="n">
        <v>1</v>
      </c>
      <c r="X1294" t="n">
        <v>4.8631e-08</v>
      </c>
      <c r="Y1294" t="n">
        <v>0.999997</v>
      </c>
      <c r="Z1294" t="n">
        <v>1539.975527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TEMUCO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0.9159</v>
      </c>
      <c r="AL1294" t="n">
        <v>61.621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1.043187485830877</v>
      </c>
      <c r="AR1294" t="n">
        <v>6326.848</v>
      </c>
      <c r="AS1294" t="n">
        <v>94894.83194926701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TEMUCO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0.9286</v>
      </c>
      <c r="BE1294" t="n">
        <v>70.96599999999999</v>
      </c>
      <c r="BF1294" t="n">
        <v>8.9176</v>
      </c>
      <c r="BG1294" t="n">
        <v>0.804</v>
      </c>
      <c r="BH1294" t="n">
        <v>6039.043023599974</v>
      </c>
      <c r="BI1294" t="n">
        <v>1.081160734527318</v>
      </c>
      <c r="BJ1294" t="n">
        <v>6529.1762</v>
      </c>
      <c r="BK1294" t="n">
        <v>109285.903249082</v>
      </c>
    </row>
    <row r="1295">
      <c r="A1295" t="n">
        <v>3868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SUM_FRONTEL_B</t>
        </is>
      </c>
      <c r="G1295" t="inlineStr">
        <is>
          <t>B</t>
        </is>
      </c>
      <c r="H1295" t="inlineStr">
        <is>
          <t>FRONTEL</t>
        </is>
      </c>
      <c r="I1295" t="inlineStr">
        <is>
          <t>FRONNGREBLOQB</t>
        </is>
      </c>
      <c r="J1295" t="inlineStr">
        <is>
          <t>NEGRETE</t>
        </is>
      </c>
      <c r="K1295" t="n">
        <v>-25238.55518981</v>
      </c>
      <c r="L1295" t="inlineStr">
        <is>
          <t>NEGRETE</t>
        </is>
      </c>
      <c r="M1295" t="inlineStr">
        <is>
          <t>CAUTÍN</t>
        </is>
      </c>
      <c r="N1295" t="n">
        <v>0.7275504473806</v>
      </c>
      <c r="O1295" t="n">
        <v>18362.32212</v>
      </c>
      <c r="P1295" t="inlineStr">
        <is>
          <t>BS3</t>
        </is>
      </c>
      <c r="Q1295" t="n">
        <v>1</v>
      </c>
      <c r="V1295" t="n">
        <v>20562952.103</v>
      </c>
      <c r="W1295" t="n">
        <v>1</v>
      </c>
      <c r="X1295" t="n">
        <v>4.8631e-08</v>
      </c>
      <c r="Y1295" t="n">
        <v>0.999997</v>
      </c>
      <c r="Z1295" t="n">
        <v>18362.267033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CAUTÍN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0.9214</v>
      </c>
      <c r="AL1295" t="n">
        <v>61.991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1.04671516253694</v>
      </c>
      <c r="AR1295" t="n">
        <v>6348.2431</v>
      </c>
      <c r="AS1295" t="n">
        <v>1138295.295642703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CAUTÍN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0.9324</v>
      </c>
      <c r="BE1295" t="n">
        <v>71.256</v>
      </c>
      <c r="BF1295" t="n">
        <v>8.9176</v>
      </c>
      <c r="BG1295" t="n">
        <v>0.804</v>
      </c>
      <c r="BH1295" t="n">
        <v>6039.043023599974</v>
      </c>
      <c r="BI1295" t="n">
        <v>1.08558763355308</v>
      </c>
      <c r="BJ1295" t="n">
        <v>6555.9104</v>
      </c>
      <c r="BK1295" t="n">
        <v>1308421.699703448</v>
      </c>
    </row>
    <row r="1296">
      <c r="A1296" t="n">
        <v>3869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SUM_FRONTEL_B</t>
        </is>
      </c>
      <c r="G1296" t="inlineStr">
        <is>
          <t>B</t>
        </is>
      </c>
      <c r="H1296" t="inlineStr">
        <is>
          <t>FRONTEL</t>
        </is>
      </c>
      <c r="I1296" t="inlineStr">
        <is>
          <t>FRONNGREBLOQB</t>
        </is>
      </c>
      <c r="J1296" t="inlineStr">
        <is>
          <t>NEGRETE</t>
        </is>
      </c>
      <c r="K1296" t="n">
        <v>-25238.55518981</v>
      </c>
      <c r="L1296" t="inlineStr">
        <is>
          <t>NEGRETE</t>
        </is>
      </c>
      <c r="M1296" t="inlineStr">
        <is>
          <t>CHARRUA</t>
        </is>
      </c>
      <c r="N1296" t="n">
        <v>0.40318196900092</v>
      </c>
      <c r="O1296" t="n">
        <v>10175.730376</v>
      </c>
      <c r="P1296" t="inlineStr">
        <is>
          <t>BS3</t>
        </is>
      </c>
      <c r="Q1296" t="n">
        <v>1</v>
      </c>
      <c r="V1296" t="n">
        <v>20562952.103</v>
      </c>
      <c r="W1296" t="n">
        <v>1</v>
      </c>
      <c r="X1296" t="n">
        <v>4.8631e-08</v>
      </c>
      <c r="Y1296" t="n">
        <v>0.999997</v>
      </c>
      <c r="Z1296" t="n">
        <v>10175.699849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CHARRUA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0.9350000000000001</v>
      </c>
      <c r="AL1296" t="n">
        <v>62.906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1.096171586715867</v>
      </c>
      <c r="AR1296" t="n">
        <v>6648.1923</v>
      </c>
      <c r="AS1296" t="n">
        <v>640112.5747011941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CHARRUA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0.9312</v>
      </c>
      <c r="BE1296" t="n">
        <v>71.16500000000001</v>
      </c>
      <c r="BF1296" t="n">
        <v>8.9176</v>
      </c>
      <c r="BG1296" t="n">
        <v>0.804</v>
      </c>
      <c r="BH1296" t="n">
        <v>6039.043023599974</v>
      </c>
      <c r="BI1296" t="n">
        <v>1.118773062730627</v>
      </c>
      <c r="BJ1296" t="n">
        <v>6756.3187</v>
      </c>
      <c r="BK1296" t="n">
        <v>724153.6797540851</v>
      </c>
    </row>
    <row r="1297">
      <c r="A1297" t="n">
        <v>3870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SUM_FRONTEL_B</t>
        </is>
      </c>
      <c r="G1297" t="inlineStr">
        <is>
          <t>B</t>
        </is>
      </c>
      <c r="H1297" t="inlineStr">
        <is>
          <t>FRONTEL</t>
        </is>
      </c>
      <c r="I1297" t="inlineStr">
        <is>
          <t>FRONNGREBLOQB</t>
        </is>
      </c>
      <c r="J1297" t="inlineStr">
        <is>
          <t>NEGRETE</t>
        </is>
      </c>
      <c r="K1297" t="n">
        <v>-25238.55518981</v>
      </c>
      <c r="L1297" t="inlineStr">
        <is>
          <t>NEGRETE</t>
        </is>
      </c>
      <c r="M1297" t="inlineStr">
        <is>
          <t>TEMUCO</t>
        </is>
      </c>
      <c r="N1297" t="n">
        <v>0.13045028092905</v>
      </c>
      <c r="O1297" t="n">
        <v>3292.376615</v>
      </c>
      <c r="P1297" t="inlineStr">
        <is>
          <t>BS3</t>
        </is>
      </c>
      <c r="Q1297" t="n">
        <v>1</v>
      </c>
      <c r="V1297" t="n">
        <v>20562952.103</v>
      </c>
      <c r="W1297" t="n">
        <v>1</v>
      </c>
      <c r="X1297" t="n">
        <v>4.8631e-08</v>
      </c>
      <c r="Y1297" t="n">
        <v>0.999997</v>
      </c>
      <c r="Z1297" t="n">
        <v>3292.366738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TEMUCO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0.9159</v>
      </c>
      <c r="AL1297" t="n">
        <v>61.621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1.043187485830877</v>
      </c>
      <c r="AR1297" t="n">
        <v>6326.848</v>
      </c>
      <c r="AS1297" t="n">
        <v>202878.930762298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TEMUCO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0.9286</v>
      </c>
      <c r="BE1297" t="n">
        <v>70.96599999999999</v>
      </c>
      <c r="BF1297" t="n">
        <v>8.9176</v>
      </c>
      <c r="BG1297" t="n">
        <v>0.804</v>
      </c>
      <c r="BH1297" t="n">
        <v>6039.043023599974</v>
      </c>
      <c r="BI1297" t="n">
        <v>1.081160734527318</v>
      </c>
      <c r="BJ1297" t="n">
        <v>6529.1762</v>
      </c>
      <c r="BK1297" t="n">
        <v>233646.097928908</v>
      </c>
    </row>
    <row r="1298">
      <c r="A1298" t="n">
        <v>1287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SUM_FRONTEL_B</t>
        </is>
      </c>
      <c r="G1298" t="inlineStr">
        <is>
          <t>B</t>
        </is>
      </c>
      <c r="H1298" t="inlineStr">
        <is>
          <t>FRONTEL</t>
        </is>
      </c>
      <c r="I1298" t="inlineStr">
        <is>
          <t>FRONPICOBLOQB</t>
        </is>
      </c>
      <c r="J1298" t="inlineStr">
        <is>
          <t>PICOLTUE</t>
        </is>
      </c>
      <c r="K1298" t="n">
        <v>-20449.27046222</v>
      </c>
      <c r="L1298" t="inlineStr">
        <is>
          <t>PICOLTUE</t>
        </is>
      </c>
      <c r="M1298" t="inlineStr">
        <is>
          <t>CAUTÍN</t>
        </is>
      </c>
      <c r="N1298" t="n">
        <v>0.17648793604164</v>
      </c>
      <c r="O1298" t="n">
        <v>3609.049537</v>
      </c>
      <c r="P1298" t="inlineStr">
        <is>
          <t>BS3</t>
        </is>
      </c>
      <c r="Q1298" t="n">
        <v>1</v>
      </c>
      <c r="V1298" t="n">
        <v>20562952.103</v>
      </c>
      <c r="W1298" t="n">
        <v>1</v>
      </c>
      <c r="X1298" t="n">
        <v>4.8631e-08</v>
      </c>
      <c r="Y1298" t="n">
        <v>0.999997</v>
      </c>
      <c r="Z1298" t="n">
        <v>3609.03871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CAUTÍN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0.9214</v>
      </c>
      <c r="AL1298" t="n">
        <v>61.991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1.04671516253694</v>
      </c>
      <c r="AR1298" t="n">
        <v>6348.2431</v>
      </c>
      <c r="AS1298" t="n">
        <v>223727.91867161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CAUTÍN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0.9324</v>
      </c>
      <c r="BE1298" t="n">
        <v>71.256</v>
      </c>
      <c r="BF1298" t="n">
        <v>8.9176</v>
      </c>
      <c r="BG1298" t="n">
        <v>0.804</v>
      </c>
      <c r="BH1298" t="n">
        <v>6039.043023599974</v>
      </c>
      <c r="BI1298" t="n">
        <v>1.08558763355308</v>
      </c>
      <c r="BJ1298" t="n">
        <v>6555.9104</v>
      </c>
      <c r="BK1298" t="n">
        <v>257165.66231976</v>
      </c>
    </row>
    <row r="1299">
      <c r="A1299" t="n">
        <v>1288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SUM_FRONTEL_B</t>
        </is>
      </c>
      <c r="G1299" t="inlineStr">
        <is>
          <t>B</t>
        </is>
      </c>
      <c r="H1299" t="inlineStr">
        <is>
          <t>FRONTEL</t>
        </is>
      </c>
      <c r="I1299" t="inlineStr">
        <is>
          <t>FRONPICOBLOQB</t>
        </is>
      </c>
      <c r="J1299" t="inlineStr">
        <is>
          <t>PICOLTUE</t>
        </is>
      </c>
      <c r="K1299" t="n">
        <v>-20449.27046222</v>
      </c>
      <c r="L1299" t="inlineStr">
        <is>
          <t>PICOLTUE</t>
        </is>
      </c>
      <c r="M1299" t="inlineStr">
        <is>
          <t>CHARRUA</t>
        </is>
      </c>
      <c r="N1299" t="n">
        <v>0.82271554149145</v>
      </c>
      <c r="O1299" t="n">
        <v>16823.932621</v>
      </c>
      <c r="P1299" t="inlineStr">
        <is>
          <t>BS3</t>
        </is>
      </c>
      <c r="Q1299" t="n">
        <v>1</v>
      </c>
      <c r="V1299" t="n">
        <v>20562952.103</v>
      </c>
      <c r="W1299" t="n">
        <v>1</v>
      </c>
      <c r="X1299" t="n">
        <v>4.8631e-08</v>
      </c>
      <c r="Y1299" t="n">
        <v>0.999997</v>
      </c>
      <c r="Z1299" t="n">
        <v>16823.882149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CHARRUA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0.9350000000000001</v>
      </c>
      <c r="AL1299" t="n">
        <v>62.906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1.096171586715867</v>
      </c>
      <c r="AR1299" t="n">
        <v>6648.1923</v>
      </c>
      <c r="AS1299" t="n">
        <v>1058323.130464994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CHARRUA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0.9312</v>
      </c>
      <c r="BE1299" t="n">
        <v>71.16500000000001</v>
      </c>
      <c r="BF1299" t="n">
        <v>8.9176</v>
      </c>
      <c r="BG1299" t="n">
        <v>0.804</v>
      </c>
      <c r="BH1299" t="n">
        <v>6039.043023599974</v>
      </c>
      <c r="BI1299" t="n">
        <v>1.118773062730627</v>
      </c>
      <c r="BJ1299" t="n">
        <v>6756.3187</v>
      </c>
      <c r="BK1299" t="n">
        <v>1197271.573133585</v>
      </c>
    </row>
    <row r="1300">
      <c r="A1300" t="n">
        <v>4093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SUM_FRONTEL_B</t>
        </is>
      </c>
      <c r="G1300" t="inlineStr">
        <is>
          <t>B</t>
        </is>
      </c>
      <c r="H1300" t="inlineStr">
        <is>
          <t>FRONTEL</t>
        </is>
      </c>
      <c r="I1300" t="inlineStr">
        <is>
          <t>FRONPILLABLOQB</t>
        </is>
      </c>
      <c r="J1300" t="inlineStr">
        <is>
          <t>PILLANLELBUN</t>
        </is>
      </c>
      <c r="K1300" t="n">
        <v>-10625.17656161</v>
      </c>
      <c r="L1300" t="inlineStr">
        <is>
          <t>PILLANLELBUN</t>
        </is>
      </c>
      <c r="M1300" t="inlineStr">
        <is>
          <t>CAUTÍN</t>
        </is>
      </c>
      <c r="N1300" t="n">
        <v>0.31838035689555</v>
      </c>
      <c r="O1300" t="n">
        <v>3382.847506</v>
      </c>
      <c r="P1300" t="inlineStr">
        <is>
          <t>BS3</t>
        </is>
      </c>
      <c r="Q1300" t="n">
        <v>1</v>
      </c>
      <c r="V1300" t="n">
        <v>20562952.103</v>
      </c>
      <c r="W1300" t="n">
        <v>1</v>
      </c>
      <c r="X1300" t="n">
        <v>4.8631e-08</v>
      </c>
      <c r="Y1300" t="n">
        <v>0.999997</v>
      </c>
      <c r="Z1300" t="n">
        <v>3382.837357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CAUTÍN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0.9214</v>
      </c>
      <c r="AL1300" t="n">
        <v>61.991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1.04671516253694</v>
      </c>
      <c r="AR1300" t="n">
        <v>6348.2431</v>
      </c>
      <c r="AS1300" t="n">
        <v>209705.470597787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CAUTÍN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0.9324</v>
      </c>
      <c r="BE1300" t="n">
        <v>71.256</v>
      </c>
      <c r="BF1300" t="n">
        <v>8.9176</v>
      </c>
      <c r="BG1300" t="n">
        <v>0.804</v>
      </c>
      <c r="BH1300" t="n">
        <v>6039.043023599974</v>
      </c>
      <c r="BI1300" t="n">
        <v>1.08558763355308</v>
      </c>
      <c r="BJ1300" t="n">
        <v>6555.9104</v>
      </c>
      <c r="BK1300" t="n">
        <v>241047.458710392</v>
      </c>
    </row>
    <row r="1301">
      <c r="A1301" t="n">
        <v>4094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SUM_FRONTEL_B</t>
        </is>
      </c>
      <c r="G1301" t="inlineStr">
        <is>
          <t>B</t>
        </is>
      </c>
      <c r="H1301" t="inlineStr">
        <is>
          <t>FRONTEL</t>
        </is>
      </c>
      <c r="I1301" t="inlineStr">
        <is>
          <t>FRONPILLABLOQB</t>
        </is>
      </c>
      <c r="J1301" t="inlineStr">
        <is>
          <t>PILLANLELBUN</t>
        </is>
      </c>
      <c r="K1301" t="n">
        <v>-10625.17656161</v>
      </c>
      <c r="L1301" t="inlineStr">
        <is>
          <t>PILLANLELBUN</t>
        </is>
      </c>
      <c r="M1301" t="inlineStr">
        <is>
          <t>CHARRUA</t>
        </is>
      </c>
      <c r="N1301" t="n">
        <v>0.01829337894164</v>
      </c>
      <c r="O1301" t="n">
        <v>194.370381</v>
      </c>
      <c r="P1301" t="inlineStr">
        <is>
          <t>BS3</t>
        </is>
      </c>
      <c r="Q1301" t="n">
        <v>1</v>
      </c>
      <c r="V1301" t="n">
        <v>20562952.103</v>
      </c>
      <c r="W1301" t="n">
        <v>1</v>
      </c>
      <c r="X1301" t="n">
        <v>4.8631e-08</v>
      </c>
      <c r="Y1301" t="n">
        <v>0.999997</v>
      </c>
      <c r="Z1301" t="n">
        <v>194.369798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CHARRUA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0.9350000000000001</v>
      </c>
      <c r="AL1301" t="n">
        <v>62.906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1.096171586715867</v>
      </c>
      <c r="AR1301" t="n">
        <v>6648.1923</v>
      </c>
      <c r="AS1301" t="n">
        <v>12227.026512988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CHARRUA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0.9312</v>
      </c>
      <c r="BE1301" t="n">
        <v>71.16500000000001</v>
      </c>
      <c r="BF1301" t="n">
        <v>8.9176</v>
      </c>
      <c r="BG1301" t="n">
        <v>0.804</v>
      </c>
      <c r="BH1301" t="n">
        <v>6039.043023599974</v>
      </c>
      <c r="BI1301" t="n">
        <v>1.118773062730627</v>
      </c>
      <c r="BJ1301" t="n">
        <v>6756.3187</v>
      </c>
      <c r="BK1301" t="n">
        <v>13832.32667467</v>
      </c>
    </row>
    <row r="1302">
      <c r="A1302" t="n">
        <v>4095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SUM_FRONTEL_B</t>
        </is>
      </c>
      <c r="G1302" t="inlineStr">
        <is>
          <t>B</t>
        </is>
      </c>
      <c r="H1302" t="inlineStr">
        <is>
          <t>FRONTEL</t>
        </is>
      </c>
      <c r="I1302" t="inlineStr">
        <is>
          <t>FRONPILLABLOQB</t>
        </is>
      </c>
      <c r="J1302" t="inlineStr">
        <is>
          <t>PILLANLELBUN</t>
        </is>
      </c>
      <c r="K1302" t="n">
        <v>-10625.17656161</v>
      </c>
      <c r="L1302" t="inlineStr">
        <is>
          <t>PILLANLELBUN</t>
        </is>
      </c>
      <c r="M1302" t="inlineStr">
        <is>
          <t>TEMUCO</t>
        </is>
      </c>
      <c r="N1302" t="n">
        <v>0.72575223345358</v>
      </c>
      <c r="O1302" t="n">
        <v>7711.24562</v>
      </c>
      <c r="P1302" t="inlineStr">
        <is>
          <t>BS3</t>
        </is>
      </c>
      <c r="Q1302" t="n">
        <v>1</v>
      </c>
      <c r="V1302" t="n">
        <v>20562952.103</v>
      </c>
      <c r="W1302" t="n">
        <v>1</v>
      </c>
      <c r="X1302" t="n">
        <v>4.8631e-08</v>
      </c>
      <c r="Y1302" t="n">
        <v>0.999997</v>
      </c>
      <c r="Z1302" t="n">
        <v>7711.222486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TEMUCO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0.9159</v>
      </c>
      <c r="AL1302" t="n">
        <v>61.621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1.043187485830877</v>
      </c>
      <c r="AR1302" t="n">
        <v>6326.848</v>
      </c>
      <c r="AS1302" t="n">
        <v>475173.240809806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TEMUCO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0.9286</v>
      </c>
      <c r="BE1302" t="n">
        <v>70.96599999999999</v>
      </c>
      <c r="BF1302" t="n">
        <v>8.9176</v>
      </c>
      <c r="BG1302" t="n">
        <v>0.804</v>
      </c>
      <c r="BH1302" t="n">
        <v>6039.043023599974</v>
      </c>
      <c r="BI1302" t="n">
        <v>1.081160734527318</v>
      </c>
      <c r="BJ1302" t="n">
        <v>6529.1762</v>
      </c>
      <c r="BK1302" t="n">
        <v>547234.6149414759</v>
      </c>
    </row>
    <row r="1303">
      <c r="A1303" t="n">
        <v>5020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SUM_FRONTEL_B</t>
        </is>
      </c>
      <c r="G1303" t="inlineStr">
        <is>
          <t>B</t>
        </is>
      </c>
      <c r="H1303" t="inlineStr">
        <is>
          <t>FRONTEL</t>
        </is>
      </c>
      <c r="I1303" t="inlineStr">
        <is>
          <t>FRONPITRBLOQB</t>
        </is>
      </c>
      <c r="J1303" t="inlineStr">
        <is>
          <t>PITRUFQUEN</t>
        </is>
      </c>
      <c r="K1303" t="n">
        <v>-25232.13757061</v>
      </c>
      <c r="L1303" t="inlineStr">
        <is>
          <t>PITRUFQUEN</t>
        </is>
      </c>
      <c r="M1303" t="inlineStr">
        <is>
          <t>CAUTÍN</t>
        </is>
      </c>
      <c r="N1303" t="n">
        <v>0.26083634344936</v>
      </c>
      <c r="O1303" t="n">
        <v>6581.458501</v>
      </c>
      <c r="P1303" t="inlineStr">
        <is>
          <t>BS3</t>
        </is>
      </c>
      <c r="Q1303" t="n">
        <v>1</v>
      </c>
      <c r="V1303" t="n">
        <v>20562952.103</v>
      </c>
      <c r="W1303" t="n">
        <v>1</v>
      </c>
      <c r="X1303" t="n">
        <v>4.8631e-08</v>
      </c>
      <c r="Y1303" t="n">
        <v>0.999997</v>
      </c>
      <c r="Z1303" t="n">
        <v>6581.438757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CAUTÍN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0.9214</v>
      </c>
      <c r="AL1303" t="n">
        <v>61.991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1.04671516253694</v>
      </c>
      <c r="AR1303" t="n">
        <v>6348.2431</v>
      </c>
      <c r="AS1303" t="n">
        <v>407989.969985187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CAUTÍN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0.9324</v>
      </c>
      <c r="BE1303" t="n">
        <v>71.256</v>
      </c>
      <c r="BF1303" t="n">
        <v>8.9176</v>
      </c>
      <c r="BG1303" t="n">
        <v>0.804</v>
      </c>
      <c r="BH1303" t="n">
        <v>6039.043023599974</v>
      </c>
      <c r="BI1303" t="n">
        <v>1.08558763355308</v>
      </c>
      <c r="BJ1303" t="n">
        <v>6555.9104</v>
      </c>
      <c r="BK1303" t="n">
        <v>468967.000068792</v>
      </c>
    </row>
    <row r="1304">
      <c r="A1304" t="n">
        <v>5021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SUM_FRONTEL_B</t>
        </is>
      </c>
      <c r="G1304" t="inlineStr">
        <is>
          <t>B</t>
        </is>
      </c>
      <c r="H1304" t="inlineStr">
        <is>
          <t>FRONTEL</t>
        </is>
      </c>
      <c r="I1304" t="inlineStr">
        <is>
          <t>FRONPITRBLOQB</t>
        </is>
      </c>
      <c r="J1304" t="inlineStr">
        <is>
          <t>PITRUFQUEN</t>
        </is>
      </c>
      <c r="K1304" t="n">
        <v>-25232.13757061</v>
      </c>
      <c r="L1304" t="inlineStr">
        <is>
          <t>PITRUFQUEN</t>
        </is>
      </c>
      <c r="M1304" t="inlineStr">
        <is>
          <t>CHARRUA</t>
        </is>
      </c>
      <c r="N1304" t="n">
        <v>0.0400498724031</v>
      </c>
      <c r="O1304" t="n">
        <v>1010.54389</v>
      </c>
      <c r="P1304" t="inlineStr">
        <is>
          <t>BS3</t>
        </is>
      </c>
      <c r="Q1304" t="n">
        <v>1</v>
      </c>
      <c r="V1304" t="n">
        <v>20562952.103</v>
      </c>
      <c r="W1304" t="n">
        <v>1</v>
      </c>
      <c r="X1304" t="n">
        <v>4.8631e-08</v>
      </c>
      <c r="Y1304" t="n">
        <v>0.999997</v>
      </c>
      <c r="Z1304" t="n">
        <v>1010.540858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CHARRUA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0.9350000000000001</v>
      </c>
      <c r="AL1304" t="n">
        <v>62.906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1.096171586715867</v>
      </c>
      <c r="AR1304" t="n">
        <v>6648.1923</v>
      </c>
      <c r="AS1304" t="n">
        <v>63569.08321334799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CHARRUA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0.9312</v>
      </c>
      <c r="BE1304" t="n">
        <v>71.16500000000001</v>
      </c>
      <c r="BF1304" t="n">
        <v>8.9176</v>
      </c>
      <c r="BG1304" t="n">
        <v>0.804</v>
      </c>
      <c r="BH1304" t="n">
        <v>6039.043023599974</v>
      </c>
      <c r="BI1304" t="n">
        <v>1.118773062730627</v>
      </c>
      <c r="BJ1304" t="n">
        <v>6756.3187</v>
      </c>
      <c r="BK1304" t="n">
        <v>71915.14015957</v>
      </c>
    </row>
    <row r="1305">
      <c r="A1305" t="n">
        <v>5022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SUM_FRONTEL_B</t>
        </is>
      </c>
      <c r="G1305" t="inlineStr">
        <is>
          <t>B</t>
        </is>
      </c>
      <c r="H1305" t="inlineStr">
        <is>
          <t>FRONTEL</t>
        </is>
      </c>
      <c r="I1305" t="inlineStr">
        <is>
          <t>FRONPITRBLOQB</t>
        </is>
      </c>
      <c r="J1305" t="inlineStr">
        <is>
          <t>PITRUFQUEN</t>
        </is>
      </c>
      <c r="K1305" t="n">
        <v>-25232.13757061</v>
      </c>
      <c r="L1305" t="inlineStr">
        <is>
          <t>PITRUFQUEN</t>
        </is>
      </c>
      <c r="M1305" t="inlineStr">
        <is>
          <t>TEMUCO</t>
        </is>
      </c>
      <c r="N1305" t="n">
        <v>0.78210357562573</v>
      </c>
      <c r="O1305" t="n">
        <v>19734.145015</v>
      </c>
      <c r="P1305" t="inlineStr">
        <is>
          <t>BS3</t>
        </is>
      </c>
      <c r="Q1305" t="n">
        <v>1</v>
      </c>
      <c r="V1305" t="n">
        <v>20562952.103</v>
      </c>
      <c r="W1305" t="n">
        <v>1</v>
      </c>
      <c r="X1305" t="n">
        <v>4.8631e-08</v>
      </c>
      <c r="Y1305" t="n">
        <v>0.999997</v>
      </c>
      <c r="Z1305" t="n">
        <v>19734.085813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TEMUCO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0.9159</v>
      </c>
      <c r="AL1305" t="n">
        <v>61.621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1.043187485830877</v>
      </c>
      <c r="AR1305" t="n">
        <v>6326.848</v>
      </c>
      <c r="AS1305" t="n">
        <v>1216034.101882873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TEMUCO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0.9286</v>
      </c>
      <c r="BE1305" t="n">
        <v>70.96599999999999</v>
      </c>
      <c r="BF1305" t="n">
        <v>8.9176</v>
      </c>
      <c r="BG1305" t="n">
        <v>0.804</v>
      </c>
      <c r="BH1305" t="n">
        <v>6039.043023599974</v>
      </c>
      <c r="BI1305" t="n">
        <v>1.081160734527318</v>
      </c>
      <c r="BJ1305" t="n">
        <v>6529.1762</v>
      </c>
      <c r="BK1305" t="n">
        <v>1400449.133805358</v>
      </c>
    </row>
    <row r="1306">
      <c r="A1306" t="n">
        <v>1642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SUM_FRONTEL_B</t>
        </is>
      </c>
      <c r="G1306" t="inlineStr">
        <is>
          <t>B</t>
        </is>
      </c>
      <c r="H1306" t="inlineStr">
        <is>
          <t>FRONTEL</t>
        </is>
      </c>
      <c r="I1306" t="inlineStr">
        <is>
          <t>FRONSBARBLOQB</t>
        </is>
      </c>
      <c r="J1306" t="inlineStr">
        <is>
          <t>SANTA_BARBARA</t>
        </is>
      </c>
      <c r="K1306" t="n">
        <v>-7351.86117571</v>
      </c>
      <c r="L1306" t="inlineStr">
        <is>
          <t>SANTA BARBARA</t>
        </is>
      </c>
      <c r="M1306" t="inlineStr">
        <is>
          <t>CAUTÍN</t>
        </is>
      </c>
      <c r="N1306" t="n">
        <v>0.91369868655611</v>
      </c>
      <c r="O1306" t="n">
        <v>6717.3859</v>
      </c>
      <c r="P1306" t="inlineStr">
        <is>
          <t>BS3</t>
        </is>
      </c>
      <c r="Q1306" t="n">
        <v>1</v>
      </c>
      <c r="V1306" t="n">
        <v>20562952.103</v>
      </c>
      <c r="W1306" t="n">
        <v>1</v>
      </c>
      <c r="X1306" t="n">
        <v>4.8631e-08</v>
      </c>
      <c r="Y1306" t="n">
        <v>0.999997</v>
      </c>
      <c r="Z1306" t="n">
        <v>6717.365748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CAUTÍN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0.9214</v>
      </c>
      <c r="AL1306" t="n">
        <v>61.991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1.04671516253694</v>
      </c>
      <c r="AR1306" t="n">
        <v>6348.2431</v>
      </c>
      <c r="AS1306" t="n">
        <v>416416.220084268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CAUTÍN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0.9324</v>
      </c>
      <c r="BE1306" t="n">
        <v>71.256</v>
      </c>
      <c r="BF1306" t="n">
        <v>8.9176</v>
      </c>
      <c r="BG1306" t="n">
        <v>0.804</v>
      </c>
      <c r="BH1306" t="n">
        <v>6039.043023599974</v>
      </c>
      <c r="BI1306" t="n">
        <v>1.08558763355308</v>
      </c>
      <c r="BJ1306" t="n">
        <v>6555.9104</v>
      </c>
      <c r="BK1306" t="n">
        <v>478652.613739488</v>
      </c>
    </row>
    <row r="1307">
      <c r="A1307" t="n">
        <v>1643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SUM_FRONTEL_B</t>
        </is>
      </c>
      <c r="G1307" t="inlineStr">
        <is>
          <t>B</t>
        </is>
      </c>
      <c r="H1307" t="inlineStr">
        <is>
          <t>FRONTEL</t>
        </is>
      </c>
      <c r="I1307" t="inlineStr">
        <is>
          <t>FRONSBARBLOQB</t>
        </is>
      </c>
      <c r="J1307" t="inlineStr">
        <is>
          <t>SANTA_BARBARA</t>
        </is>
      </c>
      <c r="K1307" t="n">
        <v>-7351.86117571</v>
      </c>
      <c r="L1307" t="inlineStr">
        <is>
          <t>SANTA BARBARA</t>
        </is>
      </c>
      <c r="M1307" t="inlineStr">
        <is>
          <t>CHARRUA</t>
        </is>
      </c>
      <c r="N1307" t="n">
        <v>0.05034729507301</v>
      </c>
      <c r="O1307" t="n">
        <v>370.146324</v>
      </c>
      <c r="P1307" t="inlineStr">
        <is>
          <t>BS3</t>
        </is>
      </c>
      <c r="Q1307" t="n">
        <v>1</v>
      </c>
      <c r="V1307" t="n">
        <v>20562952.103</v>
      </c>
      <c r="W1307" t="n">
        <v>1</v>
      </c>
      <c r="X1307" t="n">
        <v>4.8631e-08</v>
      </c>
      <c r="Y1307" t="n">
        <v>0.999997</v>
      </c>
      <c r="Z1307" t="n">
        <v>370.145214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0.9350000000000001</v>
      </c>
      <c r="AL1307" t="n">
        <v>62.906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23284.354831884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0.9312</v>
      </c>
      <c r="BE1307" t="n">
        <v>71.16500000000001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26341.38415431</v>
      </c>
    </row>
    <row r="1308">
      <c r="A1308" t="n">
        <v>1644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SUM_FRONTEL_B</t>
        </is>
      </c>
      <c r="G1308" t="inlineStr">
        <is>
          <t>B</t>
        </is>
      </c>
      <c r="H1308" t="inlineStr">
        <is>
          <t>FRONTEL</t>
        </is>
      </c>
      <c r="I1308" t="inlineStr">
        <is>
          <t>FRONSBARBLOQB</t>
        </is>
      </c>
      <c r="J1308" t="inlineStr">
        <is>
          <t>SANTA_BARBARA</t>
        </is>
      </c>
      <c r="K1308" t="n">
        <v>-7351.86117571</v>
      </c>
      <c r="L1308" t="inlineStr">
        <is>
          <t>SANTA BARBARA</t>
        </is>
      </c>
      <c r="M1308" t="inlineStr">
        <is>
          <t>TEMUCO</t>
        </is>
      </c>
      <c r="N1308" t="n">
        <v>0.03515749590498</v>
      </c>
      <c r="O1308" t="n">
        <v>258.473029</v>
      </c>
      <c r="P1308" t="inlineStr">
        <is>
          <t>BS3</t>
        </is>
      </c>
      <c r="Q1308" t="n">
        <v>1</v>
      </c>
      <c r="V1308" t="n">
        <v>20562952.103</v>
      </c>
      <c r="W1308" t="n">
        <v>1</v>
      </c>
      <c r="X1308" t="n">
        <v>4.8631e-08</v>
      </c>
      <c r="Y1308" t="n">
        <v>0.999997</v>
      </c>
      <c r="Z1308" t="n">
        <v>258.472254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TEMUCO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0.9159</v>
      </c>
      <c r="AL1308" t="n">
        <v>61.621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1.043187485830877</v>
      </c>
      <c r="AR1308" t="n">
        <v>6326.848</v>
      </c>
      <c r="AS1308" t="n">
        <v>15927.318763734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TEMUCO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0.9286</v>
      </c>
      <c r="BE1308" t="n">
        <v>70.96599999999999</v>
      </c>
      <c r="BF1308" t="n">
        <v>8.9176</v>
      </c>
      <c r="BG1308" t="n">
        <v>0.804</v>
      </c>
      <c r="BH1308" t="n">
        <v>6039.043023599974</v>
      </c>
      <c r="BI1308" t="n">
        <v>1.081160734527318</v>
      </c>
      <c r="BJ1308" t="n">
        <v>6529.1762</v>
      </c>
      <c r="BK1308" t="n">
        <v>18342.741977364</v>
      </c>
    </row>
    <row r="1309">
      <c r="A1309" t="n">
        <v>1930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SUM_FRONTEL_B</t>
        </is>
      </c>
      <c r="G1309" t="inlineStr">
        <is>
          <t>B</t>
        </is>
      </c>
      <c r="H1309" t="inlineStr">
        <is>
          <t>FRONTEL</t>
        </is>
      </c>
      <c r="I1309" t="inlineStr">
        <is>
          <t>FRONTRPIBLOQB</t>
        </is>
      </c>
      <c r="J1309" t="inlineStr">
        <is>
          <t>T.PINOS</t>
        </is>
      </c>
      <c r="K1309" t="n">
        <v>-11639.58619072</v>
      </c>
      <c r="L1309" t="inlineStr">
        <is>
          <t>TRES PINOS</t>
        </is>
      </c>
      <c r="M1309" t="inlineStr">
        <is>
          <t>CHARRUA</t>
        </is>
      </c>
      <c r="N1309" t="n">
        <v>0.30458058230362</v>
      </c>
      <c r="O1309" t="n">
        <v>3545.19194</v>
      </c>
      <c r="P1309" t="inlineStr">
        <is>
          <t>BS3</t>
        </is>
      </c>
      <c r="Q1309" t="n">
        <v>1</v>
      </c>
      <c r="V1309" t="n">
        <v>20562952.103</v>
      </c>
      <c r="W1309" t="n">
        <v>1</v>
      </c>
      <c r="X1309" t="n">
        <v>4.8631e-08</v>
      </c>
      <c r="Y1309" t="n">
        <v>0.999997</v>
      </c>
      <c r="Z1309" t="n">
        <v>3545.181304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CHARRUA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0.9350000000000001</v>
      </c>
      <c r="AL1309" t="n">
        <v>62.906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1.096171586715867</v>
      </c>
      <c r="AR1309" t="n">
        <v>6648.1923</v>
      </c>
      <c r="AS1309" t="n">
        <v>223013.175109424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CHARRUA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0.9312</v>
      </c>
      <c r="BE1309" t="n">
        <v>71.16500000000001</v>
      </c>
      <c r="BF1309" t="n">
        <v>8.9176</v>
      </c>
      <c r="BG1309" t="n">
        <v>0.804</v>
      </c>
      <c r="BH1309" t="n">
        <v>6039.043023599974</v>
      </c>
      <c r="BI1309" t="n">
        <v>1.118773062730627</v>
      </c>
      <c r="BJ1309" t="n">
        <v>6756.3187</v>
      </c>
      <c r="BK1309" t="n">
        <v>252292.82749916</v>
      </c>
    </row>
    <row r="1310">
      <c r="A1310" t="n">
        <v>1931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SUM_FRONTEL_B</t>
        </is>
      </c>
      <c r="G1310" t="inlineStr">
        <is>
          <t>B</t>
        </is>
      </c>
      <c r="H1310" t="inlineStr">
        <is>
          <t>FRONTEL</t>
        </is>
      </c>
      <c r="I1310" t="inlineStr">
        <is>
          <t>FRONTRPIBLOQB</t>
        </is>
      </c>
      <c r="J1310" t="inlineStr">
        <is>
          <t>T.PINOS</t>
        </is>
      </c>
      <c r="K1310" t="n">
        <v>-11639.58619072</v>
      </c>
      <c r="L1310" t="inlineStr">
        <is>
          <t>TRES PINOS</t>
        </is>
      </c>
      <c r="M1310" t="inlineStr">
        <is>
          <t>HUALPEN</t>
        </is>
      </c>
      <c r="N1310" t="n">
        <v>0.11418905955864</v>
      </c>
      <c r="O1310" t="n">
        <v>1329.113401</v>
      </c>
      <c r="P1310" t="inlineStr">
        <is>
          <t>BS3</t>
        </is>
      </c>
      <c r="Q1310" t="n">
        <v>1</v>
      </c>
      <c r="V1310" t="n">
        <v>20562952.103</v>
      </c>
      <c r="W1310" t="n">
        <v>1</v>
      </c>
      <c r="X1310" t="n">
        <v>4.8631e-08</v>
      </c>
      <c r="Y1310" t="n">
        <v>0.999997</v>
      </c>
      <c r="Z1310" t="n">
        <v>1329.109414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HUALPEN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0.9487</v>
      </c>
      <c r="AL1310" t="n">
        <v>63.828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1.131964809384164</v>
      </c>
      <c r="AR1310" t="n">
        <v>6865.2753</v>
      </c>
      <c r="AS1310" t="n">
        <v>84834.395676792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HUALPEN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0.9424</v>
      </c>
      <c r="BE1310" t="n">
        <v>72.021</v>
      </c>
      <c r="BF1310" t="n">
        <v>8.9176</v>
      </c>
      <c r="BG1310" t="n">
        <v>0.804</v>
      </c>
      <c r="BH1310" t="n">
        <v>6039.043023599974</v>
      </c>
      <c r="BI1310" t="n">
        <v>1.152727272727273</v>
      </c>
      <c r="BJ1310" t="n">
        <v>6961.3696</v>
      </c>
      <c r="BK1310" t="n">
        <v>95723.789105694</v>
      </c>
    </row>
    <row r="1311">
      <c r="A1311" t="n">
        <v>1932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SUM_FRONTEL_B</t>
        </is>
      </c>
      <c r="G1311" t="inlineStr">
        <is>
          <t>B</t>
        </is>
      </c>
      <c r="H1311" t="inlineStr">
        <is>
          <t>FRONTEL</t>
        </is>
      </c>
      <c r="I1311" t="inlineStr">
        <is>
          <t>FRONTRPIBLOQB</t>
        </is>
      </c>
      <c r="J1311" t="inlineStr">
        <is>
          <t>T.PINOS</t>
        </is>
      </c>
      <c r="K1311" t="n">
        <v>-11639.58619072</v>
      </c>
      <c r="L1311" t="inlineStr">
        <is>
          <t>TRES PINOS</t>
        </is>
      </c>
      <c r="M1311" t="inlineStr">
        <is>
          <t>LAGUNILLAS</t>
        </is>
      </c>
      <c r="N1311" t="n">
        <v>0.59118133033996</v>
      </c>
      <c r="O1311" t="n">
        <v>6881.106049</v>
      </c>
      <c r="P1311" t="inlineStr">
        <is>
          <t>BS3</t>
        </is>
      </c>
      <c r="Q1311" t="n">
        <v>1</v>
      </c>
      <c r="V1311" t="n">
        <v>20562952.103</v>
      </c>
      <c r="W1311" t="n">
        <v>1</v>
      </c>
      <c r="X1311" t="n">
        <v>4.8631e-08</v>
      </c>
      <c r="Y1311" t="n">
        <v>0.999997</v>
      </c>
      <c r="Z1311" t="n">
        <v>6881.085406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LAGUNILLAS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0.9385</v>
      </c>
      <c r="AL1311" t="n">
        <v>63.142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1.117323019221754</v>
      </c>
      <c r="AR1311" t="n">
        <v>6776.474</v>
      </c>
      <c r="AS1311" t="n">
        <v>434485.494705652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LAGUNILLAS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0.9368</v>
      </c>
      <c r="BE1311" t="n">
        <v>71.593</v>
      </c>
      <c r="BF1311" t="n">
        <v>8.9176</v>
      </c>
      <c r="BG1311" t="n">
        <v>0.804</v>
      </c>
      <c r="BH1311" t="n">
        <v>6039.043023599974</v>
      </c>
      <c r="BI1311" t="n">
        <v>1.144397562119081</v>
      </c>
      <c r="BJ1311" t="n">
        <v>6911.0661</v>
      </c>
      <c r="BK1311" t="n">
        <v>492637.547471758</v>
      </c>
    </row>
    <row r="1312">
      <c r="A1312" t="n">
        <v>3784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SUM_FRONTEL_B</t>
        </is>
      </c>
      <c r="G1312" t="inlineStr">
        <is>
          <t>B</t>
        </is>
      </c>
      <c r="H1312" t="inlineStr">
        <is>
          <t>FRONTEL</t>
        </is>
      </c>
      <c r="I1312" t="inlineStr">
        <is>
          <t>FRONTRAIBLOQB</t>
        </is>
      </c>
      <c r="J1312" t="inlineStr">
        <is>
          <t>TRAIGUEN</t>
        </is>
      </c>
      <c r="K1312" t="n">
        <v>-14648.07192302</v>
      </c>
      <c r="L1312" t="inlineStr">
        <is>
          <t>TRAIGUEN</t>
        </is>
      </c>
      <c r="M1312" t="inlineStr">
        <is>
          <t>CAUTÍN</t>
        </is>
      </c>
      <c r="N1312" t="n">
        <v>0.59098959006564</v>
      </c>
      <c r="O1312" t="n">
        <v>8656.858021</v>
      </c>
      <c r="P1312" t="inlineStr">
        <is>
          <t>BS3</t>
        </is>
      </c>
      <c r="Q1312" t="n">
        <v>1</v>
      </c>
      <c r="V1312" t="n">
        <v>20562952.103</v>
      </c>
      <c r="W1312" t="n">
        <v>1</v>
      </c>
      <c r="X1312" t="n">
        <v>4.8631e-08</v>
      </c>
      <c r="Y1312" t="n">
        <v>0.999997</v>
      </c>
      <c r="Z1312" t="n">
        <v>8656.832050000001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CAUTÍN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0.9214</v>
      </c>
      <c r="AL1312" t="n">
        <v>61.991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1.04671516253694</v>
      </c>
      <c r="AR1312" t="n">
        <v>6348.2431</v>
      </c>
      <c r="AS1312" t="n">
        <v>536645.6756115501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CAUTÍN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0.9324</v>
      </c>
      <c r="BE1312" t="n">
        <v>71.256</v>
      </c>
      <c r="BF1312" t="n">
        <v>8.9176</v>
      </c>
      <c r="BG1312" t="n">
        <v>0.804</v>
      </c>
      <c r="BH1312" t="n">
        <v>6039.043023599974</v>
      </c>
      <c r="BI1312" t="n">
        <v>1.08558763355308</v>
      </c>
      <c r="BJ1312" t="n">
        <v>6555.9104</v>
      </c>
      <c r="BK1312" t="n">
        <v>616851.2245548001</v>
      </c>
    </row>
    <row r="1313">
      <c r="A1313" t="n">
        <v>3785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SUM_FRONTEL_B</t>
        </is>
      </c>
      <c r="G1313" t="inlineStr">
        <is>
          <t>B</t>
        </is>
      </c>
      <c r="H1313" t="inlineStr">
        <is>
          <t>FRONTEL</t>
        </is>
      </c>
      <c r="I1313" t="inlineStr">
        <is>
          <t>FRONTRAIBLOQB</t>
        </is>
      </c>
      <c r="J1313" t="inlineStr">
        <is>
          <t>TRAIGUEN</t>
        </is>
      </c>
      <c r="K1313" t="n">
        <v>-14648.07192302</v>
      </c>
      <c r="L1313" t="inlineStr">
        <is>
          <t>TRAIGUEN</t>
        </is>
      </c>
      <c r="M1313" t="inlineStr">
        <is>
          <t>CHARRUA</t>
        </is>
      </c>
      <c r="N1313" t="n">
        <v>0.03861372943815</v>
      </c>
      <c r="O1313" t="n">
        <v>565.616686</v>
      </c>
      <c r="P1313" t="inlineStr">
        <is>
          <t>BS3</t>
        </is>
      </c>
      <c r="Q1313" t="n">
        <v>1</v>
      </c>
      <c r="V1313" t="n">
        <v>20562952.103</v>
      </c>
      <c r="W1313" t="n">
        <v>1</v>
      </c>
      <c r="X1313" t="n">
        <v>4.8631e-08</v>
      </c>
      <c r="Y1313" t="n">
        <v>0.999997</v>
      </c>
      <c r="Z1313" t="n">
        <v>565.614989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CHARRUA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0.9350000000000001</v>
      </c>
      <c r="AL1313" t="n">
        <v>62.906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1.096171586715867</v>
      </c>
      <c r="AR1313" t="n">
        <v>6648.1923</v>
      </c>
      <c r="AS1313" t="n">
        <v>35580.576498034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CHARRUA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0.9312</v>
      </c>
      <c r="BE1313" t="n">
        <v>71.16500000000001</v>
      </c>
      <c r="BF1313" t="n">
        <v>8.9176</v>
      </c>
      <c r="BG1313" t="n">
        <v>0.804</v>
      </c>
      <c r="BH1313" t="n">
        <v>6039.043023599974</v>
      </c>
      <c r="BI1313" t="n">
        <v>1.118773062730627</v>
      </c>
      <c r="BJ1313" t="n">
        <v>6756.3187</v>
      </c>
      <c r="BK1313" t="n">
        <v>40251.99069218501</v>
      </c>
    </row>
    <row r="1314">
      <c r="A1314" t="n">
        <v>3786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SUM_FRONTEL_B</t>
        </is>
      </c>
      <c r="G1314" t="inlineStr">
        <is>
          <t>B</t>
        </is>
      </c>
      <c r="H1314" t="inlineStr">
        <is>
          <t>FRONTEL</t>
        </is>
      </c>
      <c r="I1314" t="inlineStr">
        <is>
          <t>FRONTRAIBLOQB</t>
        </is>
      </c>
      <c r="J1314" t="inlineStr">
        <is>
          <t>TRAIGUEN</t>
        </is>
      </c>
      <c r="K1314" t="n">
        <v>-14648.07192302</v>
      </c>
      <c r="L1314" t="inlineStr">
        <is>
          <t>TRAIGUEN</t>
        </is>
      </c>
      <c r="M1314" t="inlineStr">
        <is>
          <t>TEMUCO</t>
        </is>
      </c>
      <c r="N1314" t="n">
        <v>0.61505408116711</v>
      </c>
      <c r="O1314" t="n">
        <v>9009.356417000001</v>
      </c>
      <c r="P1314" t="inlineStr">
        <is>
          <t>BS3</t>
        </is>
      </c>
      <c r="Q1314" t="n">
        <v>1</v>
      </c>
      <c r="V1314" t="n">
        <v>20562952.103</v>
      </c>
      <c r="W1314" t="n">
        <v>1</v>
      </c>
      <c r="X1314" t="n">
        <v>4.8631e-08</v>
      </c>
      <c r="Y1314" t="n">
        <v>0.999997</v>
      </c>
      <c r="Z1314" t="n">
        <v>9009.329389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TEMUCO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0.9159</v>
      </c>
      <c r="AL1314" t="n">
        <v>61.621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1.043187485830877</v>
      </c>
      <c r="AR1314" t="n">
        <v>6326.848</v>
      </c>
      <c r="AS1314" t="n">
        <v>555163.886279569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TEMUCO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0.9286</v>
      </c>
      <c r="BE1314" t="n">
        <v>70.96599999999999</v>
      </c>
      <c r="BF1314" t="n">
        <v>8.9176</v>
      </c>
      <c r="BG1314" t="n">
        <v>0.804</v>
      </c>
      <c r="BH1314" t="n">
        <v>6039.043023599974</v>
      </c>
      <c r="BI1314" t="n">
        <v>1.081160734527318</v>
      </c>
      <c r="BJ1314" t="n">
        <v>6529.1762</v>
      </c>
      <c r="BK1314" t="n">
        <v>639356.069419774</v>
      </c>
    </row>
    <row r="1315">
      <c r="A1315" t="n">
        <v>3784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SUM_FRONTEL_B</t>
        </is>
      </c>
      <c r="G1315" t="inlineStr">
        <is>
          <t>B</t>
        </is>
      </c>
      <c r="H1315" t="inlineStr">
        <is>
          <t>FRONTEL</t>
        </is>
      </c>
      <c r="I1315" t="inlineStr">
        <is>
          <t>FRONVICTBLOQB</t>
        </is>
      </c>
      <c r="J1315" t="inlineStr">
        <is>
          <t>VICTORIA</t>
        </is>
      </c>
      <c r="K1315" t="n">
        <v>-23049.09135193</v>
      </c>
      <c r="L1315" t="inlineStr">
        <is>
          <t>VICTORIA</t>
        </is>
      </c>
      <c r="M1315" t="inlineStr">
        <is>
          <t>CAUTÍN</t>
        </is>
      </c>
      <c r="N1315" t="n">
        <v>0.5912847398496101</v>
      </c>
      <c r="O1315" t="n">
        <v>13628.575984</v>
      </c>
      <c r="P1315" t="inlineStr">
        <is>
          <t>BS3</t>
        </is>
      </c>
      <c r="Q1315" t="n">
        <v>1</v>
      </c>
      <c r="V1315" t="n">
        <v>20562952.103</v>
      </c>
      <c r="W1315" t="n">
        <v>1</v>
      </c>
      <c r="X1315" t="n">
        <v>4.8631e-08</v>
      </c>
      <c r="Y1315" t="n">
        <v>0.999997</v>
      </c>
      <c r="Z1315" t="n">
        <v>13628.535098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CAUTÍN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0.9214</v>
      </c>
      <c r="AL1315" t="n">
        <v>61.991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1.04671516253694</v>
      </c>
      <c r="AR1315" t="n">
        <v>6348.2431</v>
      </c>
      <c r="AS1315" t="n">
        <v>844846.519260118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CAUTÍN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0.9324</v>
      </c>
      <c r="BE1315" t="n">
        <v>71.256</v>
      </c>
      <c r="BF1315" t="n">
        <v>8.9176</v>
      </c>
      <c r="BG1315" t="n">
        <v>0.804</v>
      </c>
      <c r="BH1315" t="n">
        <v>6039.043023599974</v>
      </c>
      <c r="BI1315" t="n">
        <v>1.08558763355308</v>
      </c>
      <c r="BJ1315" t="n">
        <v>6555.9104</v>
      </c>
      <c r="BK1315" t="n">
        <v>971114.896943088</v>
      </c>
    </row>
    <row r="1316">
      <c r="A1316" t="n">
        <v>3785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SUM_FRONTEL_B</t>
        </is>
      </c>
      <c r="G1316" t="inlineStr">
        <is>
          <t>B</t>
        </is>
      </c>
      <c r="H1316" t="inlineStr">
        <is>
          <t>FRONTEL</t>
        </is>
      </c>
      <c r="I1316" t="inlineStr">
        <is>
          <t>FRONVICTBLOQB</t>
        </is>
      </c>
      <c r="J1316" t="inlineStr">
        <is>
          <t>VICTORIA</t>
        </is>
      </c>
      <c r="K1316" t="n">
        <v>-23049.09135193</v>
      </c>
      <c r="L1316" t="inlineStr">
        <is>
          <t>VICTORIA</t>
        </is>
      </c>
      <c r="M1316" t="inlineStr">
        <is>
          <t>CHARRUA</t>
        </is>
      </c>
      <c r="N1316" t="n">
        <v>0.03477548988228</v>
      </c>
      <c r="O1316" t="n">
        <v>801.543443</v>
      </c>
      <c r="P1316" t="inlineStr">
        <is>
          <t>BS3</t>
        </is>
      </c>
      <c r="Q1316" t="n">
        <v>1</v>
      </c>
      <c r="V1316" t="n">
        <v>20562952.103</v>
      </c>
      <c r="W1316" t="n">
        <v>1</v>
      </c>
      <c r="X1316" t="n">
        <v>4.8631e-08</v>
      </c>
      <c r="Y1316" t="n">
        <v>0.999997</v>
      </c>
      <c r="Z1316" t="n">
        <v>801.541038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CHARRUA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0.9350000000000001</v>
      </c>
      <c r="AL1316" t="n">
        <v>62.906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1.096171586715867</v>
      </c>
      <c r="AR1316" t="n">
        <v>6648.1923</v>
      </c>
      <c r="AS1316" t="n">
        <v>50421.740536428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CHARRUA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0.9312</v>
      </c>
      <c r="BE1316" t="n">
        <v>71.16500000000001</v>
      </c>
      <c r="BF1316" t="n">
        <v>8.9176</v>
      </c>
      <c r="BG1316" t="n">
        <v>0.804</v>
      </c>
      <c r="BH1316" t="n">
        <v>6039.043023599974</v>
      </c>
      <c r="BI1316" t="n">
        <v>1.118773062730627</v>
      </c>
      <c r="BJ1316" t="n">
        <v>6756.3187</v>
      </c>
      <c r="BK1316" t="n">
        <v>57041.66796927001</v>
      </c>
    </row>
    <row r="1317">
      <c r="A1317" t="n">
        <v>3786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SUM_FRONTEL_B</t>
        </is>
      </c>
      <c r="G1317" t="inlineStr">
        <is>
          <t>B</t>
        </is>
      </c>
      <c r="H1317" t="inlineStr">
        <is>
          <t>FRONTEL</t>
        </is>
      </c>
      <c r="I1317" t="inlineStr">
        <is>
          <t>FRONVICTBLOQB</t>
        </is>
      </c>
      <c r="J1317" t="inlineStr">
        <is>
          <t>VICTORIA</t>
        </is>
      </c>
      <c r="K1317" t="n">
        <v>-23049.09135193</v>
      </c>
      <c r="L1317" t="inlineStr">
        <is>
          <t>VICTORIA</t>
        </is>
      </c>
      <c r="M1317" t="inlineStr">
        <is>
          <t>TEMUCO</t>
        </is>
      </c>
      <c r="N1317" t="n">
        <v>0.61873448871043</v>
      </c>
      <c r="O1317" t="n">
        <v>14261.267753</v>
      </c>
      <c r="P1317" t="inlineStr">
        <is>
          <t>BS3</t>
        </is>
      </c>
      <c r="Q1317" t="n">
        <v>1</v>
      </c>
      <c r="V1317" t="n">
        <v>20562952.103</v>
      </c>
      <c r="W1317" t="n">
        <v>1</v>
      </c>
      <c r="X1317" t="n">
        <v>4.8631e-08</v>
      </c>
      <c r="Y1317" t="n">
        <v>0.999997</v>
      </c>
      <c r="Z1317" t="n">
        <v>14261.224969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TEMUCO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0.9159</v>
      </c>
      <c r="AL1317" t="n">
        <v>61.621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1.043187485830877</v>
      </c>
      <c r="AR1317" t="n">
        <v>6326.848</v>
      </c>
      <c r="AS1317" t="n">
        <v>878790.9438147491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TEMUCO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0.9286</v>
      </c>
      <c r="BE1317" t="n">
        <v>70.96599999999999</v>
      </c>
      <c r="BF1317" t="n">
        <v>8.9176</v>
      </c>
      <c r="BG1317" t="n">
        <v>0.804</v>
      </c>
      <c r="BH1317" t="n">
        <v>6039.043023599974</v>
      </c>
      <c r="BI1317" t="n">
        <v>1.081160734527318</v>
      </c>
      <c r="BJ1317" t="n">
        <v>6529.1762</v>
      </c>
      <c r="BK1317" t="n">
        <v>1012062.091150054</v>
      </c>
    </row>
    <row r="1318">
      <c r="A1318" t="n">
        <v>1934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SUM_FRONTEL_C</t>
        </is>
      </c>
      <c r="G1318" t="inlineStr">
        <is>
          <t>C</t>
        </is>
      </c>
      <c r="H1318" t="inlineStr">
        <is>
          <t>FRONTEL</t>
        </is>
      </c>
      <c r="I1318" t="inlineStr">
        <is>
          <t>FRONANGOBLOQC</t>
        </is>
      </c>
      <c r="J1318" t="inlineStr">
        <is>
          <t>ANGOL</t>
        </is>
      </c>
      <c r="K1318" t="n">
        <v>-10605.71915667</v>
      </c>
      <c r="L1318" t="inlineStr">
        <is>
          <t>ANGOL</t>
        </is>
      </c>
      <c r="M1318" t="inlineStr">
        <is>
          <t>CAUTÍN</t>
        </is>
      </c>
      <c r="N1318" t="n">
        <v>0.67376401633773</v>
      </c>
      <c r="O1318" t="n">
        <v>7145.751935</v>
      </c>
      <c r="P1318" t="inlineStr">
        <is>
          <t>BS3</t>
        </is>
      </c>
      <c r="Q1318" t="n">
        <v>1</v>
      </c>
      <c r="V1318" t="n">
        <v>20562952.103</v>
      </c>
      <c r="W1318" t="n">
        <v>1</v>
      </c>
      <c r="X1318" t="n">
        <v>3.7409e-08</v>
      </c>
      <c r="Y1318" t="n">
        <v>0.769239</v>
      </c>
      <c r="Z1318" t="n">
        <v>5496.791073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CAUTÍN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0.9214</v>
      </c>
      <c r="AL1318" t="n">
        <v>61.991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1.04671516253694</v>
      </c>
      <c r="AR1318" t="n">
        <v>6348.2431</v>
      </c>
      <c r="AS1318" t="n">
        <v>340751.575406343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CAUTÍN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0.9324</v>
      </c>
      <c r="BE1318" t="n">
        <v>71.256</v>
      </c>
      <c r="BF1318" t="n">
        <v>8.9176</v>
      </c>
      <c r="BG1318" t="n">
        <v>0.804</v>
      </c>
      <c r="BH1318" t="n">
        <v>6039.043023599974</v>
      </c>
      <c r="BI1318" t="n">
        <v>1.08558763355308</v>
      </c>
      <c r="BJ1318" t="n">
        <v>6555.9104</v>
      </c>
      <c r="BK1318" t="n">
        <v>391679.344697688</v>
      </c>
    </row>
    <row r="1319">
      <c r="A1319" t="n">
        <v>1936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SUM_FRONTEL_C</t>
        </is>
      </c>
      <c r="G1319" t="inlineStr">
        <is>
          <t>C</t>
        </is>
      </c>
      <c r="H1319" t="inlineStr">
        <is>
          <t>FRONTEL</t>
        </is>
      </c>
      <c r="I1319" t="inlineStr">
        <is>
          <t>FRONANGOBLOQC</t>
        </is>
      </c>
      <c r="J1319" t="inlineStr">
        <is>
          <t>ANGOL</t>
        </is>
      </c>
      <c r="K1319" t="n">
        <v>-10605.71915667</v>
      </c>
      <c r="L1319" t="inlineStr">
        <is>
          <t>ANGOL</t>
        </is>
      </c>
      <c r="M1319" t="inlineStr">
        <is>
          <t>CHARRUA</t>
        </is>
      </c>
      <c r="N1319" t="n">
        <v>0.42338929853058</v>
      </c>
      <c r="O1319" t="n">
        <v>4490.347994</v>
      </c>
      <c r="P1319" t="inlineStr">
        <is>
          <t>BS3</t>
        </is>
      </c>
      <c r="Q1319" t="n">
        <v>1</v>
      </c>
      <c r="V1319" t="n">
        <v>20562952.103</v>
      </c>
      <c r="W1319" t="n">
        <v>1</v>
      </c>
      <c r="X1319" t="n">
        <v>3.7409e-08</v>
      </c>
      <c r="Y1319" t="n">
        <v>0.769239</v>
      </c>
      <c r="Z1319" t="n">
        <v>3454.150801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0.9350000000000001</v>
      </c>
      <c r="AL1319" t="n">
        <v>62.906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1.096171586715867</v>
      </c>
      <c r="AR1319" t="n">
        <v>6648.1923</v>
      </c>
      <c r="AS1319" t="n">
        <v>217286.810287706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0.9312</v>
      </c>
      <c r="BE1319" t="n">
        <v>71.16500000000001</v>
      </c>
      <c r="BF1319" t="n">
        <v>8.9176</v>
      </c>
      <c r="BG1319" t="n">
        <v>0.804</v>
      </c>
      <c r="BH1319" t="n">
        <v>6039.043023599974</v>
      </c>
      <c r="BI1319" t="n">
        <v>1.118773062730627</v>
      </c>
      <c r="BJ1319" t="n">
        <v>6756.3187</v>
      </c>
      <c r="BK1319" t="n">
        <v>245814.641753165</v>
      </c>
    </row>
    <row r="1320">
      <c r="A1320" t="n">
        <v>1938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SUM_FRONTEL_C</t>
        </is>
      </c>
      <c r="G1320" t="inlineStr">
        <is>
          <t>C</t>
        </is>
      </c>
      <c r="H1320" t="inlineStr">
        <is>
          <t>FRONTEL</t>
        </is>
      </c>
      <c r="I1320" t="inlineStr">
        <is>
          <t>FRONANGOBLOQC</t>
        </is>
      </c>
      <c r="J1320" t="inlineStr">
        <is>
          <t>ANGOL</t>
        </is>
      </c>
      <c r="K1320" t="n">
        <v>-10605.71915667</v>
      </c>
      <c r="L1320" t="inlineStr">
        <is>
          <t>ANGOL</t>
        </is>
      </c>
      <c r="M1320" t="inlineStr">
        <is>
          <t>TEMUCO</t>
        </is>
      </c>
      <c r="N1320" t="n">
        <v>0.18282115307518</v>
      </c>
      <c r="O1320" t="n">
        <v>1938.949805</v>
      </c>
      <c r="P1320" t="inlineStr">
        <is>
          <t>BS3</t>
        </is>
      </c>
      <c r="Q1320" t="n">
        <v>1</v>
      </c>
      <c r="V1320" t="n">
        <v>20562952.103</v>
      </c>
      <c r="W1320" t="n">
        <v>1</v>
      </c>
      <c r="X1320" t="n">
        <v>3.7409e-08</v>
      </c>
      <c r="Y1320" t="n">
        <v>0.769239</v>
      </c>
      <c r="Z1320" t="n">
        <v>1491.515809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TEMUCO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0.9159</v>
      </c>
      <c r="AL1320" t="n">
        <v>61.621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1.043187485830877</v>
      </c>
      <c r="AR1320" t="n">
        <v>6326.848</v>
      </c>
      <c r="AS1320" t="n">
        <v>91908.695666389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TEMUCO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0.9286</v>
      </c>
      <c r="BE1320" t="n">
        <v>70.96599999999999</v>
      </c>
      <c r="BF1320" t="n">
        <v>8.9176</v>
      </c>
      <c r="BG1320" t="n">
        <v>0.804</v>
      </c>
      <c r="BH1320" t="n">
        <v>6039.043023599974</v>
      </c>
      <c r="BI1320" t="n">
        <v>1.081160734527318</v>
      </c>
      <c r="BJ1320" t="n">
        <v>6529.1762</v>
      </c>
      <c r="BK1320" t="n">
        <v>105846.910901494</v>
      </c>
    </row>
    <row r="1321">
      <c r="A1321" t="n">
        <v>3872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SUM_FRONTEL_C</t>
        </is>
      </c>
      <c r="G1321" t="inlineStr">
        <is>
          <t>C</t>
        </is>
      </c>
      <c r="H1321" t="inlineStr">
        <is>
          <t>FRONTEL</t>
        </is>
      </c>
      <c r="I1321" t="inlineStr">
        <is>
          <t>FRONCABRBLOQC</t>
        </is>
      </c>
      <c r="J1321" t="inlineStr">
        <is>
          <t>CABRERO</t>
        </is>
      </c>
      <c r="K1321" t="n">
        <v>-46183.88270594</v>
      </c>
      <c r="L1321" t="inlineStr">
        <is>
          <t>CABRERO</t>
        </is>
      </c>
      <c r="M1321" t="inlineStr">
        <is>
          <t>ALTO JAHUEL</t>
        </is>
      </c>
      <c r="N1321" t="n">
        <v>0.02139434954533</v>
      </c>
      <c r="O1321" t="n">
        <v>988.07413</v>
      </c>
      <c r="P1321" t="inlineStr">
        <is>
          <t>BS3</t>
        </is>
      </c>
      <c r="Q1321" t="n">
        <v>1</v>
      </c>
      <c r="V1321" t="n">
        <v>20562952.103</v>
      </c>
      <c r="W1321" t="n">
        <v>1</v>
      </c>
      <c r="X1321" t="n">
        <v>3.7409e-08</v>
      </c>
      <c r="Y1321" t="n">
        <v>0.769239</v>
      </c>
      <c r="Z1321" t="n">
        <v>760.065156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0.9827</v>
      </c>
      <c r="AL1321" t="n">
        <v>66.116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0.9936514234698939</v>
      </c>
      <c r="AR1321" t="n">
        <v>6026.4158</v>
      </c>
      <c r="AS1321" t="n">
        <v>50252.467854096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0.976</v>
      </c>
      <c r="BE1321" t="n">
        <v>74.58799999999999</v>
      </c>
      <c r="BF1321" t="n">
        <v>8.9176</v>
      </c>
      <c r="BG1321" t="n">
        <v>0.804</v>
      </c>
      <c r="BH1321" t="n">
        <v>6039.043023599974</v>
      </c>
      <c r="BI1321" t="n">
        <v>0.9955361571272692</v>
      </c>
      <c r="BJ1321" t="n">
        <v>6012.0857</v>
      </c>
      <c r="BK1321" t="n">
        <v>56691.739855728</v>
      </c>
    </row>
    <row r="1322">
      <c r="A1322" t="n">
        <v>3874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SUM_FRONTEL_C</t>
        </is>
      </c>
      <c r="G1322" t="inlineStr">
        <is>
          <t>C</t>
        </is>
      </c>
      <c r="H1322" t="inlineStr">
        <is>
          <t>FRONTEL</t>
        </is>
      </c>
      <c r="I1322" t="inlineStr">
        <is>
          <t>FRONCABRBLOQC</t>
        </is>
      </c>
      <c r="J1322" t="inlineStr">
        <is>
          <t>CABRERO</t>
        </is>
      </c>
      <c r="K1322" t="n">
        <v>-46183.88270594</v>
      </c>
      <c r="L1322" t="inlineStr">
        <is>
          <t>CABRERO</t>
        </is>
      </c>
      <c r="M1322" t="inlineStr">
        <is>
          <t>CHARRUA</t>
        </is>
      </c>
      <c r="N1322" t="n">
        <v>0.77969848329637</v>
      </c>
      <c r="O1322" t="n">
        <v>36009.503299</v>
      </c>
      <c r="P1322" t="inlineStr">
        <is>
          <t>BS3</t>
        </is>
      </c>
      <c r="Q1322" t="n">
        <v>1</v>
      </c>
      <c r="V1322" t="n">
        <v>20562952.103</v>
      </c>
      <c r="W1322" t="n">
        <v>1</v>
      </c>
      <c r="X1322" t="n">
        <v>3.7409e-08</v>
      </c>
      <c r="Y1322" t="n">
        <v>0.769239</v>
      </c>
      <c r="Z1322" t="n">
        <v>27699.914308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0.9350000000000001</v>
      </c>
      <c r="AL1322" t="n">
        <v>62.906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1.096171586715867</v>
      </c>
      <c r="AR1322" t="n">
        <v>6648.1923</v>
      </c>
      <c r="AS1322" t="n">
        <v>1742490.809459048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0.9312</v>
      </c>
      <c r="BE1322" t="n">
        <v>71.16500000000001</v>
      </c>
      <c r="BF1322" t="n">
        <v>8.9176</v>
      </c>
      <c r="BG1322" t="n">
        <v>0.804</v>
      </c>
      <c r="BH1322" t="n">
        <v>6039.043023599974</v>
      </c>
      <c r="BI1322" t="n">
        <v>1.118773062730627</v>
      </c>
      <c r="BJ1322" t="n">
        <v>6756.3187</v>
      </c>
      <c r="BK1322" t="n">
        <v>1971264.40172882</v>
      </c>
    </row>
    <row r="1323">
      <c r="A1323" t="n">
        <v>3876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SUM_FRONTEL_C</t>
        </is>
      </c>
      <c r="G1323" t="inlineStr">
        <is>
          <t>C</t>
        </is>
      </c>
      <c r="H1323" t="inlineStr">
        <is>
          <t>FRONTEL</t>
        </is>
      </c>
      <c r="I1323" t="inlineStr">
        <is>
          <t>FRONCABRBLOQC</t>
        </is>
      </c>
      <c r="J1323" t="inlineStr">
        <is>
          <t>CABRERO</t>
        </is>
      </c>
      <c r="K1323" t="n">
        <v>-46183.88270594</v>
      </c>
      <c r="L1323" t="inlineStr">
        <is>
          <t>CABRERO</t>
        </is>
      </c>
      <c r="M1323" t="inlineStr">
        <is>
          <t>ITAHUE</t>
        </is>
      </c>
      <c r="N1323" t="n">
        <v>0.04478451591779</v>
      </c>
      <c r="O1323" t="n">
        <v>2068.32283</v>
      </c>
      <c r="P1323" t="inlineStr">
        <is>
          <t>BS3</t>
        </is>
      </c>
      <c r="Q1323" t="n">
        <v>1</v>
      </c>
      <c r="V1323" t="n">
        <v>20562952.103</v>
      </c>
      <c r="W1323" t="n">
        <v>1</v>
      </c>
      <c r="X1323" t="n">
        <v>3.7409e-08</v>
      </c>
      <c r="Y1323" t="n">
        <v>0.769239</v>
      </c>
      <c r="Z1323" t="n">
        <v>1591.034585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ITAHUE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0.9537</v>
      </c>
      <c r="AL1323" t="n">
        <v>64.164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1.007895816242822</v>
      </c>
      <c r="AR1323" t="n">
        <v>6112.8068</v>
      </c>
      <c r="AS1323" t="n">
        <v>102087.14311194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0.9327</v>
      </c>
      <c r="BE1323" t="n">
        <v>71.279</v>
      </c>
      <c r="BF1323" t="n">
        <v>8.9176</v>
      </c>
      <c r="BG1323" t="n">
        <v>0.804</v>
      </c>
      <c r="BH1323" t="n">
        <v>6039.043023599974</v>
      </c>
      <c r="BI1323" t="n">
        <v>1.016406890894175</v>
      </c>
      <c r="BJ1323" t="n">
        <v>6138.1249</v>
      </c>
      <c r="BK1323" t="n">
        <v>113407.354184215</v>
      </c>
    </row>
    <row r="1324">
      <c r="A1324" t="n">
        <v>1934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SUM_FRONTEL_C</t>
        </is>
      </c>
      <c r="G1324" t="inlineStr">
        <is>
          <t>C</t>
        </is>
      </c>
      <c r="H1324" t="inlineStr">
        <is>
          <t>FRONTEL</t>
        </is>
      </c>
      <c r="I1324" t="inlineStr">
        <is>
          <t>FRONCANEBLOQC</t>
        </is>
      </c>
      <c r="J1324" t="inlineStr">
        <is>
          <t>CAÑETE</t>
        </is>
      </c>
      <c r="K1324" t="n">
        <v>-28265.66429677</v>
      </c>
      <c r="L1324" t="inlineStr">
        <is>
          <t>CAÑETE</t>
        </is>
      </c>
      <c r="M1324" t="inlineStr">
        <is>
          <t>CHARRUA</t>
        </is>
      </c>
      <c r="N1324" t="n">
        <v>0.49318184979378</v>
      </c>
      <c r="O1324" t="n">
        <v>13940.112604</v>
      </c>
      <c r="P1324" t="inlineStr">
        <is>
          <t>BS3</t>
        </is>
      </c>
      <c r="Q1324" t="n">
        <v>1</v>
      </c>
      <c r="V1324" t="n">
        <v>20562952.103</v>
      </c>
      <c r="W1324" t="n">
        <v>1</v>
      </c>
      <c r="X1324" t="n">
        <v>3.7409e-08</v>
      </c>
      <c r="Y1324" t="n">
        <v>0.769239</v>
      </c>
      <c r="Z1324" t="n">
        <v>10723.278279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0.9350000000000001</v>
      </c>
      <c r="AL1324" t="n">
        <v>62.906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674558.543418774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0.9312</v>
      </c>
      <c r="BE1324" t="n">
        <v>71.16500000000001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763122.0987250351</v>
      </c>
    </row>
    <row r="1325">
      <c r="A1325" t="n">
        <v>1936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SUM_FRONTEL_C</t>
        </is>
      </c>
      <c r="G1325" t="inlineStr">
        <is>
          <t>C</t>
        </is>
      </c>
      <c r="H1325" t="inlineStr">
        <is>
          <t>FRONTEL</t>
        </is>
      </c>
      <c r="I1325" t="inlineStr">
        <is>
          <t>FRONCANEBLOQC</t>
        </is>
      </c>
      <c r="J1325" t="inlineStr">
        <is>
          <t>CAÑETE</t>
        </is>
      </c>
      <c r="K1325" t="n">
        <v>-28265.66429677</v>
      </c>
      <c r="L1325" t="inlineStr">
        <is>
          <t>CAÑETE</t>
        </is>
      </c>
      <c r="M1325" t="inlineStr">
        <is>
          <t>HUALPEN</t>
        </is>
      </c>
      <c r="N1325" t="n">
        <v>0.17941383953023</v>
      </c>
      <c r="O1325" t="n">
        <v>5071.251358</v>
      </c>
      <c r="P1325" t="inlineStr">
        <is>
          <t>BS3</t>
        </is>
      </c>
      <c r="Q1325" t="n">
        <v>1</v>
      </c>
      <c r="V1325" t="n">
        <v>20562952.103</v>
      </c>
      <c r="W1325" t="n">
        <v>1</v>
      </c>
      <c r="X1325" t="n">
        <v>3.7409e-08</v>
      </c>
      <c r="Y1325" t="n">
        <v>0.769239</v>
      </c>
      <c r="Z1325" t="n">
        <v>3901.004323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HUALPEN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0.9487</v>
      </c>
      <c r="AL1325" t="n">
        <v>63.828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1.131964809384164</v>
      </c>
      <c r="AR1325" t="n">
        <v>6865.2753</v>
      </c>
      <c r="AS1325" t="n">
        <v>248993.303928444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HUALPEN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0.9424</v>
      </c>
      <c r="BE1325" t="n">
        <v>72.021</v>
      </c>
      <c r="BF1325" t="n">
        <v>8.9176</v>
      </c>
      <c r="BG1325" t="n">
        <v>0.804</v>
      </c>
      <c r="BH1325" t="n">
        <v>6039.043023599974</v>
      </c>
      <c r="BI1325" t="n">
        <v>1.152727272727273</v>
      </c>
      <c r="BJ1325" t="n">
        <v>6961.3696</v>
      </c>
      <c r="BK1325" t="n">
        <v>280954.232346783</v>
      </c>
    </row>
    <row r="1326">
      <c r="A1326" t="n">
        <v>1938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SUM_FRONTEL_C</t>
        </is>
      </c>
      <c r="G1326" t="inlineStr">
        <is>
          <t>C</t>
        </is>
      </c>
      <c r="H1326" t="inlineStr">
        <is>
          <t>FRONTEL</t>
        </is>
      </c>
      <c r="I1326" t="inlineStr">
        <is>
          <t>FRONCANEBLOQC</t>
        </is>
      </c>
      <c r="J1326" t="inlineStr">
        <is>
          <t>CAÑETE</t>
        </is>
      </c>
      <c r="K1326" t="n">
        <v>-28265.66429677</v>
      </c>
      <c r="L1326" t="inlineStr">
        <is>
          <t>CAÑETE</t>
        </is>
      </c>
      <c r="M1326" t="inlineStr">
        <is>
          <t>LAGUNILLAS</t>
        </is>
      </c>
      <c r="N1326" t="n">
        <v>0.32910762829229</v>
      </c>
      <c r="O1326" t="n">
        <v>9302.445739000001</v>
      </c>
      <c r="P1326" t="inlineStr">
        <is>
          <t>BS3</t>
        </is>
      </c>
      <c r="Q1326" t="n">
        <v>1</v>
      </c>
      <c r="V1326" t="n">
        <v>20562952.103</v>
      </c>
      <c r="W1326" t="n">
        <v>1</v>
      </c>
      <c r="X1326" t="n">
        <v>3.7409e-08</v>
      </c>
      <c r="Y1326" t="n">
        <v>0.769239</v>
      </c>
      <c r="Z1326" t="n">
        <v>7155.804058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LAGUNILLAS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0.9385</v>
      </c>
      <c r="AL1326" t="n">
        <v>63.142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1.117323019221754</v>
      </c>
      <c r="AR1326" t="n">
        <v>6776.474</v>
      </c>
      <c r="AS1326" t="n">
        <v>451831.779830236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LAGUNILLAS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0.9368</v>
      </c>
      <c r="BE1326" t="n">
        <v>71.593</v>
      </c>
      <c r="BF1326" t="n">
        <v>8.9176</v>
      </c>
      <c r="BG1326" t="n">
        <v>0.804</v>
      </c>
      <c r="BH1326" t="n">
        <v>6039.043023599974</v>
      </c>
      <c r="BI1326" t="n">
        <v>1.144397562119081</v>
      </c>
      <c r="BJ1326" t="n">
        <v>6911.0661</v>
      </c>
      <c r="BK1326" t="n">
        <v>512305.479924394</v>
      </c>
    </row>
    <row r="1327">
      <c r="A1327" t="n">
        <v>1934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SUM_FRONTEL_C</t>
        </is>
      </c>
      <c r="G1327" t="inlineStr">
        <is>
          <t>C</t>
        </is>
      </c>
      <c r="H1327" t="inlineStr">
        <is>
          <t>FRONTEL</t>
        </is>
      </c>
      <c r="I1327" t="inlineStr">
        <is>
          <t>FRONCARABLOQC</t>
        </is>
      </c>
      <c r="J1327" t="inlineStr">
        <is>
          <t>CARAMPANGUE</t>
        </is>
      </c>
      <c r="K1327" t="n">
        <v>-25529.24507733</v>
      </c>
      <c r="L1327" t="inlineStr">
        <is>
          <t>CARAMPANGUE</t>
        </is>
      </c>
      <c r="M1327" t="inlineStr">
        <is>
          <t>CHARRUA</t>
        </is>
      </c>
      <c r="N1327" t="n">
        <v>0.30118375042377</v>
      </c>
      <c r="O1327" t="n">
        <v>7688.993778</v>
      </c>
      <c r="P1327" t="inlineStr">
        <is>
          <t>BS3</t>
        </is>
      </c>
      <c r="Q1327" t="n">
        <v>1</v>
      </c>
      <c r="V1327" t="n">
        <v>20562952.103</v>
      </c>
      <c r="W1327" t="n">
        <v>1</v>
      </c>
      <c r="X1327" t="n">
        <v>3.7409e-08</v>
      </c>
      <c r="Y1327" t="n">
        <v>0.769239</v>
      </c>
      <c r="Z1327" t="n">
        <v>5914.673885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CHARRUA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0.9350000000000001</v>
      </c>
      <c r="AL1327" t="n">
        <v>62.906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1.096171586715867</v>
      </c>
      <c r="AR1327" t="n">
        <v>6648.1923</v>
      </c>
      <c r="AS1327" t="n">
        <v>372068.47540981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CHARRUA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0.9312</v>
      </c>
      <c r="BE1327" t="n">
        <v>71.16500000000001</v>
      </c>
      <c r="BF1327" t="n">
        <v>8.9176</v>
      </c>
      <c r="BG1327" t="n">
        <v>0.804</v>
      </c>
      <c r="BH1327" t="n">
        <v>6039.043023599974</v>
      </c>
      <c r="BI1327" t="n">
        <v>1.118773062730627</v>
      </c>
      <c r="BJ1327" t="n">
        <v>6756.3187</v>
      </c>
      <c r="BK1327" t="n">
        <v>420917.767026025</v>
      </c>
    </row>
    <row r="1328">
      <c r="A1328" t="n">
        <v>1936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SUM_FRONTEL_C</t>
        </is>
      </c>
      <c r="G1328" t="inlineStr">
        <is>
          <t>C</t>
        </is>
      </c>
      <c r="H1328" t="inlineStr">
        <is>
          <t>FRONTEL</t>
        </is>
      </c>
      <c r="I1328" t="inlineStr">
        <is>
          <t>FRONCARABLOQC</t>
        </is>
      </c>
      <c r="J1328" t="inlineStr">
        <is>
          <t>CARAMPANGUE</t>
        </is>
      </c>
      <c r="K1328" t="n">
        <v>-25529.24507733</v>
      </c>
      <c r="L1328" t="inlineStr">
        <is>
          <t>CARAMPANGUE</t>
        </is>
      </c>
      <c r="M1328" t="inlineStr">
        <is>
          <t>HUALPEN</t>
        </is>
      </c>
      <c r="N1328" t="n">
        <v>0.11249181394585</v>
      </c>
      <c r="O1328" t="n">
        <v>2871.831087</v>
      </c>
      <c r="P1328" t="inlineStr">
        <is>
          <t>BS3</t>
        </is>
      </c>
      <c r="Q1328" t="n">
        <v>1</v>
      </c>
      <c r="V1328" t="n">
        <v>20562952.103</v>
      </c>
      <c r="W1328" t="n">
        <v>1</v>
      </c>
      <c r="X1328" t="n">
        <v>3.7409e-08</v>
      </c>
      <c r="Y1328" t="n">
        <v>0.769239</v>
      </c>
      <c r="Z1328" t="n">
        <v>2209.124474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HUALPEN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0.9487</v>
      </c>
      <c r="AL1328" t="n">
        <v>63.828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1.131964809384164</v>
      </c>
      <c r="AR1328" t="n">
        <v>6865.2753</v>
      </c>
      <c r="AS1328" t="n">
        <v>141003.996926472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HUALPEN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0.9424</v>
      </c>
      <c r="BE1328" t="n">
        <v>72.021</v>
      </c>
      <c r="BF1328" t="n">
        <v>8.9176</v>
      </c>
      <c r="BG1328" t="n">
        <v>0.804</v>
      </c>
      <c r="BH1328" t="n">
        <v>6039.043023599974</v>
      </c>
      <c r="BI1328" t="n">
        <v>1.152727272727273</v>
      </c>
      <c r="BJ1328" t="n">
        <v>6961.3696</v>
      </c>
      <c r="BK1328" t="n">
        <v>159103.353741954</v>
      </c>
    </row>
    <row r="1329">
      <c r="A1329" t="n">
        <v>1938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SUM_FRONTEL_C</t>
        </is>
      </c>
      <c r="G1329" t="inlineStr">
        <is>
          <t>C</t>
        </is>
      </c>
      <c r="H1329" t="inlineStr">
        <is>
          <t>FRONTEL</t>
        </is>
      </c>
      <c r="I1329" t="inlineStr">
        <is>
          <t>FRONCARABLOQC</t>
        </is>
      </c>
      <c r="J1329" t="inlineStr">
        <is>
          <t>CARAMPANGUE</t>
        </is>
      </c>
      <c r="K1329" t="n">
        <v>-25529.24507733</v>
      </c>
      <c r="L1329" t="inlineStr">
        <is>
          <t>CARAMPANGUE</t>
        </is>
      </c>
      <c r="M1329" t="inlineStr">
        <is>
          <t>LAGUNILLAS</t>
        </is>
      </c>
      <c r="N1329" t="n">
        <v>0.5962756194173</v>
      </c>
      <c r="O1329" t="n">
        <v>15222.466422</v>
      </c>
      <c r="P1329" t="inlineStr">
        <is>
          <t>BS3</t>
        </is>
      </c>
      <c r="Q1329" t="n">
        <v>1</v>
      </c>
      <c r="V1329" t="n">
        <v>20562952.103</v>
      </c>
      <c r="W1329" t="n">
        <v>1</v>
      </c>
      <c r="X1329" t="n">
        <v>3.7409e-08</v>
      </c>
      <c r="Y1329" t="n">
        <v>0.769239</v>
      </c>
      <c r="Z1329" t="n">
        <v>11709.714848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LAGUNILLAS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0.9385</v>
      </c>
      <c r="AL1329" t="n">
        <v>63.142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1.117323019221754</v>
      </c>
      <c r="AR1329" t="n">
        <v>6776.474</v>
      </c>
      <c r="AS1329" t="n">
        <v>739374.814932416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LAGUNILLAS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0.9368</v>
      </c>
      <c r="BE1329" t="n">
        <v>71.593</v>
      </c>
      <c r="BF1329" t="n">
        <v>8.9176</v>
      </c>
      <c r="BG1329" t="n">
        <v>0.804</v>
      </c>
      <c r="BH1329" t="n">
        <v>6039.043023599974</v>
      </c>
      <c r="BI1329" t="n">
        <v>1.144397562119081</v>
      </c>
      <c r="BJ1329" t="n">
        <v>6911.0661</v>
      </c>
      <c r="BK1329" t="n">
        <v>838333.6151128641</v>
      </c>
    </row>
    <row r="1330">
      <c r="A1330" t="n">
        <v>2578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SUM_FRONTEL_C</t>
        </is>
      </c>
      <c r="G1330" t="inlineStr">
        <is>
          <t>C</t>
        </is>
      </c>
      <c r="H1330" t="inlineStr">
        <is>
          <t>FRONTEL</t>
        </is>
      </c>
      <c r="I1330" t="inlineStr">
        <is>
          <t>FRONABANBLOQC</t>
        </is>
      </c>
      <c r="J1330" t="inlineStr">
        <is>
          <t>CHARRUA</t>
        </is>
      </c>
      <c r="K1330" t="n">
        <v>-5483.41869478</v>
      </c>
      <c r="L1330" t="inlineStr">
        <is>
          <t>CHARRUA</t>
        </is>
      </c>
      <c r="M1330" t="inlineStr">
        <is>
          <t>CHARRUA</t>
        </is>
      </c>
      <c r="N1330" t="n">
        <v>0.92540902674318</v>
      </c>
      <c r="O1330" t="n">
        <v>5074.405158</v>
      </c>
      <c r="P1330" t="inlineStr">
        <is>
          <t>BS3</t>
        </is>
      </c>
      <c r="Q1330" t="n">
        <v>1</v>
      </c>
      <c r="V1330" t="n">
        <v>20562952.103</v>
      </c>
      <c r="W1330" t="n">
        <v>1</v>
      </c>
      <c r="X1330" t="n">
        <v>3.7409e-08</v>
      </c>
      <c r="Y1330" t="n">
        <v>0.769239</v>
      </c>
      <c r="Z1330" t="n">
        <v>3903.430349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CHARRUA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0.9350000000000001</v>
      </c>
      <c r="AL1330" t="n">
        <v>62.906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1.096171586715867</v>
      </c>
      <c r="AR1330" t="n">
        <v>6648.1923</v>
      </c>
      <c r="AS1330" t="n">
        <v>245549.189534194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CHARRUA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0.9312</v>
      </c>
      <c r="BE1330" t="n">
        <v>71.16500000000001</v>
      </c>
      <c r="BF1330" t="n">
        <v>8.9176</v>
      </c>
      <c r="BG1330" t="n">
        <v>0.804</v>
      </c>
      <c r="BH1330" t="n">
        <v>6039.043023599974</v>
      </c>
      <c r="BI1330" t="n">
        <v>1.118773062730627</v>
      </c>
      <c r="BJ1330" t="n">
        <v>6756.3187</v>
      </c>
      <c r="BK1330" t="n">
        <v>277787.620786585</v>
      </c>
    </row>
    <row r="1331">
      <c r="A1331" t="n">
        <v>2580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SUM_FRONTEL_C</t>
        </is>
      </c>
      <c r="G1331" t="inlineStr">
        <is>
          <t>C</t>
        </is>
      </c>
      <c r="H1331" t="inlineStr">
        <is>
          <t>FRONTEL</t>
        </is>
      </c>
      <c r="I1331" t="inlineStr">
        <is>
          <t>FRONCHARENBLOQC</t>
        </is>
      </c>
      <c r="J1331" t="inlineStr">
        <is>
          <t>CHARRUA</t>
        </is>
      </c>
      <c r="K1331" t="n">
        <v>-859.07386059</v>
      </c>
      <c r="L1331" t="inlineStr">
        <is>
          <t>CHARRUA</t>
        </is>
      </c>
      <c r="M1331" t="inlineStr">
        <is>
          <t>CHARRUA</t>
        </is>
      </c>
      <c r="N1331" t="n">
        <v>0.92540902674318</v>
      </c>
      <c r="O1331" t="n">
        <v>794.994705</v>
      </c>
      <c r="P1331" t="inlineStr">
        <is>
          <t>BS3</t>
        </is>
      </c>
      <c r="Q1331" t="n">
        <v>1</v>
      </c>
      <c r="V1331" t="n">
        <v>20562952.103</v>
      </c>
      <c r="W1331" t="n">
        <v>1</v>
      </c>
      <c r="X1331" t="n">
        <v>3.7409e-08</v>
      </c>
      <c r="Y1331" t="n">
        <v>0.769239</v>
      </c>
      <c r="Z1331" t="n">
        <v>611.540932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CHARRUA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0.9350000000000001</v>
      </c>
      <c r="AL1331" t="n">
        <v>62.906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1.096171586715867</v>
      </c>
      <c r="AR1331" t="n">
        <v>6648.1923</v>
      </c>
      <c r="AS1331" t="n">
        <v>38469.593868392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CHARRUA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0.9312</v>
      </c>
      <c r="BE1331" t="n">
        <v>71.16500000000001</v>
      </c>
      <c r="BF1331" t="n">
        <v>8.9176</v>
      </c>
      <c r="BG1331" t="n">
        <v>0.804</v>
      </c>
      <c r="BH1331" t="n">
        <v>6039.043023599974</v>
      </c>
      <c r="BI1331" t="n">
        <v>1.118773062730627</v>
      </c>
      <c r="BJ1331" t="n">
        <v>6756.3187</v>
      </c>
      <c r="BK1331" t="n">
        <v>43520.31042578</v>
      </c>
    </row>
    <row r="1332">
      <c r="A1332" t="n">
        <v>2582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SUM_FRONTEL_C</t>
        </is>
      </c>
      <c r="G1332" t="inlineStr">
        <is>
          <t>C</t>
        </is>
      </c>
      <c r="H1332" t="inlineStr">
        <is>
          <t>FRONTEL</t>
        </is>
      </c>
      <c r="I1332" t="inlineStr">
        <is>
          <t>FRONABANBLOQC</t>
        </is>
      </c>
      <c r="J1332" t="inlineStr">
        <is>
          <t>CHARRUA</t>
        </is>
      </c>
      <c r="K1332" t="n">
        <v>-5483.41869478</v>
      </c>
      <c r="L1332" t="inlineStr">
        <is>
          <t>CHARRUA</t>
        </is>
      </c>
      <c r="M1332" t="inlineStr">
        <is>
          <t>ITAHUE</t>
        </is>
      </c>
      <c r="N1332" t="n">
        <v>0.07379445079299</v>
      </c>
      <c r="O1332" t="n">
        <v>404.645871</v>
      </c>
      <c r="P1332" t="inlineStr">
        <is>
          <t>BS3</t>
        </is>
      </c>
      <c r="Q1332" t="n">
        <v>1</v>
      </c>
      <c r="V1332" t="n">
        <v>20562952.103</v>
      </c>
      <c r="W1332" t="n">
        <v>1</v>
      </c>
      <c r="X1332" t="n">
        <v>3.7409e-08</v>
      </c>
      <c r="Y1332" t="n">
        <v>0.769239</v>
      </c>
      <c r="Z1332" t="n">
        <v>311.269385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ITAHUE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0.9537</v>
      </c>
      <c r="AL1332" t="n">
        <v>64.164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1.007895816242822</v>
      </c>
      <c r="AR1332" t="n">
        <v>6112.8068</v>
      </c>
      <c r="AS1332" t="n">
        <v>19972.28881914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0.9327</v>
      </c>
      <c r="BE1332" t="n">
        <v>71.279</v>
      </c>
      <c r="BF1332" t="n">
        <v>8.9176</v>
      </c>
      <c r="BG1332" t="n">
        <v>0.804</v>
      </c>
      <c r="BH1332" t="n">
        <v>6039.043023599974</v>
      </c>
      <c r="BI1332" t="n">
        <v>1.016406890894175</v>
      </c>
      <c r="BJ1332" t="n">
        <v>6138.1249</v>
      </c>
      <c r="BK1332" t="n">
        <v>22186.970493415</v>
      </c>
    </row>
    <row r="1333">
      <c r="A1333" t="n">
        <v>2584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SUM_FRONTEL_C</t>
        </is>
      </c>
      <c r="G1333" t="inlineStr">
        <is>
          <t>C</t>
        </is>
      </c>
      <c r="H1333" t="inlineStr">
        <is>
          <t>FRONTEL</t>
        </is>
      </c>
      <c r="I1333" t="inlineStr">
        <is>
          <t>FRONCHARENBLOQC</t>
        </is>
      </c>
      <c r="J1333" t="inlineStr">
        <is>
          <t>CHARRUA</t>
        </is>
      </c>
      <c r="K1333" t="n">
        <v>-859.07386059</v>
      </c>
      <c r="L1333" t="inlineStr">
        <is>
          <t>CHARRUA</t>
        </is>
      </c>
      <c r="M1333" t="inlineStr">
        <is>
          <t>ITAHUE</t>
        </is>
      </c>
      <c r="N1333" t="n">
        <v>0.07379445079299</v>
      </c>
      <c r="O1333" t="n">
        <v>63.394884</v>
      </c>
      <c r="P1333" t="inlineStr">
        <is>
          <t>BS3</t>
        </is>
      </c>
      <c r="Q1333" t="n">
        <v>1</v>
      </c>
      <c r="V1333" t="n">
        <v>20562952.103</v>
      </c>
      <c r="W1333" t="n">
        <v>1</v>
      </c>
      <c r="X1333" t="n">
        <v>3.7409e-08</v>
      </c>
      <c r="Y1333" t="n">
        <v>0.769239</v>
      </c>
      <c r="Z1333" t="n">
        <v>48.765817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0.9537</v>
      </c>
      <c r="AL1333" t="n">
        <v>64.164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3129.009881988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0.9327</v>
      </c>
      <c r="BE1333" t="n">
        <v>71.279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3475.978669943</v>
      </c>
    </row>
    <row r="1334">
      <c r="A1334" t="n">
        <v>1292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SUM_FRONTEL_C</t>
        </is>
      </c>
      <c r="G1334" t="inlineStr">
        <is>
          <t>C</t>
        </is>
      </c>
      <c r="H1334" t="inlineStr">
        <is>
          <t>FRONTEL</t>
        </is>
      </c>
      <c r="I1334" t="inlineStr">
        <is>
          <t>FRONCHOLBLOQC</t>
        </is>
      </c>
      <c r="J1334" t="inlineStr">
        <is>
          <t>CHOLGUAN</t>
        </is>
      </c>
      <c r="K1334" t="n">
        <v>-32680.75007575</v>
      </c>
      <c r="L1334" t="inlineStr">
        <is>
          <t>CHOLGUAN</t>
        </is>
      </c>
      <c r="M1334" t="inlineStr">
        <is>
          <t>Charrua</t>
        </is>
      </c>
      <c r="N1334" t="n">
        <v>0.94660397621854</v>
      </c>
      <c r="O1334" t="n">
        <v>30935.727968</v>
      </c>
      <c r="P1334" t="inlineStr">
        <is>
          <t>BS3</t>
        </is>
      </c>
      <c r="Q1334" t="n">
        <v>1</v>
      </c>
      <c r="V1334" t="n">
        <v>20562952.103</v>
      </c>
      <c r="W1334" t="n">
        <v>1</v>
      </c>
      <c r="X1334" t="n">
        <v>3.7409e-08</v>
      </c>
      <c r="Y1334" t="n">
        <v>0.769239</v>
      </c>
      <c r="Z1334" t="n">
        <v>23796.968446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CHARRUA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0.9350000000000001</v>
      </c>
      <c r="AL1334" t="n">
        <v>62.906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1.096171586715867</v>
      </c>
      <c r="AR1334" t="n">
        <v>6648.1923</v>
      </c>
      <c r="AS1334" t="n">
        <v>1496972.097064076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CHARRUA 220</t>
        </is>
      </c>
      <c r="AX1334" t="n">
        <v>103.221</v>
      </c>
      <c r="AY1334" t="n">
        <v>1.080821157758461</v>
      </c>
      <c r="AZ1334" t="n">
        <v>111.5634407249862</v>
      </c>
      <c r="BA1334" t="n">
        <v>779.3099999999999</v>
      </c>
      <c r="BB1334" t="n">
        <v>0.879</v>
      </c>
      <c r="BC1334" t="n">
        <v>76.4224618874309</v>
      </c>
      <c r="BD1334" t="n">
        <v>0.9312</v>
      </c>
      <c r="BE1334" t="n">
        <v>71.16500000000001</v>
      </c>
      <c r="BF1334" t="n">
        <v>8.9176</v>
      </c>
      <c r="BG1334" t="n">
        <v>0.804</v>
      </c>
      <c r="BH1334" t="n">
        <v>6039.043023599974</v>
      </c>
      <c r="BI1334" t="n">
        <v>1.118773062730627</v>
      </c>
      <c r="BJ1334" t="n">
        <v>6756.3187</v>
      </c>
      <c r="BK1334" t="n">
        <v>1693511.25945959</v>
      </c>
    </row>
    <row r="1335">
      <c r="A1335" t="n">
        <v>1934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SUM_FRONTEL_C</t>
        </is>
      </c>
      <c r="G1335" t="inlineStr">
        <is>
          <t>C</t>
        </is>
      </c>
      <c r="H1335" t="inlineStr">
        <is>
          <t>FRONTEL</t>
        </is>
      </c>
      <c r="I1335" t="inlineStr">
        <is>
          <t>FRONCOLLBLOQC</t>
        </is>
      </c>
      <c r="J1335" t="inlineStr">
        <is>
          <t>COLLIPULLI</t>
        </is>
      </c>
      <c r="K1335" t="n">
        <v>-17334.83775413</v>
      </c>
      <c r="L1335" t="inlineStr">
        <is>
          <t>COLLIPULLI</t>
        </is>
      </c>
      <c r="M1335" t="inlineStr">
        <is>
          <t>CAUTÍN</t>
        </is>
      </c>
      <c r="N1335" t="n">
        <v>0.64622765468043</v>
      </c>
      <c r="O1335" t="n">
        <v>11202.251546</v>
      </c>
      <c r="P1335" t="inlineStr">
        <is>
          <t>BS3</t>
        </is>
      </c>
      <c r="Q1335" t="n">
        <v>1</v>
      </c>
      <c r="V1335" t="n">
        <v>20562952.103</v>
      </c>
      <c r="W1335" t="n">
        <v>1</v>
      </c>
      <c r="X1335" t="n">
        <v>3.7409e-08</v>
      </c>
      <c r="Y1335" t="n">
        <v>0.769239</v>
      </c>
      <c r="Z1335" t="n">
        <v>8617.208777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CAUTÍN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0.9214</v>
      </c>
      <c r="AL1335" t="n">
        <v>61.991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1.04671516253694</v>
      </c>
      <c r="AR1335" t="n">
        <v>6348.2431</v>
      </c>
      <c r="AS1335" t="n">
        <v>534189.389295007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CAUTÍN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0.9324</v>
      </c>
      <c r="BE1335" t="n">
        <v>71.256</v>
      </c>
      <c r="BF1335" t="n">
        <v>8.9176</v>
      </c>
      <c r="BG1335" t="n">
        <v>0.804</v>
      </c>
      <c r="BH1335" t="n">
        <v>6039.043023599974</v>
      </c>
      <c r="BI1335" t="n">
        <v>1.08558763355308</v>
      </c>
      <c r="BJ1335" t="n">
        <v>6555.9104</v>
      </c>
      <c r="BK1335" t="n">
        <v>614027.828613912</v>
      </c>
    </row>
    <row r="1336">
      <c r="A1336" t="n">
        <v>1936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SUM_FRONTEL_C</t>
        </is>
      </c>
      <c r="G1336" t="inlineStr">
        <is>
          <t>C</t>
        </is>
      </c>
      <c r="H1336" t="inlineStr">
        <is>
          <t>FRONTEL</t>
        </is>
      </c>
      <c r="I1336" t="inlineStr">
        <is>
          <t>FRONCOLLBLOQC</t>
        </is>
      </c>
      <c r="J1336" t="inlineStr">
        <is>
          <t>COLLIPULLI</t>
        </is>
      </c>
      <c r="K1336" t="n">
        <v>-17334.83775413</v>
      </c>
      <c r="L1336" t="inlineStr">
        <is>
          <t>COLLIPULLI</t>
        </is>
      </c>
      <c r="M1336" t="inlineStr">
        <is>
          <t>CHARRUA</t>
        </is>
      </c>
      <c r="N1336" t="n">
        <v>0.48780625703945</v>
      </c>
      <c r="O1336" t="n">
        <v>8456.042321000001</v>
      </c>
      <c r="P1336" t="inlineStr">
        <is>
          <t>BS3</t>
        </is>
      </c>
      <c r="Q1336" t="n">
        <v>1</v>
      </c>
      <c r="V1336" t="n">
        <v>20562952.103</v>
      </c>
      <c r="W1336" t="n">
        <v>1</v>
      </c>
      <c r="X1336" t="n">
        <v>3.7409e-08</v>
      </c>
      <c r="Y1336" t="n">
        <v>0.769239</v>
      </c>
      <c r="Z1336" t="n">
        <v>6504.717539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CHARRUA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0.9350000000000001</v>
      </c>
      <c r="AL1336" t="n">
        <v>62.906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1.096171586715867</v>
      </c>
      <c r="AR1336" t="n">
        <v>6648.1923</v>
      </c>
      <c r="AS1336" t="n">
        <v>409185.761508334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CHARRUA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0.9312</v>
      </c>
      <c r="BE1336" t="n">
        <v>71.16500000000001</v>
      </c>
      <c r="BF1336" t="n">
        <v>8.9176</v>
      </c>
      <c r="BG1336" t="n">
        <v>0.804</v>
      </c>
      <c r="BH1336" t="n">
        <v>6039.043023599974</v>
      </c>
      <c r="BI1336" t="n">
        <v>1.118773062730627</v>
      </c>
      <c r="BJ1336" t="n">
        <v>6756.3187</v>
      </c>
      <c r="BK1336" t="n">
        <v>462908.2236629351</v>
      </c>
    </row>
    <row r="1337">
      <c r="A1337" t="n">
        <v>1938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SUM_FRONTEL_C</t>
        </is>
      </c>
      <c r="G1337" t="inlineStr">
        <is>
          <t>C</t>
        </is>
      </c>
      <c r="H1337" t="inlineStr">
        <is>
          <t>FRONTEL</t>
        </is>
      </c>
      <c r="I1337" t="inlineStr">
        <is>
          <t>FRONCOLLBLOQC</t>
        </is>
      </c>
      <c r="J1337" t="inlineStr">
        <is>
          <t>COLLIPULLI</t>
        </is>
      </c>
      <c r="K1337" t="n">
        <v>-17334.83775413</v>
      </c>
      <c r="L1337" t="inlineStr">
        <is>
          <t>COLLIPULLI</t>
        </is>
      </c>
      <c r="M1337" t="inlineStr">
        <is>
          <t>TEMUCO</t>
        </is>
      </c>
      <c r="N1337" t="n">
        <v>0.1851966731403</v>
      </c>
      <c r="O1337" t="n">
        <v>3210.354281</v>
      </c>
      <c r="P1337" t="inlineStr">
        <is>
          <t>BS3</t>
        </is>
      </c>
      <c r="Q1337" t="n">
        <v>1</v>
      </c>
      <c r="V1337" t="n">
        <v>20562952.103</v>
      </c>
      <c r="W1337" t="n">
        <v>1</v>
      </c>
      <c r="X1337" t="n">
        <v>3.7409e-08</v>
      </c>
      <c r="Y1337" t="n">
        <v>0.769239</v>
      </c>
      <c r="Z1337" t="n">
        <v>2469.529717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TEMUCO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0.9159</v>
      </c>
      <c r="AL1337" t="n">
        <v>61.621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1.043187485830877</v>
      </c>
      <c r="AR1337" t="n">
        <v>6326.848</v>
      </c>
      <c r="AS1337" t="n">
        <v>152174.890691257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TEMUCO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0.9286</v>
      </c>
      <c r="BE1337" t="n">
        <v>70.96599999999999</v>
      </c>
      <c r="BF1337" t="n">
        <v>8.9176</v>
      </c>
      <c r="BG1337" t="n">
        <v>0.804</v>
      </c>
      <c r="BH1337" t="n">
        <v>6039.043023599974</v>
      </c>
      <c r="BI1337" t="n">
        <v>1.081160734527318</v>
      </c>
      <c r="BJ1337" t="n">
        <v>6529.1762</v>
      </c>
      <c r="BK1337" t="n">
        <v>175252.645896622</v>
      </c>
    </row>
    <row r="1338">
      <c r="A1338" t="n">
        <v>3170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SUM_FRONTEL_C</t>
        </is>
      </c>
      <c r="G1338" t="inlineStr">
        <is>
          <t>C</t>
        </is>
      </c>
      <c r="H1338" t="inlineStr">
        <is>
          <t>FRONTEL</t>
        </is>
      </c>
      <c r="I1338" t="inlineStr">
        <is>
          <t>FRONCOROBLOQC</t>
        </is>
      </c>
      <c r="J1338" t="inlineStr">
        <is>
          <t>CORONEL</t>
        </is>
      </c>
      <c r="K1338" t="n">
        <v>-409.04546434</v>
      </c>
      <c r="L1338" t="inlineStr">
        <is>
          <t>CORONEL</t>
        </is>
      </c>
      <c r="M1338" t="inlineStr">
        <is>
          <t>CHARRUA</t>
        </is>
      </c>
      <c r="N1338" t="n">
        <v>0.32793009526484</v>
      </c>
      <c r="O1338" t="n">
        <v>134.138318</v>
      </c>
      <c r="P1338" t="inlineStr">
        <is>
          <t>BS3</t>
        </is>
      </c>
      <c r="Q1338" t="n">
        <v>1</v>
      </c>
      <c r="V1338" t="n">
        <v>20562952.103</v>
      </c>
      <c r="W1338" t="n">
        <v>1</v>
      </c>
      <c r="X1338" t="n">
        <v>3.7409e-08</v>
      </c>
      <c r="Y1338" t="n">
        <v>0.769239</v>
      </c>
      <c r="Z1338" t="n">
        <v>103.184426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CHARRUA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0.9350000000000001</v>
      </c>
      <c r="AL1338" t="n">
        <v>62.906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1.096171586715867</v>
      </c>
      <c r="AR1338" t="n">
        <v>6648.1923</v>
      </c>
      <c r="AS1338" t="n">
        <v>6490.919501956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CHARRUA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0.9312</v>
      </c>
      <c r="BE1338" t="n">
        <v>71.16500000000001</v>
      </c>
      <c r="BF1338" t="n">
        <v>8.9176</v>
      </c>
      <c r="BG1338" t="n">
        <v>0.804</v>
      </c>
      <c r="BH1338" t="n">
        <v>6039.043023599974</v>
      </c>
      <c r="BI1338" t="n">
        <v>1.118773062730627</v>
      </c>
      <c r="BJ1338" t="n">
        <v>6756.3187</v>
      </c>
      <c r="BK1338" t="n">
        <v>7343.119676290001</v>
      </c>
    </row>
    <row r="1339">
      <c r="A1339" t="n">
        <v>3172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SUM_FRONTEL_C</t>
        </is>
      </c>
      <c r="G1339" t="inlineStr">
        <is>
          <t>C</t>
        </is>
      </c>
      <c r="H1339" t="inlineStr">
        <is>
          <t>FRONTEL</t>
        </is>
      </c>
      <c r="I1339" t="inlineStr">
        <is>
          <t>FRONCOROBLOQC</t>
        </is>
      </c>
      <c r="J1339" t="inlineStr">
        <is>
          <t>CORONEL</t>
        </is>
      </c>
      <c r="K1339" t="n">
        <v>-409.04546434</v>
      </c>
      <c r="L1339" t="inlineStr">
        <is>
          <t>CORONEL</t>
        </is>
      </c>
      <c r="M1339" t="inlineStr">
        <is>
          <t>HUALPEN</t>
        </is>
      </c>
      <c r="N1339" t="n">
        <v>0.15633267462153</v>
      </c>
      <c r="O1339" t="n">
        <v>63.947171</v>
      </c>
      <c r="P1339" t="inlineStr">
        <is>
          <t>BS3</t>
        </is>
      </c>
      <c r="Q1339" t="n">
        <v>1</v>
      </c>
      <c r="V1339" t="n">
        <v>20562952.103</v>
      </c>
      <c r="W1339" t="n">
        <v>1</v>
      </c>
      <c r="X1339" t="n">
        <v>3.7409e-08</v>
      </c>
      <c r="Y1339" t="n">
        <v>0.769239</v>
      </c>
      <c r="Z1339" t="n">
        <v>49.190658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HUALPEN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0.9487</v>
      </c>
      <c r="AL1339" t="n">
        <v>63.828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1.131964809384164</v>
      </c>
      <c r="AR1339" t="n">
        <v>6865.2753</v>
      </c>
      <c r="AS1339" t="n">
        <v>3139.741318824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HUALPEN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0.9424</v>
      </c>
      <c r="BE1339" t="n">
        <v>72.021</v>
      </c>
      <c r="BF1339" t="n">
        <v>8.9176</v>
      </c>
      <c r="BG1339" t="n">
        <v>0.804</v>
      </c>
      <c r="BH1339" t="n">
        <v>6039.043023599974</v>
      </c>
      <c r="BI1339" t="n">
        <v>1.152727272727273</v>
      </c>
      <c r="BJ1339" t="n">
        <v>6961.3696</v>
      </c>
      <c r="BK1339" t="n">
        <v>3542.760379818</v>
      </c>
    </row>
    <row r="1340">
      <c r="A1340" t="n">
        <v>3174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SUM_FRONTEL_C</t>
        </is>
      </c>
      <c r="G1340" t="inlineStr">
        <is>
          <t>C</t>
        </is>
      </c>
      <c r="H1340" t="inlineStr">
        <is>
          <t>FRONTEL</t>
        </is>
      </c>
      <c r="I1340" t="inlineStr">
        <is>
          <t>FRONCOROBLOQC</t>
        </is>
      </c>
      <c r="J1340" t="inlineStr">
        <is>
          <t>CORONEL</t>
        </is>
      </c>
      <c r="K1340" t="n">
        <v>-409.04546434</v>
      </c>
      <c r="L1340" t="inlineStr">
        <is>
          <t>CORONEL</t>
        </is>
      </c>
      <c r="M1340" t="inlineStr">
        <is>
          <t>LAGUNILLAS</t>
        </is>
      </c>
      <c r="N1340" t="n">
        <v>0.53366162455906</v>
      </c>
      <c r="O1340" t="n">
        <v>218.291867</v>
      </c>
      <c r="P1340" t="inlineStr">
        <is>
          <t>BS3</t>
        </is>
      </c>
      <c r="Q1340" t="n">
        <v>1</v>
      </c>
      <c r="V1340" t="n">
        <v>20562952.103</v>
      </c>
      <c r="W1340" t="n">
        <v>1</v>
      </c>
      <c r="X1340" t="n">
        <v>3.7409e-08</v>
      </c>
      <c r="Y1340" t="n">
        <v>0.769239</v>
      </c>
      <c r="Z1340" t="n">
        <v>167.918617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LAGUNILLAS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0.9385</v>
      </c>
      <c r="AL1340" t="n">
        <v>63.142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1.117323019221754</v>
      </c>
      <c r="AR1340" t="n">
        <v>6776.474</v>
      </c>
      <c r="AS1340" t="n">
        <v>10602.717314614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LAGUNILLAS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0.9368</v>
      </c>
      <c r="BE1340" t="n">
        <v>71.593</v>
      </c>
      <c r="BF1340" t="n">
        <v>8.9176</v>
      </c>
      <c r="BG1340" t="n">
        <v>0.804</v>
      </c>
      <c r="BH1340" t="n">
        <v>6039.043023599974</v>
      </c>
      <c r="BI1340" t="n">
        <v>1.144397562119081</v>
      </c>
      <c r="BJ1340" t="n">
        <v>6911.0661</v>
      </c>
      <c r="BK1340" t="n">
        <v>12021.797546881</v>
      </c>
    </row>
    <row r="1341">
      <c r="A1341" t="n">
        <v>1546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SUM_FRONTEL_C</t>
        </is>
      </c>
      <c r="G1341" t="inlineStr">
        <is>
          <t>C</t>
        </is>
      </c>
      <c r="H1341" t="inlineStr">
        <is>
          <t>FRONTEL</t>
        </is>
      </c>
      <c r="I1341" t="inlineStr">
        <is>
          <t>FRONCUNCOBLOQC</t>
        </is>
      </c>
      <c r="J1341" t="inlineStr">
        <is>
          <t>CUNCO</t>
        </is>
      </c>
      <c r="K1341" t="n">
        <v>-13662.30736129</v>
      </c>
      <c r="L1341" t="inlineStr">
        <is>
          <t>CUNCO 23</t>
        </is>
      </c>
      <c r="M1341" t="inlineStr">
        <is>
          <t>CAUTÍN</t>
        </is>
      </c>
      <c r="N1341" t="n">
        <v>0.7653502767293801</v>
      </c>
      <c r="O1341" t="n">
        <v>10456.45072</v>
      </c>
      <c r="P1341" t="inlineStr">
        <is>
          <t>BS3</t>
        </is>
      </c>
      <c r="Q1341" t="n">
        <v>1</v>
      </c>
      <c r="V1341" t="n">
        <v>20562952.103</v>
      </c>
      <c r="W1341" t="n">
        <v>1</v>
      </c>
      <c r="X1341" t="n">
        <v>3.7409e-08</v>
      </c>
      <c r="Y1341" t="n">
        <v>0.769239</v>
      </c>
      <c r="Z1341" t="n">
        <v>8043.509695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CAUTÍN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0.9214</v>
      </c>
      <c r="AL1341" t="n">
        <v>61.991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1.04671516253694</v>
      </c>
      <c r="AR1341" t="n">
        <v>6348.2431</v>
      </c>
      <c r="AS1341" t="n">
        <v>498625.209502745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CAUTÍN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0.9324</v>
      </c>
      <c r="BE1341" t="n">
        <v>71.256</v>
      </c>
      <c r="BF1341" t="n">
        <v>8.9176</v>
      </c>
      <c r="BG1341" t="n">
        <v>0.804</v>
      </c>
      <c r="BH1341" t="n">
        <v>6039.043023599974</v>
      </c>
      <c r="BI1341" t="n">
        <v>1.08558763355308</v>
      </c>
      <c r="BJ1341" t="n">
        <v>6555.9104</v>
      </c>
      <c r="BK1341" t="n">
        <v>573148.32682692</v>
      </c>
    </row>
    <row r="1342">
      <c r="A1342" t="n">
        <v>1548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SUM_FRONTEL_C</t>
        </is>
      </c>
      <c r="G1342" t="inlineStr">
        <is>
          <t>C</t>
        </is>
      </c>
      <c r="H1342" t="inlineStr">
        <is>
          <t>FRONTEL</t>
        </is>
      </c>
      <c r="I1342" t="inlineStr">
        <is>
          <t>FRONCUNCOBLOQC</t>
        </is>
      </c>
      <c r="J1342" t="inlineStr">
        <is>
          <t>CUNCO</t>
        </is>
      </c>
      <c r="K1342" t="n">
        <v>-13662.30736129</v>
      </c>
      <c r="L1342" t="inlineStr">
        <is>
          <t>CUNCO 23</t>
        </is>
      </c>
      <c r="M1342" t="inlineStr">
        <is>
          <t>CHARRUA</t>
        </is>
      </c>
      <c r="N1342" t="n">
        <v>9.615604968e-05</v>
      </c>
      <c r="O1342" t="n">
        <v>1.313714</v>
      </c>
      <c r="P1342" t="inlineStr">
        <is>
          <t>BS3</t>
        </is>
      </c>
      <c r="Q1342" t="n">
        <v>1</v>
      </c>
      <c r="V1342" t="n">
        <v>20562952.103</v>
      </c>
      <c r="W1342" t="n">
        <v>1</v>
      </c>
      <c r="X1342" t="n">
        <v>3.7409e-08</v>
      </c>
      <c r="Y1342" t="n">
        <v>0.769239</v>
      </c>
      <c r="Z1342" t="n">
        <v>1.01056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CHARRUA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0.9350000000000001</v>
      </c>
      <c r="AL1342" t="n">
        <v>62.906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1.096171586715867</v>
      </c>
      <c r="AR1342" t="n">
        <v>6648.1923</v>
      </c>
      <c r="AS1342" t="n">
        <v>63.57028735999999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CHARRUA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0.9312</v>
      </c>
      <c r="BE1342" t="n">
        <v>71.16500000000001</v>
      </c>
      <c r="BF1342" t="n">
        <v>8.9176</v>
      </c>
      <c r="BG1342" t="n">
        <v>0.804</v>
      </c>
      <c r="BH1342" t="n">
        <v>6039.043023599974</v>
      </c>
      <c r="BI1342" t="n">
        <v>1.118773062730627</v>
      </c>
      <c r="BJ1342" t="n">
        <v>6756.3187</v>
      </c>
      <c r="BK1342" t="n">
        <v>71.9165024</v>
      </c>
    </row>
    <row r="1343">
      <c r="A1343" t="n">
        <v>1550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SUM_FRONTEL_C</t>
        </is>
      </c>
      <c r="G1343" t="inlineStr">
        <is>
          <t>C</t>
        </is>
      </c>
      <c r="H1343" t="inlineStr">
        <is>
          <t>FRONTEL</t>
        </is>
      </c>
      <c r="I1343" t="inlineStr">
        <is>
          <t>FRONCUNCOBLOQC</t>
        </is>
      </c>
      <c r="J1343" t="inlineStr">
        <is>
          <t>CUNCO</t>
        </is>
      </c>
      <c r="K1343" t="n">
        <v>-13662.30736129</v>
      </c>
      <c r="L1343" t="inlineStr">
        <is>
          <t>CUNCO 23</t>
        </is>
      </c>
      <c r="M1343" t="inlineStr">
        <is>
          <t>LOS CIRUELOS</t>
        </is>
      </c>
      <c r="N1343" t="n">
        <v>0.09064639990463</v>
      </c>
      <c r="O1343" t="n">
        <v>1238.438977</v>
      </c>
      <c r="P1343" t="inlineStr">
        <is>
          <t>BS3</t>
        </is>
      </c>
      <c r="Q1343" t="n">
        <v>1</v>
      </c>
      <c r="V1343" t="n">
        <v>20562952.103</v>
      </c>
      <c r="W1343" t="n">
        <v>1</v>
      </c>
      <c r="X1343" t="n">
        <v>3.7409e-08</v>
      </c>
      <c r="Y1343" t="n">
        <v>0.769239</v>
      </c>
      <c r="Z1343" t="n">
        <v>952.65556</v>
      </c>
    </row>
    <row r="1344">
      <c r="A1344" t="n">
        <v>1552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SUM_FRONTEL_C</t>
        </is>
      </c>
      <c r="G1344" t="inlineStr">
        <is>
          <t>C</t>
        </is>
      </c>
      <c r="H1344" t="inlineStr">
        <is>
          <t>FRONTEL</t>
        </is>
      </c>
      <c r="I1344" t="inlineStr">
        <is>
          <t>FRONCUNCOBLOQC</t>
        </is>
      </c>
      <c r="J1344" t="inlineStr">
        <is>
          <t>CUNCO</t>
        </is>
      </c>
      <c r="K1344" t="n">
        <v>-13662.30736129</v>
      </c>
      <c r="L1344" t="inlineStr">
        <is>
          <t>CUNCO 23</t>
        </is>
      </c>
      <c r="M1344" t="inlineStr">
        <is>
          <t>TEMUCO</t>
        </is>
      </c>
      <c r="N1344" t="n">
        <v>0.16440796747397</v>
      </c>
      <c r="O1344" t="n">
        <v>2246.192184</v>
      </c>
      <c r="P1344" t="inlineStr">
        <is>
          <t>BS3</t>
        </is>
      </c>
      <c r="Q1344" t="n">
        <v>1</v>
      </c>
      <c r="V1344" t="n">
        <v>20562952.103</v>
      </c>
      <c r="W1344" t="n">
        <v>1</v>
      </c>
      <c r="X1344" t="n">
        <v>3.7409e-08</v>
      </c>
      <c r="Y1344" t="n">
        <v>0.769239</v>
      </c>
      <c r="Z1344" t="n">
        <v>1727.858629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TEMUCO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0.9159</v>
      </c>
      <c r="AL1344" t="n">
        <v>61.621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1.043187485830877</v>
      </c>
      <c r="AR1344" t="n">
        <v>6326.848</v>
      </c>
      <c r="AS1344" t="n">
        <v>106472.376577609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TEMUCO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0.9286</v>
      </c>
      <c r="BE1344" t="n">
        <v>70.96599999999999</v>
      </c>
      <c r="BF1344" t="n">
        <v>8.9176</v>
      </c>
      <c r="BG1344" t="n">
        <v>0.804</v>
      </c>
      <c r="BH1344" t="n">
        <v>6039.043023599974</v>
      </c>
      <c r="BI1344" t="n">
        <v>1.081160734527318</v>
      </c>
      <c r="BJ1344" t="n">
        <v>6529.1762</v>
      </c>
      <c r="BK1344" t="n">
        <v>122619.215465614</v>
      </c>
    </row>
    <row r="1345">
      <c r="A1345" t="n">
        <v>1934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SUM_FRONTEL_C</t>
        </is>
      </c>
      <c r="G1345" t="inlineStr">
        <is>
          <t>C</t>
        </is>
      </c>
      <c r="H1345" t="inlineStr">
        <is>
          <t>FRONTEL</t>
        </is>
      </c>
      <c r="I1345" t="inlineStr">
        <is>
          <t>FRONCRACBLOQC</t>
        </is>
      </c>
      <c r="J1345" t="inlineStr">
        <is>
          <t>CURACAUTIN</t>
        </is>
      </c>
      <c r="K1345" t="n">
        <v>-15731.62932553</v>
      </c>
      <c r="L1345" t="inlineStr">
        <is>
          <t>CURACAUTIN</t>
        </is>
      </c>
      <c r="M1345" t="inlineStr">
        <is>
          <t>CAUTÍN</t>
        </is>
      </c>
      <c r="N1345" t="n">
        <v>0.86716128691507</v>
      </c>
      <c r="O1345" t="n">
        <v>13641.859931</v>
      </c>
      <c r="P1345" t="inlineStr">
        <is>
          <t>BS3</t>
        </is>
      </c>
      <c r="Q1345" t="n">
        <v>1</v>
      </c>
      <c r="V1345" t="n">
        <v>20562952.103</v>
      </c>
      <c r="W1345" t="n">
        <v>1</v>
      </c>
      <c r="X1345" t="n">
        <v>3.7409e-08</v>
      </c>
      <c r="Y1345" t="n">
        <v>0.769239</v>
      </c>
      <c r="Z1345" t="n">
        <v>10493.850691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CAUTÍN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0.9214</v>
      </c>
      <c r="AL1345" t="n">
        <v>61.991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1.04671516253694</v>
      </c>
      <c r="AR1345" t="n">
        <v>6348.2431</v>
      </c>
      <c r="AS1345" t="n">
        <v>650524.298185781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CAUTÍN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0.9324</v>
      </c>
      <c r="BE1345" t="n">
        <v>71.256</v>
      </c>
      <c r="BF1345" t="n">
        <v>8.9176</v>
      </c>
      <c r="BG1345" t="n">
        <v>0.804</v>
      </c>
      <c r="BH1345" t="n">
        <v>6039.043023599974</v>
      </c>
      <c r="BI1345" t="n">
        <v>1.08558763355308</v>
      </c>
      <c r="BJ1345" t="n">
        <v>6555.9104</v>
      </c>
      <c r="BK1345" t="n">
        <v>747749.8248378959</v>
      </c>
    </row>
    <row r="1346">
      <c r="A1346" t="n">
        <v>1936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SUM_FRONTEL_C</t>
        </is>
      </c>
      <c r="G1346" t="inlineStr">
        <is>
          <t>C</t>
        </is>
      </c>
      <c r="H1346" t="inlineStr">
        <is>
          <t>FRONTEL</t>
        </is>
      </c>
      <c r="I1346" t="inlineStr">
        <is>
          <t>FRONCRACBLOQC</t>
        </is>
      </c>
      <c r="J1346" t="inlineStr">
        <is>
          <t>CURACAUTIN</t>
        </is>
      </c>
      <c r="K1346" t="n">
        <v>-15731.62932553</v>
      </c>
      <c r="L1346" t="inlineStr">
        <is>
          <t>CURACAUTIN</t>
        </is>
      </c>
      <c r="M1346" t="inlineStr">
        <is>
          <t>CHARRUA</t>
        </is>
      </c>
      <c r="N1346" t="n">
        <v>0.00493067474161</v>
      </c>
      <c r="O1346" t="n">
        <v>77.567547</v>
      </c>
      <c r="P1346" t="inlineStr">
        <is>
          <t>BS3</t>
        </is>
      </c>
      <c r="Q1346" t="n">
        <v>1</v>
      </c>
      <c r="V1346" t="n">
        <v>20562952.103</v>
      </c>
      <c r="W1346" t="n">
        <v>1</v>
      </c>
      <c r="X1346" t="n">
        <v>3.7409e-08</v>
      </c>
      <c r="Y1346" t="n">
        <v>0.769239</v>
      </c>
      <c r="Z1346" t="n">
        <v>59.667982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0.9350000000000001</v>
      </c>
      <c r="AL1346" t="n">
        <v>62.906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1.096171586715867</v>
      </c>
      <c r="AR1346" t="n">
        <v>6648.1923</v>
      </c>
      <c r="AS1346" t="n">
        <v>3753.474075692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0.9312</v>
      </c>
      <c r="BE1346" t="n">
        <v>71.16500000000001</v>
      </c>
      <c r="BF1346" t="n">
        <v>8.9176</v>
      </c>
      <c r="BG1346" t="n">
        <v>0.804</v>
      </c>
      <c r="BH1346" t="n">
        <v>6039.043023599974</v>
      </c>
      <c r="BI1346" t="n">
        <v>1.118773062730627</v>
      </c>
      <c r="BJ1346" t="n">
        <v>6756.3187</v>
      </c>
      <c r="BK1346" t="n">
        <v>4246.271939030001</v>
      </c>
    </row>
    <row r="1347">
      <c r="A1347" t="n">
        <v>1938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SUM_FRONTEL_C</t>
        </is>
      </c>
      <c r="G1347" t="inlineStr">
        <is>
          <t>C</t>
        </is>
      </c>
      <c r="H1347" t="inlineStr">
        <is>
          <t>FRONTEL</t>
        </is>
      </c>
      <c r="I1347" t="inlineStr">
        <is>
          <t>FRONCRACBLOQC</t>
        </is>
      </c>
      <c r="J1347" t="inlineStr">
        <is>
          <t>CURACAUTIN</t>
        </is>
      </c>
      <c r="K1347" t="n">
        <v>-15731.62932553</v>
      </c>
      <c r="L1347" t="inlineStr">
        <is>
          <t>CURACAUTIN</t>
        </is>
      </c>
      <c r="M1347" t="inlineStr">
        <is>
          <t>TEMUCO</t>
        </is>
      </c>
      <c r="N1347" t="n">
        <v>0.12711194733752</v>
      </c>
      <c r="O1347" t="n">
        <v>1999.678038</v>
      </c>
      <c r="P1347" t="inlineStr">
        <is>
          <t>BS3</t>
        </is>
      </c>
      <c r="Q1347" t="n">
        <v>1</v>
      </c>
      <c r="V1347" t="n">
        <v>20562952.103</v>
      </c>
      <c r="W1347" t="n">
        <v>1</v>
      </c>
      <c r="X1347" t="n">
        <v>3.7409e-08</v>
      </c>
      <c r="Y1347" t="n">
        <v>0.769239</v>
      </c>
      <c r="Z1347" t="n">
        <v>1538.230334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TEMUCO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0.9159</v>
      </c>
      <c r="AL1347" t="n">
        <v>61.621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1.043187485830877</v>
      </c>
      <c r="AR1347" t="n">
        <v>6326.848</v>
      </c>
      <c r="AS1347" t="n">
        <v>94787.29141141401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TEMUCO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0.9286</v>
      </c>
      <c r="BE1347" t="n">
        <v>70.96599999999999</v>
      </c>
      <c r="BF1347" t="n">
        <v>8.9176</v>
      </c>
      <c r="BG1347" t="n">
        <v>0.804</v>
      </c>
      <c r="BH1347" t="n">
        <v>6039.043023599974</v>
      </c>
      <c r="BI1347" t="n">
        <v>1.081160734527318</v>
      </c>
      <c r="BJ1347" t="n">
        <v>6529.1762</v>
      </c>
      <c r="BK1347" t="n">
        <v>109162.053882644</v>
      </c>
    </row>
    <row r="1348">
      <c r="A1348" t="n">
        <v>1934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SUM_FRONTEL_C</t>
        </is>
      </c>
      <c r="G1348" t="inlineStr">
        <is>
          <t>C</t>
        </is>
      </c>
      <c r="H1348" t="inlineStr">
        <is>
          <t>FRONTEL</t>
        </is>
      </c>
      <c r="I1348" t="inlineStr">
        <is>
          <t>FRONCURABLOQC</t>
        </is>
      </c>
      <c r="J1348" t="inlineStr">
        <is>
          <t>CURANILAHUE</t>
        </is>
      </c>
      <c r="K1348" t="n">
        <v>-17543.79830928</v>
      </c>
      <c r="L1348" t="inlineStr">
        <is>
          <t>CURANILAHUE</t>
        </is>
      </c>
      <c r="M1348" t="inlineStr">
        <is>
          <t>CHARRUA</t>
        </is>
      </c>
      <c r="N1348" t="n">
        <v>0.3019935953761</v>
      </c>
      <c r="O1348" t="n">
        <v>5298.114728</v>
      </c>
      <c r="P1348" t="inlineStr">
        <is>
          <t>BS3</t>
        </is>
      </c>
      <c r="Q1348" t="n">
        <v>1</v>
      </c>
      <c r="V1348" t="n">
        <v>20562952.103</v>
      </c>
      <c r="W1348" t="n">
        <v>1</v>
      </c>
      <c r="X1348" t="n">
        <v>3.7409e-08</v>
      </c>
      <c r="Y1348" t="n">
        <v>0.769239</v>
      </c>
      <c r="Z1348" t="n">
        <v>4075.516475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CHARRUA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0.9350000000000001</v>
      </c>
      <c r="AL1348" t="n">
        <v>62.906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1.096171586715867</v>
      </c>
      <c r="AR1348" t="n">
        <v>6648.1923</v>
      </c>
      <c r="AS1348" t="n">
        <v>256374.43937635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CHARRUA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0.9312</v>
      </c>
      <c r="BE1348" t="n">
        <v>71.16500000000001</v>
      </c>
      <c r="BF1348" t="n">
        <v>8.9176</v>
      </c>
      <c r="BG1348" t="n">
        <v>0.804</v>
      </c>
      <c r="BH1348" t="n">
        <v>6039.043023599974</v>
      </c>
      <c r="BI1348" t="n">
        <v>1.118773062730627</v>
      </c>
      <c r="BJ1348" t="n">
        <v>6756.3187</v>
      </c>
      <c r="BK1348" t="n">
        <v>290034.129943375</v>
      </c>
    </row>
    <row r="1349">
      <c r="A1349" t="n">
        <v>1936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SUM_FRONTEL_C</t>
        </is>
      </c>
      <c r="G1349" t="inlineStr">
        <is>
          <t>C</t>
        </is>
      </c>
      <c r="H1349" t="inlineStr">
        <is>
          <t>FRONTEL</t>
        </is>
      </c>
      <c r="I1349" t="inlineStr">
        <is>
          <t>FRONCURABLOQC</t>
        </is>
      </c>
      <c r="J1349" t="inlineStr">
        <is>
          <t>CURANILAHUE</t>
        </is>
      </c>
      <c r="K1349" t="n">
        <v>-17543.79830928</v>
      </c>
      <c r="L1349" t="inlineStr">
        <is>
          <t>CURANILAHUE</t>
        </is>
      </c>
      <c r="M1349" t="inlineStr">
        <is>
          <t>HUALPEN</t>
        </is>
      </c>
      <c r="N1349" t="n">
        <v>0.11225343380244</v>
      </c>
      <c r="O1349" t="n">
        <v>1969.351602</v>
      </c>
      <c r="P1349" t="inlineStr">
        <is>
          <t>BS3</t>
        </is>
      </c>
      <c r="Q1349" t="n">
        <v>1</v>
      </c>
      <c r="V1349" t="n">
        <v>20562952.103</v>
      </c>
      <c r="W1349" t="n">
        <v>1</v>
      </c>
      <c r="X1349" t="n">
        <v>3.7409e-08</v>
      </c>
      <c r="Y1349" t="n">
        <v>0.769239</v>
      </c>
      <c r="Z1349" t="n">
        <v>1514.902057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HUALPEN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0.9487</v>
      </c>
      <c r="AL1349" t="n">
        <v>63.828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1.131964809384164</v>
      </c>
      <c r="AR1349" t="n">
        <v>6865.2753</v>
      </c>
      <c r="AS1349" t="n">
        <v>96693.16849419601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HUALPEN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0.9424</v>
      </c>
      <c r="BE1349" t="n">
        <v>72.021</v>
      </c>
      <c r="BF1349" t="n">
        <v>8.9176</v>
      </c>
      <c r="BG1349" t="n">
        <v>0.804</v>
      </c>
      <c r="BH1349" t="n">
        <v>6039.043023599974</v>
      </c>
      <c r="BI1349" t="n">
        <v>1.152727272727273</v>
      </c>
      <c r="BJ1349" t="n">
        <v>6961.3696</v>
      </c>
      <c r="BK1349" t="n">
        <v>109104.761047197</v>
      </c>
    </row>
    <row r="1350">
      <c r="A1350" t="n">
        <v>1938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SUM_FRONTEL_C</t>
        </is>
      </c>
      <c r="G1350" t="inlineStr">
        <is>
          <t>C</t>
        </is>
      </c>
      <c r="H1350" t="inlineStr">
        <is>
          <t>FRONTEL</t>
        </is>
      </c>
      <c r="I1350" t="inlineStr">
        <is>
          <t>FRONCURABLOQC</t>
        </is>
      </c>
      <c r="J1350" t="inlineStr">
        <is>
          <t>CURANILAHUE</t>
        </is>
      </c>
      <c r="K1350" t="n">
        <v>-17543.79830928</v>
      </c>
      <c r="L1350" t="inlineStr">
        <is>
          <t>CURANILAHUE</t>
        </is>
      </c>
      <c r="M1350" t="inlineStr">
        <is>
          <t>LAGUNILLAS</t>
        </is>
      </c>
      <c r="N1350" t="n">
        <v>0.5957041546085</v>
      </c>
      <c r="O1350" t="n">
        <v>10450.91354</v>
      </c>
      <c r="P1350" t="inlineStr">
        <is>
          <t>BS3</t>
        </is>
      </c>
      <c r="Q1350" t="n">
        <v>1</v>
      </c>
      <c r="V1350" t="n">
        <v>20562952.103</v>
      </c>
      <c r="W1350" t="n">
        <v>1</v>
      </c>
      <c r="X1350" t="n">
        <v>3.7409e-08</v>
      </c>
      <c r="Y1350" t="n">
        <v>0.769239</v>
      </c>
      <c r="Z1350" t="n">
        <v>8039.250281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LAGUNILLAS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0.9385</v>
      </c>
      <c r="AL1350" t="n">
        <v>63.142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1.117323019221754</v>
      </c>
      <c r="AR1350" t="n">
        <v>6776.474</v>
      </c>
      <c r="AS1350" t="n">
        <v>507614.341242902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LAGUNILLAS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0.9368</v>
      </c>
      <c r="BE1350" t="n">
        <v>71.593</v>
      </c>
      <c r="BF1350" t="n">
        <v>8.9176</v>
      </c>
      <c r="BG1350" t="n">
        <v>0.804</v>
      </c>
      <c r="BH1350" t="n">
        <v>6039.043023599974</v>
      </c>
      <c r="BI1350" t="n">
        <v>1.144397562119081</v>
      </c>
      <c r="BJ1350" t="n">
        <v>6911.0661</v>
      </c>
      <c r="BK1350" t="n">
        <v>575554.045367633</v>
      </c>
    </row>
    <row r="1351">
      <c r="A1351" t="n">
        <v>1028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SUM_FRONTEL_C</t>
        </is>
      </c>
      <c r="G1351" t="inlineStr">
        <is>
          <t>C</t>
        </is>
      </c>
      <c r="H1351" t="inlineStr">
        <is>
          <t>FRONTEL</t>
        </is>
      </c>
      <c r="I1351" t="inlineStr">
        <is>
          <t>FRONDEUCOBLOQC</t>
        </is>
      </c>
      <c r="J1351" t="inlineStr">
        <is>
          <t>DEUCO</t>
        </is>
      </c>
      <c r="K1351" t="n">
        <v>-26737.56056144</v>
      </c>
      <c r="L1351" t="inlineStr">
        <is>
          <t>DEUCO 23</t>
        </is>
      </c>
      <c r="M1351" t="inlineStr">
        <is>
          <t>CAUTÍN</t>
        </is>
      </c>
      <c r="N1351" t="n">
        <v>0.66572232378397</v>
      </c>
      <c r="O1351" t="n">
        <v>17799.790949</v>
      </c>
      <c r="P1351" t="inlineStr">
        <is>
          <t>BS3</t>
        </is>
      </c>
      <c r="Q1351" t="n">
        <v>1</v>
      </c>
      <c r="V1351" t="n">
        <v>20562952.103</v>
      </c>
      <c r="W1351" t="n">
        <v>1</v>
      </c>
      <c r="X1351" t="n">
        <v>3.7409e-08</v>
      </c>
      <c r="Y1351" t="n">
        <v>0.769239</v>
      </c>
      <c r="Z1351" t="n">
        <v>13692.29339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CAUTÍN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0.9214</v>
      </c>
      <c r="AL1351" t="n">
        <v>61.991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1.04671516253694</v>
      </c>
      <c r="AR1351" t="n">
        <v>6348.2431</v>
      </c>
      <c r="AS1351" t="n">
        <v>848798.9595394901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CAUTÍN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0.9324</v>
      </c>
      <c r="BE1351" t="n">
        <v>71.256</v>
      </c>
      <c r="BF1351" t="n">
        <v>8.9176</v>
      </c>
      <c r="BG1351" t="n">
        <v>0.804</v>
      </c>
      <c r="BH1351" t="n">
        <v>6039.043023599974</v>
      </c>
      <c r="BI1351" t="n">
        <v>1.08558763355308</v>
      </c>
      <c r="BJ1351" t="n">
        <v>6555.9104</v>
      </c>
      <c r="BK1351" t="n">
        <v>975658.0577978401</v>
      </c>
    </row>
    <row r="1352">
      <c r="A1352" t="n">
        <v>1030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SUM_FRONTEL_C</t>
        </is>
      </c>
      <c r="G1352" t="inlineStr">
        <is>
          <t>C</t>
        </is>
      </c>
      <c r="H1352" t="inlineStr">
        <is>
          <t>FRONTEL</t>
        </is>
      </c>
      <c r="I1352" t="inlineStr">
        <is>
          <t>FRONDEUCOBLOQC</t>
        </is>
      </c>
      <c r="J1352" t="inlineStr">
        <is>
          <t>DEUCO</t>
        </is>
      </c>
      <c r="K1352" t="n">
        <v>-26737.56056144</v>
      </c>
      <c r="L1352" t="inlineStr">
        <is>
          <t>DEUCO 23</t>
        </is>
      </c>
      <c r="M1352" t="inlineStr">
        <is>
          <t>CHARRUA</t>
        </is>
      </c>
      <c r="N1352" t="n">
        <v>0.04861368327137</v>
      </c>
      <c r="O1352" t="n">
        <v>1299.811301</v>
      </c>
      <c r="P1352" t="inlineStr">
        <is>
          <t>BS3</t>
        </is>
      </c>
      <c r="Q1352" t="n">
        <v>1</v>
      </c>
      <c r="V1352" t="n">
        <v>20562952.103</v>
      </c>
      <c r="W1352" t="n">
        <v>1</v>
      </c>
      <c r="X1352" t="n">
        <v>3.7409e-08</v>
      </c>
      <c r="Y1352" t="n">
        <v>0.769239</v>
      </c>
      <c r="Z1352" t="n">
        <v>999.865545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CHARRUA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0.9350000000000001</v>
      </c>
      <c r="AL1352" t="n">
        <v>62.906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1.096171586715867</v>
      </c>
      <c r="AR1352" t="n">
        <v>6648.1923</v>
      </c>
      <c r="AS1352" t="n">
        <v>62897.54197377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CHARRUA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0.9312</v>
      </c>
      <c r="BE1352" t="n">
        <v>71.16500000000001</v>
      </c>
      <c r="BF1352" t="n">
        <v>8.9176</v>
      </c>
      <c r="BG1352" t="n">
        <v>0.804</v>
      </c>
      <c r="BH1352" t="n">
        <v>6039.043023599974</v>
      </c>
      <c r="BI1352" t="n">
        <v>1.118773062730627</v>
      </c>
      <c r="BJ1352" t="n">
        <v>6756.3187</v>
      </c>
      <c r="BK1352" t="n">
        <v>71155.43150992501</v>
      </c>
    </row>
    <row r="1353">
      <c r="A1353" t="n">
        <v>1032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SUM_FRONTEL_C</t>
        </is>
      </c>
      <c r="G1353" t="inlineStr">
        <is>
          <t>C</t>
        </is>
      </c>
      <c r="H1353" t="inlineStr">
        <is>
          <t>FRONTEL</t>
        </is>
      </c>
      <c r="I1353" t="inlineStr">
        <is>
          <t>FRONDEUCOBLOQC</t>
        </is>
      </c>
      <c r="J1353" t="inlineStr">
        <is>
          <t>DEUCO</t>
        </is>
      </c>
      <c r="K1353" t="n">
        <v>-26737.56056144</v>
      </c>
      <c r="L1353" t="inlineStr">
        <is>
          <t>DEUCO 23</t>
        </is>
      </c>
      <c r="M1353" t="inlineStr">
        <is>
          <t>TEMUCO</t>
        </is>
      </c>
      <c r="N1353" t="n">
        <v>0.29158188863722</v>
      </c>
      <c r="O1353" t="n">
        <v>7796.188406</v>
      </c>
      <c r="P1353" t="inlineStr">
        <is>
          <t>BS3</t>
        </is>
      </c>
      <c r="Q1353" t="n">
        <v>1</v>
      </c>
      <c r="V1353" t="n">
        <v>20562952.103</v>
      </c>
      <c r="W1353" t="n">
        <v>1</v>
      </c>
      <c r="X1353" t="n">
        <v>3.7409e-08</v>
      </c>
      <c r="Y1353" t="n">
        <v>0.769239</v>
      </c>
      <c r="Z1353" t="n">
        <v>5997.132173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TEMUCO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0.9159</v>
      </c>
      <c r="AL1353" t="n">
        <v>61.621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1.043187485830877</v>
      </c>
      <c r="AR1353" t="n">
        <v>6326.848</v>
      </c>
      <c r="AS1353" t="n">
        <v>369549.281632433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TEMUCO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0.9286</v>
      </c>
      <c r="BE1353" t="n">
        <v>70.96599999999999</v>
      </c>
      <c r="BF1353" t="n">
        <v>8.9176</v>
      </c>
      <c r="BG1353" t="n">
        <v>0.804</v>
      </c>
      <c r="BH1353" t="n">
        <v>6039.043023599974</v>
      </c>
      <c r="BI1353" t="n">
        <v>1.081160734527318</v>
      </c>
      <c r="BJ1353" t="n">
        <v>6529.1762</v>
      </c>
      <c r="BK1353" t="n">
        <v>425592.481789118</v>
      </c>
    </row>
    <row r="1354">
      <c r="A1354" t="n">
        <v>4106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SUM_FRONTEL_C</t>
        </is>
      </c>
      <c r="G1354" t="inlineStr">
        <is>
          <t>C</t>
        </is>
      </c>
      <c r="H1354" t="inlineStr">
        <is>
          <t>FRONTEL</t>
        </is>
      </c>
      <c r="I1354" t="inlineStr">
        <is>
          <t>FRONDUQUBLOQC</t>
        </is>
      </c>
      <c r="J1354" t="inlineStr">
        <is>
          <t>DUQUECO</t>
        </is>
      </c>
      <c r="K1354" t="n">
        <v>-2765.55802069</v>
      </c>
      <c r="L1354" t="inlineStr">
        <is>
          <t>DUQUECO</t>
        </is>
      </c>
      <c r="M1354" t="inlineStr">
        <is>
          <t>CAUTÍN</t>
        </is>
      </c>
      <c r="N1354" t="n">
        <v>0.91828481188696</v>
      </c>
      <c r="O1354" t="n">
        <v>2539.569927</v>
      </c>
      <c r="P1354" t="inlineStr">
        <is>
          <t>BS3</t>
        </is>
      </c>
      <c r="Q1354" t="n">
        <v>1</v>
      </c>
      <c r="V1354" t="n">
        <v>20562952.103</v>
      </c>
      <c r="W1354" t="n">
        <v>1</v>
      </c>
      <c r="X1354" t="n">
        <v>3.7409e-08</v>
      </c>
      <c r="Y1354" t="n">
        <v>0.769239</v>
      </c>
      <c r="Z1354" t="n">
        <v>1953.536231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CAUTÍN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0.9214</v>
      </c>
      <c r="AL1354" t="n">
        <v>61.991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1.04671516253694</v>
      </c>
      <c r="AR1354" t="n">
        <v>6348.2431</v>
      </c>
      <c r="AS1354" t="n">
        <v>121101.664495921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CAUTÍN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0.9324</v>
      </c>
      <c r="BE1354" t="n">
        <v>71.256</v>
      </c>
      <c r="BF1354" t="n">
        <v>8.9176</v>
      </c>
      <c r="BG1354" t="n">
        <v>0.804</v>
      </c>
      <c r="BH1354" t="n">
        <v>6039.043023599974</v>
      </c>
      <c r="BI1354" t="n">
        <v>1.08558763355308</v>
      </c>
      <c r="BJ1354" t="n">
        <v>6555.9104</v>
      </c>
      <c r="BK1354" t="n">
        <v>139201.177676136</v>
      </c>
    </row>
    <row r="1355">
      <c r="A1355" t="n">
        <v>4108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SUM_FRONTEL_C</t>
        </is>
      </c>
      <c r="G1355" t="inlineStr">
        <is>
          <t>C</t>
        </is>
      </c>
      <c r="H1355" t="inlineStr">
        <is>
          <t>FRONTEL</t>
        </is>
      </c>
      <c r="I1355" t="inlineStr">
        <is>
          <t>FRONDUQUBLOQC</t>
        </is>
      </c>
      <c r="J1355" t="inlineStr">
        <is>
          <t>DUQUECO</t>
        </is>
      </c>
      <c r="K1355" t="n">
        <v>-2765.55802069</v>
      </c>
      <c r="L1355" t="inlineStr">
        <is>
          <t>DUQUECO</t>
        </is>
      </c>
      <c r="M1355" t="inlineStr">
        <is>
          <t>CHARRUA</t>
        </is>
      </c>
      <c r="N1355" t="n">
        <v>0.35236845931789</v>
      </c>
      <c r="O1355" t="n">
        <v>974.495419</v>
      </c>
      <c r="P1355" t="inlineStr">
        <is>
          <t>BS3</t>
        </is>
      </c>
      <c r="Q1355" t="n">
        <v>1</v>
      </c>
      <c r="V1355" t="n">
        <v>20562952.103</v>
      </c>
      <c r="W1355" t="n">
        <v>1</v>
      </c>
      <c r="X1355" t="n">
        <v>3.7409e-08</v>
      </c>
      <c r="Y1355" t="n">
        <v>0.769239</v>
      </c>
      <c r="Z1355" t="n">
        <v>749.619882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0.9350000000000001</v>
      </c>
      <c r="AL1355" t="n">
        <v>62.906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47155.588297092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0.9312</v>
      </c>
      <c r="BE1355" t="n">
        <v>71.16500000000001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53346.69890253</v>
      </c>
    </row>
    <row r="1356">
      <c r="A1356" t="n">
        <v>4110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SUM_FRONTEL_C</t>
        </is>
      </c>
      <c r="G1356" t="inlineStr">
        <is>
          <t>C</t>
        </is>
      </c>
      <c r="H1356" t="inlineStr">
        <is>
          <t>FRONTEL</t>
        </is>
      </c>
      <c r="I1356" t="inlineStr">
        <is>
          <t>FRONDUQUBLOQC</t>
        </is>
      </c>
      <c r="J1356" t="inlineStr">
        <is>
          <t>DUQUECO</t>
        </is>
      </c>
      <c r="K1356" t="n">
        <v>-2765.55802069</v>
      </c>
      <c r="L1356" t="inlineStr">
        <is>
          <t>DUQUECO</t>
        </is>
      </c>
      <c r="M1356" t="inlineStr">
        <is>
          <t>HUALPEN</t>
        </is>
      </c>
      <c r="N1356" t="n">
        <v>0.02252030462417</v>
      </c>
      <c r="O1356" t="n">
        <v>62.281209</v>
      </c>
      <c r="P1356" t="inlineStr">
        <is>
          <t>BS3</t>
        </is>
      </c>
      <c r="Q1356" t="n">
        <v>1</v>
      </c>
      <c r="V1356" t="n">
        <v>20562952.103</v>
      </c>
      <c r="W1356" t="n">
        <v>1</v>
      </c>
      <c r="X1356" t="n">
        <v>3.7409e-08</v>
      </c>
      <c r="Y1356" t="n">
        <v>0.769239</v>
      </c>
      <c r="Z1356" t="n">
        <v>47.909135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HUALPEN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0.9487</v>
      </c>
      <c r="AL1356" t="n">
        <v>63.828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1.131964809384164</v>
      </c>
      <c r="AR1356" t="n">
        <v>6865.2753</v>
      </c>
      <c r="AS1356" t="n">
        <v>3057.94426878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HUALPEN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0.9424</v>
      </c>
      <c r="BE1356" t="n">
        <v>72.021</v>
      </c>
      <c r="BF1356" t="n">
        <v>8.9176</v>
      </c>
      <c r="BG1356" t="n">
        <v>0.804</v>
      </c>
      <c r="BH1356" t="n">
        <v>6039.043023599974</v>
      </c>
      <c r="BI1356" t="n">
        <v>1.152727272727273</v>
      </c>
      <c r="BJ1356" t="n">
        <v>6961.3696</v>
      </c>
      <c r="BK1356" t="n">
        <v>3450.463811835</v>
      </c>
    </row>
    <row r="1357">
      <c r="A1357" t="n">
        <v>4112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SUM_FRONTEL_C</t>
        </is>
      </c>
      <c r="G1357" t="inlineStr">
        <is>
          <t>C</t>
        </is>
      </c>
      <c r="H1357" t="inlineStr">
        <is>
          <t>FRONTEL</t>
        </is>
      </c>
      <c r="I1357" t="inlineStr">
        <is>
          <t>FRONDUQUBLOQC</t>
        </is>
      </c>
      <c r="J1357" t="inlineStr">
        <is>
          <t>DUQUECO</t>
        </is>
      </c>
      <c r="K1357" t="n">
        <v>-2765.55802069</v>
      </c>
      <c r="L1357" t="inlineStr">
        <is>
          <t>DUQUECO</t>
        </is>
      </c>
      <c r="M1357" t="inlineStr">
        <is>
          <t>TEMUCO</t>
        </is>
      </c>
      <c r="N1357" t="n">
        <v>0.0308389140793</v>
      </c>
      <c r="O1357" t="n">
        <v>85.286806</v>
      </c>
      <c r="P1357" t="inlineStr">
        <is>
          <t>BS3</t>
        </is>
      </c>
      <c r="Q1357" t="n">
        <v>1</v>
      </c>
      <c r="V1357" t="n">
        <v>20562952.103</v>
      </c>
      <c r="W1357" t="n">
        <v>1</v>
      </c>
      <c r="X1357" t="n">
        <v>3.7409e-08</v>
      </c>
      <c r="Y1357" t="n">
        <v>0.769239</v>
      </c>
      <c r="Z1357" t="n">
        <v>65.605937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TEMUCO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0.9159</v>
      </c>
      <c r="AL1357" t="n">
        <v>61.621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1.043187485830877</v>
      </c>
      <c r="AR1357" t="n">
        <v>6326.848</v>
      </c>
      <c r="AS1357" t="n">
        <v>4042.703443877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TEMUCO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0.9286</v>
      </c>
      <c r="BE1357" t="n">
        <v>70.96599999999999</v>
      </c>
      <c r="BF1357" t="n">
        <v>8.9176</v>
      </c>
      <c r="BG1357" t="n">
        <v>0.804</v>
      </c>
      <c r="BH1357" t="n">
        <v>6039.043023599974</v>
      </c>
      <c r="BI1357" t="n">
        <v>1.081160734527318</v>
      </c>
      <c r="BJ1357" t="n">
        <v>6529.1762</v>
      </c>
      <c r="BK1357" t="n">
        <v>4655.790925142</v>
      </c>
    </row>
    <row r="1358">
      <c r="A1358" t="n">
        <v>646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SUM_FRONTEL_C</t>
        </is>
      </c>
      <c r="G1358" t="inlineStr">
        <is>
          <t>C</t>
        </is>
      </c>
      <c r="H1358" t="inlineStr">
        <is>
          <t>FRONTEL</t>
        </is>
      </c>
      <c r="I1358" t="inlineStr">
        <is>
          <t>FRONANDIBLOQC</t>
        </is>
      </c>
      <c r="J1358" t="inlineStr">
        <is>
          <t>FIBRANOVA</t>
        </is>
      </c>
      <c r="K1358" t="n">
        <v>0</v>
      </c>
      <c r="P1358" t="inlineStr">
        <is>
          <t>BS3</t>
        </is>
      </c>
      <c r="Q1358" t="n">
        <v>1</v>
      </c>
      <c r="V1358" t="n">
        <v>20562952.103</v>
      </c>
      <c r="W1358" t="n">
        <v>1</v>
      </c>
      <c r="X1358" t="n">
        <v>3.7409e-08</v>
      </c>
      <c r="Y1358" t="n">
        <v>0.769239</v>
      </c>
    </row>
    <row r="1359">
      <c r="A1359" t="n">
        <v>3788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SUM_FRONTEL_C</t>
        </is>
      </c>
      <c r="G1359" t="inlineStr">
        <is>
          <t>C</t>
        </is>
      </c>
      <c r="H1359" t="inlineStr">
        <is>
          <t>FRONTEL</t>
        </is>
      </c>
      <c r="I1359" t="inlineStr">
        <is>
          <t>FRONGORBBLOQC</t>
        </is>
      </c>
      <c r="J1359" t="inlineStr">
        <is>
          <t>GORBEA</t>
        </is>
      </c>
      <c r="K1359" t="n">
        <v>-7432.51061169</v>
      </c>
      <c r="L1359" t="inlineStr">
        <is>
          <t>GORBEA</t>
        </is>
      </c>
      <c r="M1359" t="inlineStr">
        <is>
          <t>CAUTÍN</t>
        </is>
      </c>
      <c r="N1359" t="n">
        <v>0.22921910267381</v>
      </c>
      <c r="O1359" t="n">
        <v>1703.673413</v>
      </c>
      <c r="P1359" t="inlineStr">
        <is>
          <t>BS3</t>
        </is>
      </c>
      <c r="Q1359" t="n">
        <v>1</v>
      </c>
      <c r="V1359" t="n">
        <v>20562952.103</v>
      </c>
      <c r="W1359" t="n">
        <v>1</v>
      </c>
      <c r="X1359" t="n">
        <v>3.7409e-08</v>
      </c>
      <c r="Y1359" t="n">
        <v>0.769239</v>
      </c>
      <c r="Z1359" t="n">
        <v>1310.532033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CAUTÍN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0.9214</v>
      </c>
      <c r="AL1359" t="n">
        <v>61.991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1.04671516253694</v>
      </c>
      <c r="AR1359" t="n">
        <v>6348.2431</v>
      </c>
      <c r="AS1359" t="n">
        <v>81241.191257703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CAUTÍN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0.9324</v>
      </c>
      <c r="BE1359" t="n">
        <v>71.256</v>
      </c>
      <c r="BF1359" t="n">
        <v>8.9176</v>
      </c>
      <c r="BG1359" t="n">
        <v>0.804</v>
      </c>
      <c r="BH1359" t="n">
        <v>6039.043023599974</v>
      </c>
      <c r="BI1359" t="n">
        <v>1.08558763355308</v>
      </c>
      <c r="BJ1359" t="n">
        <v>6555.9104</v>
      </c>
      <c r="BK1359" t="n">
        <v>93383.270543448</v>
      </c>
    </row>
    <row r="1360">
      <c r="A1360" t="n">
        <v>3790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SUM_FRONTEL_C</t>
        </is>
      </c>
      <c r="G1360" t="inlineStr">
        <is>
          <t>C</t>
        </is>
      </c>
      <c r="H1360" t="inlineStr">
        <is>
          <t>FRONTEL</t>
        </is>
      </c>
      <c r="I1360" t="inlineStr">
        <is>
          <t>FRONGORBBLOQC</t>
        </is>
      </c>
      <c r="J1360" t="inlineStr">
        <is>
          <t>GORBEA</t>
        </is>
      </c>
      <c r="K1360" t="n">
        <v>-7432.51061169</v>
      </c>
      <c r="L1360" t="inlineStr">
        <is>
          <t>GORBEA</t>
        </is>
      </c>
      <c r="M1360" t="inlineStr">
        <is>
          <t>CHARRUA</t>
        </is>
      </c>
      <c r="N1360" t="n">
        <v>0.03192887341811</v>
      </c>
      <c r="O1360" t="n">
        <v>237.31169</v>
      </c>
      <c r="P1360" t="inlineStr">
        <is>
          <t>BS3</t>
        </is>
      </c>
      <c r="Q1360" t="n">
        <v>1</v>
      </c>
      <c r="V1360" t="n">
        <v>20562952.103</v>
      </c>
      <c r="W1360" t="n">
        <v>1</v>
      </c>
      <c r="X1360" t="n">
        <v>3.7409e-08</v>
      </c>
      <c r="Y1360" t="n">
        <v>0.769239</v>
      </c>
      <c r="Z1360" t="n">
        <v>182.549407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CHARRUA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0.9350000000000001</v>
      </c>
      <c r="AL1360" t="n">
        <v>62.906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1.096171586715867</v>
      </c>
      <c r="AR1360" t="n">
        <v>6648.1923</v>
      </c>
      <c r="AS1360" t="n">
        <v>11483.452996742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CHARRUA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0.9312</v>
      </c>
      <c r="BE1360" t="n">
        <v>71.16500000000001</v>
      </c>
      <c r="BF1360" t="n">
        <v>8.9176</v>
      </c>
      <c r="BG1360" t="n">
        <v>0.804</v>
      </c>
      <c r="BH1360" t="n">
        <v>6039.043023599974</v>
      </c>
      <c r="BI1360" t="n">
        <v>1.118773062730627</v>
      </c>
      <c r="BJ1360" t="n">
        <v>6756.3187</v>
      </c>
      <c r="BK1360" t="n">
        <v>12991.128549155</v>
      </c>
    </row>
    <row r="1361">
      <c r="A1361" t="n">
        <v>3792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SUM_FRONTEL_C</t>
        </is>
      </c>
      <c r="G1361" t="inlineStr">
        <is>
          <t>C</t>
        </is>
      </c>
      <c r="H1361" t="inlineStr">
        <is>
          <t>FRONTEL</t>
        </is>
      </c>
      <c r="I1361" t="inlineStr">
        <is>
          <t>FRONGORBBLOQC</t>
        </is>
      </c>
      <c r="J1361" t="inlineStr">
        <is>
          <t>GORBEA</t>
        </is>
      </c>
      <c r="K1361" t="n">
        <v>-7432.51061169</v>
      </c>
      <c r="L1361" t="inlineStr">
        <is>
          <t>GORBEA</t>
        </is>
      </c>
      <c r="M1361" t="inlineStr">
        <is>
          <t>TEMUCO</t>
        </is>
      </c>
      <c r="N1361" t="n">
        <v>0.762249102374</v>
      </c>
      <c r="O1361" t="n">
        <v>5665.424542</v>
      </c>
      <c r="P1361" t="inlineStr">
        <is>
          <t>BS3</t>
        </is>
      </c>
      <c r="Q1361" t="n">
        <v>1</v>
      </c>
      <c r="V1361" t="n">
        <v>20562952.103</v>
      </c>
      <c r="W1361" t="n">
        <v>1</v>
      </c>
      <c r="X1361" t="n">
        <v>3.7409e-08</v>
      </c>
      <c r="Y1361" t="n">
        <v>0.769239</v>
      </c>
      <c r="Z1361" t="n">
        <v>4358.065509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TEMUCO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0.9159</v>
      </c>
      <c r="AL1361" t="n">
        <v>61.621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1.043187485830877</v>
      </c>
      <c r="AR1361" t="n">
        <v>6326.848</v>
      </c>
      <c r="AS1361" t="n">
        <v>268548.354730089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TEMUCO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0.9286</v>
      </c>
      <c r="BE1361" t="n">
        <v>70.96599999999999</v>
      </c>
      <c r="BF1361" t="n">
        <v>8.9176</v>
      </c>
      <c r="BG1361" t="n">
        <v>0.804</v>
      </c>
      <c r="BH1361" t="n">
        <v>6039.043023599974</v>
      </c>
      <c r="BI1361" t="n">
        <v>1.081160734527318</v>
      </c>
      <c r="BJ1361" t="n">
        <v>6529.1762</v>
      </c>
      <c r="BK1361" t="n">
        <v>309274.476911694</v>
      </c>
    </row>
    <row r="1362">
      <c r="A1362" t="n">
        <v>1952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SUM_FRONTEL_C</t>
        </is>
      </c>
      <c r="G1362" t="inlineStr">
        <is>
          <t>C</t>
        </is>
      </c>
      <c r="H1362" t="inlineStr">
        <is>
          <t>FRONTEL</t>
        </is>
      </c>
      <c r="I1362" t="inlineStr">
        <is>
          <t>FRONIMPEBLOQC</t>
        </is>
      </c>
      <c r="J1362" t="inlineStr">
        <is>
          <t>IMPERIAL</t>
        </is>
      </c>
      <c r="K1362" t="n">
        <v>-41896.58629296</v>
      </c>
      <c r="L1362" t="inlineStr">
        <is>
          <t>IMPERIAL</t>
        </is>
      </c>
      <c r="M1362" t="inlineStr">
        <is>
          <t>CAUTÍN</t>
        </is>
      </c>
      <c r="N1362" t="n">
        <v>0.29982582269573</v>
      </c>
      <c r="O1362" t="n">
        <v>12561.678453</v>
      </c>
      <c r="P1362" t="inlineStr">
        <is>
          <t>BS3</t>
        </is>
      </c>
      <c r="Q1362" t="n">
        <v>1</v>
      </c>
      <c r="V1362" t="n">
        <v>20562952.103</v>
      </c>
      <c r="W1362" t="n">
        <v>1</v>
      </c>
      <c r="X1362" t="n">
        <v>3.7409e-08</v>
      </c>
      <c r="Y1362" t="n">
        <v>0.769239</v>
      </c>
      <c r="Z1362" t="n">
        <v>9662.932972000001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CAUTÍN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0.9214</v>
      </c>
      <c r="AL1362" t="n">
        <v>61.991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1.04671516253694</v>
      </c>
      <c r="AR1362" t="n">
        <v>6348.2431</v>
      </c>
      <c r="AS1362" t="n">
        <v>599014.877867252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CAUTÍN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0.9324</v>
      </c>
      <c r="BE1362" t="n">
        <v>71.256</v>
      </c>
      <c r="BF1362" t="n">
        <v>8.9176</v>
      </c>
      <c r="BG1362" t="n">
        <v>0.804</v>
      </c>
      <c r="BH1362" t="n">
        <v>6039.043023599974</v>
      </c>
      <c r="BI1362" t="n">
        <v>1.08558763355308</v>
      </c>
      <c r="BJ1362" t="n">
        <v>6555.9104</v>
      </c>
      <c r="BK1362" t="n">
        <v>688541.951852832</v>
      </c>
    </row>
    <row r="1363">
      <c r="A1363" t="n">
        <v>1954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SUM_FRONTEL_C</t>
        </is>
      </c>
      <c r="G1363" t="inlineStr">
        <is>
          <t>C</t>
        </is>
      </c>
      <c r="H1363" t="inlineStr">
        <is>
          <t>FRONTEL</t>
        </is>
      </c>
      <c r="I1363" t="inlineStr">
        <is>
          <t>FRONIMPEBLOQC</t>
        </is>
      </c>
      <c r="J1363" t="inlineStr">
        <is>
          <t>IMPERIAL</t>
        </is>
      </c>
      <c r="K1363" t="n">
        <v>-41896.58629296</v>
      </c>
      <c r="L1363" t="inlineStr">
        <is>
          <t>IMPERIAL</t>
        </is>
      </c>
      <c r="M1363" t="inlineStr">
        <is>
          <t>CHARRUA</t>
        </is>
      </c>
      <c r="N1363" t="n">
        <v>0.00102556610034</v>
      </c>
      <c r="O1363" t="n">
        <v>42.967719</v>
      </c>
      <c r="P1363" t="inlineStr">
        <is>
          <t>BS3</t>
        </is>
      </c>
      <c r="Q1363" t="n">
        <v>1</v>
      </c>
      <c r="V1363" t="n">
        <v>20562952.103</v>
      </c>
      <c r="W1363" t="n">
        <v>1</v>
      </c>
      <c r="X1363" t="n">
        <v>3.7409e-08</v>
      </c>
      <c r="Y1363" t="n">
        <v>0.769239</v>
      </c>
      <c r="Z1363" t="n">
        <v>33.052445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CHARRUA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0.9350000000000001</v>
      </c>
      <c r="AL1363" t="n">
        <v>62.906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1.096171586715867</v>
      </c>
      <c r="AR1363" t="n">
        <v>6648.1923</v>
      </c>
      <c r="AS1363" t="n">
        <v>2079.19710517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CHARRUA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0.9312</v>
      </c>
      <c r="BE1363" t="n">
        <v>71.16500000000001</v>
      </c>
      <c r="BF1363" t="n">
        <v>8.9176</v>
      </c>
      <c r="BG1363" t="n">
        <v>0.804</v>
      </c>
      <c r="BH1363" t="n">
        <v>6039.043023599974</v>
      </c>
      <c r="BI1363" t="n">
        <v>1.118773062730627</v>
      </c>
      <c r="BJ1363" t="n">
        <v>6756.3187</v>
      </c>
      <c r="BK1363" t="n">
        <v>2352.177248425</v>
      </c>
    </row>
    <row r="1364">
      <c r="A1364" t="n">
        <v>1956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SUM_FRONTEL_C</t>
        </is>
      </c>
      <c r="G1364" t="inlineStr">
        <is>
          <t>C</t>
        </is>
      </c>
      <c r="H1364" t="inlineStr">
        <is>
          <t>FRONTEL</t>
        </is>
      </c>
      <c r="I1364" t="inlineStr">
        <is>
          <t>FRONIMPEBLOQC</t>
        </is>
      </c>
      <c r="J1364" t="inlineStr">
        <is>
          <t>IMPERIAL</t>
        </is>
      </c>
      <c r="K1364" t="n">
        <v>-41896.58629296</v>
      </c>
      <c r="L1364" t="inlineStr">
        <is>
          <t>IMPERIAL</t>
        </is>
      </c>
      <c r="M1364" t="inlineStr">
        <is>
          <t>TEMUCO</t>
        </is>
      </c>
      <c r="N1364" t="n">
        <v>0.69835208873702</v>
      </c>
      <c r="O1364" t="n">
        <v>29258.568549</v>
      </c>
      <c r="P1364" t="inlineStr">
        <is>
          <t>BS3</t>
        </is>
      </c>
      <c r="Q1364" t="n">
        <v>1</v>
      </c>
      <c r="V1364" t="n">
        <v>20562952.103</v>
      </c>
      <c r="W1364" t="n">
        <v>1</v>
      </c>
      <c r="X1364" t="n">
        <v>3.7409e-08</v>
      </c>
      <c r="Y1364" t="n">
        <v>0.769239</v>
      </c>
      <c r="Z1364" t="n">
        <v>22506.832012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TEMUCO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0.9159</v>
      </c>
      <c r="AL1364" t="n">
        <v>61.621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1.043187485830877</v>
      </c>
      <c r="AR1364" t="n">
        <v>6326.848</v>
      </c>
      <c r="AS1364" t="n">
        <v>1386893.495411452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TEMUCO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0.9286</v>
      </c>
      <c r="BE1364" t="n">
        <v>70.96599999999999</v>
      </c>
      <c r="BF1364" t="n">
        <v>8.9176</v>
      </c>
      <c r="BG1364" t="n">
        <v>0.804</v>
      </c>
      <c r="BH1364" t="n">
        <v>6039.043023599974</v>
      </c>
      <c r="BI1364" t="n">
        <v>1.081160734527318</v>
      </c>
      <c r="BJ1364" t="n">
        <v>6529.1762</v>
      </c>
      <c r="BK1364" t="n">
        <v>1597219.840563592</v>
      </c>
    </row>
    <row r="1365">
      <c r="A1365" t="n">
        <v>5036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SUM_FRONTEL_C</t>
        </is>
      </c>
      <c r="G1365" t="inlineStr">
        <is>
          <t>C</t>
        </is>
      </c>
      <c r="H1365" t="inlineStr">
        <is>
          <t>FRONTEL</t>
        </is>
      </c>
      <c r="I1365" t="inlineStr">
        <is>
          <t>FRONLANGBLOQC</t>
        </is>
      </c>
      <c r="J1365" t="inlineStr">
        <is>
          <t>L.ANGELES</t>
        </is>
      </c>
      <c r="K1365" t="n">
        <v>-721.2606965</v>
      </c>
      <c r="L1365" t="inlineStr">
        <is>
          <t>LOS ANGELES</t>
        </is>
      </c>
      <c r="M1365" t="inlineStr">
        <is>
          <t>CAUTÍN</t>
        </is>
      </c>
      <c r="N1365" t="n">
        <v>0.79349660524765</v>
      </c>
      <c r="O1365" t="n">
        <v>572.317914</v>
      </c>
      <c r="P1365" t="inlineStr">
        <is>
          <t>BS3</t>
        </is>
      </c>
      <c r="Q1365" t="n">
        <v>1</v>
      </c>
      <c r="V1365" t="n">
        <v>20562952.103</v>
      </c>
      <c r="W1365" t="n">
        <v>1</v>
      </c>
      <c r="X1365" t="n">
        <v>3.7409e-08</v>
      </c>
      <c r="Y1365" t="n">
        <v>0.769239</v>
      </c>
      <c r="Z1365" t="n">
        <v>440.24926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CAUTÍN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0.9214</v>
      </c>
      <c r="AL1365" t="n">
        <v>61.991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1.04671516253694</v>
      </c>
      <c r="AR1365" t="n">
        <v>6348.2431</v>
      </c>
      <c r="AS1365" t="n">
        <v>27291.49187666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CAUTÍN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0.9324</v>
      </c>
      <c r="BE1365" t="n">
        <v>71.256</v>
      </c>
      <c r="BF1365" t="n">
        <v>8.9176</v>
      </c>
      <c r="BG1365" t="n">
        <v>0.804</v>
      </c>
      <c r="BH1365" t="n">
        <v>6039.043023599974</v>
      </c>
      <c r="BI1365" t="n">
        <v>1.08558763355308</v>
      </c>
      <c r="BJ1365" t="n">
        <v>6555.9104</v>
      </c>
      <c r="BK1365" t="n">
        <v>31370.40127056</v>
      </c>
    </row>
    <row r="1366">
      <c r="A1366" t="n">
        <v>5038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SUM_FRONTEL_C</t>
        </is>
      </c>
      <c r="G1366" t="inlineStr">
        <is>
          <t>C</t>
        </is>
      </c>
      <c r="H1366" t="inlineStr">
        <is>
          <t>FRONTEL</t>
        </is>
      </c>
      <c r="I1366" t="inlineStr">
        <is>
          <t>FRONLANGBLOQC</t>
        </is>
      </c>
      <c r="J1366" t="inlineStr">
        <is>
          <t>L.ANGELES</t>
        </is>
      </c>
      <c r="K1366" t="n">
        <v>-721.2606965</v>
      </c>
      <c r="L1366" t="inlineStr">
        <is>
          <t>LOS ANGELES</t>
        </is>
      </c>
      <c r="M1366" t="inlineStr">
        <is>
          <t>Charrua</t>
        </is>
      </c>
      <c r="N1366" t="n">
        <v>0.44610264504513</v>
      </c>
      <c r="O1366" t="n">
        <v>321.756304</v>
      </c>
      <c r="P1366" t="inlineStr">
        <is>
          <t>BS3</t>
        </is>
      </c>
      <c r="Q1366" t="n">
        <v>1</v>
      </c>
      <c r="V1366" t="n">
        <v>20562952.103</v>
      </c>
      <c r="W1366" t="n">
        <v>1</v>
      </c>
      <c r="X1366" t="n">
        <v>3.7409e-08</v>
      </c>
      <c r="Y1366" t="n">
        <v>0.769239</v>
      </c>
      <c r="Z1366" t="n">
        <v>247.507498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CHARRUA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0.9350000000000001</v>
      </c>
      <c r="AL1366" t="n">
        <v>62.906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1.096171586715867</v>
      </c>
      <c r="AR1366" t="n">
        <v>6648.1923</v>
      </c>
      <c r="AS1366" t="n">
        <v>15569.706669188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CHARRUA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0.9312</v>
      </c>
      <c r="BE1366" t="n">
        <v>71.16500000000001</v>
      </c>
      <c r="BF1366" t="n">
        <v>8.9176</v>
      </c>
      <c r="BG1366" t="n">
        <v>0.804</v>
      </c>
      <c r="BH1366" t="n">
        <v>6039.043023599974</v>
      </c>
      <c r="BI1366" t="n">
        <v>1.118773062730627</v>
      </c>
      <c r="BJ1366" t="n">
        <v>6756.3187</v>
      </c>
      <c r="BK1366" t="n">
        <v>17613.87109517</v>
      </c>
    </row>
    <row r="1367">
      <c r="A1367" t="n">
        <v>5040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SUM_FRONTEL_C</t>
        </is>
      </c>
      <c r="G1367" t="inlineStr">
        <is>
          <t>C</t>
        </is>
      </c>
      <c r="H1367" t="inlineStr">
        <is>
          <t>FRONTEL</t>
        </is>
      </c>
      <c r="I1367" t="inlineStr">
        <is>
          <t>FRONLANGBLOQC</t>
        </is>
      </c>
      <c r="J1367" t="inlineStr">
        <is>
          <t>L.ANGELES</t>
        </is>
      </c>
      <c r="K1367" t="n">
        <v>-721.2606965</v>
      </c>
      <c r="L1367" t="inlineStr">
        <is>
          <t>LOS ANGELES</t>
        </is>
      </c>
      <c r="M1367" t="inlineStr">
        <is>
          <t>TEMUCO</t>
        </is>
      </c>
      <c r="N1367" t="n">
        <v>0.09076525616757999</v>
      </c>
      <c r="O1367" t="n">
        <v>65.465412</v>
      </c>
      <c r="P1367" t="inlineStr">
        <is>
          <t>BS3</t>
        </is>
      </c>
      <c r="Q1367" t="n">
        <v>1</v>
      </c>
      <c r="V1367" t="n">
        <v>20562952.103</v>
      </c>
      <c r="W1367" t="n">
        <v>1</v>
      </c>
      <c r="X1367" t="n">
        <v>3.7409e-08</v>
      </c>
      <c r="Y1367" t="n">
        <v>0.769239</v>
      </c>
      <c r="Z1367" t="n">
        <v>50.358548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TEMUCO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0.9159</v>
      </c>
      <c r="AL1367" t="n">
        <v>61.621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1.043187485830877</v>
      </c>
      <c r="AR1367" t="n">
        <v>6326.848</v>
      </c>
      <c r="AS1367" t="n">
        <v>3103.144086308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TEMUCO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0.9286</v>
      </c>
      <c r="BE1367" t="n">
        <v>70.96599999999999</v>
      </c>
      <c r="BF1367" t="n">
        <v>8.9176</v>
      </c>
      <c r="BG1367" t="n">
        <v>0.804</v>
      </c>
      <c r="BH1367" t="n">
        <v>6039.043023599974</v>
      </c>
      <c r="BI1367" t="n">
        <v>1.081160734527318</v>
      </c>
      <c r="BJ1367" t="n">
        <v>6529.1762</v>
      </c>
      <c r="BK1367" t="n">
        <v>3573.744717368</v>
      </c>
    </row>
    <row r="1368">
      <c r="A1368" t="n">
        <v>3872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SUM_FRONTEL_C</t>
        </is>
      </c>
      <c r="G1368" t="inlineStr">
        <is>
          <t>C</t>
        </is>
      </c>
      <c r="H1368" t="inlineStr">
        <is>
          <t>FRONTEL</t>
        </is>
      </c>
      <c r="I1368" t="inlineStr">
        <is>
          <t>FRONLAJABLOQC</t>
        </is>
      </c>
      <c r="J1368" t="inlineStr">
        <is>
          <t>LAJA</t>
        </is>
      </c>
      <c r="K1368" t="n">
        <v>-24426.23009298</v>
      </c>
      <c r="L1368" t="inlineStr">
        <is>
          <t>LAJA</t>
        </is>
      </c>
      <c r="M1368" t="inlineStr">
        <is>
          <t>ALTO JAHUEL</t>
        </is>
      </c>
      <c r="N1368" t="n">
        <v>0.02688144689518</v>
      </c>
      <c r="O1368" t="n">
        <v>656.612407</v>
      </c>
      <c r="P1368" t="inlineStr">
        <is>
          <t>BS3</t>
        </is>
      </c>
      <c r="Q1368" t="n">
        <v>1</v>
      </c>
      <c r="V1368" t="n">
        <v>20562952.103</v>
      </c>
      <c r="W1368" t="n">
        <v>1</v>
      </c>
      <c r="X1368" t="n">
        <v>3.7409e-08</v>
      </c>
      <c r="Y1368" t="n">
        <v>0.769239</v>
      </c>
      <c r="Z1368" t="n">
        <v>505.091871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0.9827</v>
      </c>
      <c r="AL1368" t="n">
        <v>66.116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33394.654143036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0.976</v>
      </c>
      <c r="BE1368" t="n">
        <v>74.58799999999999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37673.792474148</v>
      </c>
    </row>
    <row r="1369">
      <c r="A1369" t="n">
        <v>3874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SUM_FRONTEL_C</t>
        </is>
      </c>
      <c r="G1369" t="inlineStr">
        <is>
          <t>C</t>
        </is>
      </c>
      <c r="H1369" t="inlineStr">
        <is>
          <t>FRONTEL</t>
        </is>
      </c>
      <c r="I1369" t="inlineStr">
        <is>
          <t>FRONLAJABLOQC</t>
        </is>
      </c>
      <c r="J1369" t="inlineStr">
        <is>
          <t>LAJA</t>
        </is>
      </c>
      <c r="K1369" t="n">
        <v>-24426.23009298</v>
      </c>
      <c r="L1369" t="inlineStr">
        <is>
          <t>LAJA</t>
        </is>
      </c>
      <c r="M1369" t="inlineStr">
        <is>
          <t>CHARRUA</t>
        </is>
      </c>
      <c r="N1369" t="n">
        <v>0.95020904221971</v>
      </c>
      <c r="O1369" t="n">
        <v>23210.024702</v>
      </c>
      <c r="P1369" t="inlineStr">
        <is>
          <t>BS3</t>
        </is>
      </c>
      <c r="Q1369" t="n">
        <v>1</v>
      </c>
      <c r="V1369" t="n">
        <v>20562952.103</v>
      </c>
      <c r="W1369" t="n">
        <v>1</v>
      </c>
      <c r="X1369" t="n">
        <v>3.7409e-08</v>
      </c>
      <c r="Y1369" t="n">
        <v>0.769239</v>
      </c>
      <c r="Z1369" t="n">
        <v>17854.056192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0.9350000000000001</v>
      </c>
      <c r="AL1369" t="n">
        <v>62.906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1123127.258813952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0.9312</v>
      </c>
      <c r="BE1369" t="n">
        <v>71.16500000000001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1270583.90890368</v>
      </c>
    </row>
    <row r="1370">
      <c r="A1370" t="n">
        <v>3876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SUM_FRONTEL_C</t>
        </is>
      </c>
      <c r="G1370" t="inlineStr">
        <is>
          <t>C</t>
        </is>
      </c>
      <c r="H1370" t="inlineStr">
        <is>
          <t>FRONTEL</t>
        </is>
      </c>
      <c r="I1370" t="inlineStr">
        <is>
          <t>FRONLAJABLOQC</t>
        </is>
      </c>
      <c r="J1370" t="inlineStr">
        <is>
          <t>LAJA</t>
        </is>
      </c>
      <c r="K1370" t="n">
        <v>-24426.23009298</v>
      </c>
      <c r="L1370" t="inlineStr">
        <is>
          <t>LAJA</t>
        </is>
      </c>
      <c r="M1370" t="inlineStr">
        <is>
          <t>ITAHUE</t>
        </is>
      </c>
      <c r="N1370" t="n">
        <v>0.05725165767202</v>
      </c>
      <c r="O1370" t="n">
        <v>1398.442164</v>
      </c>
      <c r="P1370" t="inlineStr">
        <is>
          <t>BS3</t>
        </is>
      </c>
      <c r="Q1370" t="n">
        <v>1</v>
      </c>
      <c r="V1370" t="n">
        <v>20562952.103</v>
      </c>
      <c r="W1370" t="n">
        <v>1</v>
      </c>
      <c r="X1370" t="n">
        <v>3.7409e-08</v>
      </c>
      <c r="Y1370" t="n">
        <v>0.769239</v>
      </c>
      <c r="Z1370" t="n">
        <v>1075.736252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0.9537</v>
      </c>
      <c r="AL1370" t="n">
        <v>64.164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69023.54087332799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0.9327</v>
      </c>
      <c r="BE1370" t="n">
        <v>71.279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76677.40430630799</v>
      </c>
    </row>
    <row r="1371">
      <c r="A1371" t="n">
        <v>5024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SUM_FRONTEL_C</t>
        </is>
      </c>
      <c r="G1371" t="inlineStr">
        <is>
          <t>C</t>
        </is>
      </c>
      <c r="H1371" t="inlineStr">
        <is>
          <t>FRONTEL</t>
        </is>
      </c>
      <c r="I1371" t="inlineStr">
        <is>
          <t>FRONLAUTBLOQC</t>
        </is>
      </c>
      <c r="J1371" t="inlineStr">
        <is>
          <t>LAUTARO</t>
        </is>
      </c>
      <c r="K1371" t="n">
        <v>-24999.78124791</v>
      </c>
      <c r="L1371" t="inlineStr">
        <is>
          <t>LAUTARO</t>
        </is>
      </c>
      <c r="M1371" t="inlineStr">
        <is>
          <t>CAUTÍN</t>
        </is>
      </c>
      <c r="N1371" t="n">
        <v>0.3496903264212</v>
      </c>
      <c r="O1371" t="n">
        <v>8742.181665</v>
      </c>
      <c r="P1371" t="inlineStr">
        <is>
          <t>BS3</t>
        </is>
      </c>
      <c r="Q1371" t="n">
        <v>1</v>
      </c>
      <c r="V1371" t="n">
        <v>20562952.103</v>
      </c>
      <c r="W1371" t="n">
        <v>1</v>
      </c>
      <c r="X1371" t="n">
        <v>3.7409e-08</v>
      </c>
      <c r="Y1371" t="n">
        <v>0.769239</v>
      </c>
      <c r="Z1371" t="n">
        <v>6724.827082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CAUTÍN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0.9214</v>
      </c>
      <c r="AL1371" t="n">
        <v>61.991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1.04671516253694</v>
      </c>
      <c r="AR1371" t="n">
        <v>6348.2431</v>
      </c>
      <c r="AS1371" t="n">
        <v>416878.755640262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CAUTÍN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0.9324</v>
      </c>
      <c r="BE1371" t="n">
        <v>71.256</v>
      </c>
      <c r="BF1371" t="n">
        <v>8.9176</v>
      </c>
      <c r="BG1371" t="n">
        <v>0.804</v>
      </c>
      <c r="BH1371" t="n">
        <v>6039.043023599974</v>
      </c>
      <c r="BI1371" t="n">
        <v>1.08558763355308</v>
      </c>
      <c r="BJ1371" t="n">
        <v>6555.9104</v>
      </c>
      <c r="BK1371" t="n">
        <v>479184.278554992</v>
      </c>
    </row>
    <row r="1372">
      <c r="A1372" t="n">
        <v>5026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SUM_FRONTEL_C</t>
        </is>
      </c>
      <c r="G1372" t="inlineStr">
        <is>
          <t>C</t>
        </is>
      </c>
      <c r="H1372" t="inlineStr">
        <is>
          <t>FRONTEL</t>
        </is>
      </c>
      <c r="I1372" t="inlineStr">
        <is>
          <t>FRONLAUTBLOQC</t>
        </is>
      </c>
      <c r="J1372" t="inlineStr">
        <is>
          <t>LAUTARO</t>
        </is>
      </c>
      <c r="K1372" t="n">
        <v>-24999.78124791</v>
      </c>
      <c r="L1372" t="inlineStr">
        <is>
          <t>LAUTARO</t>
        </is>
      </c>
      <c r="M1372" t="inlineStr">
        <is>
          <t>CHARRUA</t>
        </is>
      </c>
      <c r="N1372" t="n">
        <v>0.03082643856038</v>
      </c>
      <c r="O1372" t="n">
        <v>770.654221</v>
      </c>
      <c r="P1372" t="inlineStr">
        <is>
          <t>BS3</t>
        </is>
      </c>
      <c r="Q1372" t="n">
        <v>1</v>
      </c>
      <c r="V1372" t="n">
        <v>20562952.103</v>
      </c>
      <c r="W1372" t="n">
        <v>1</v>
      </c>
      <c r="X1372" t="n">
        <v>3.7409e-08</v>
      </c>
      <c r="Y1372" t="n">
        <v>0.769239</v>
      </c>
      <c r="Z1372" t="n">
        <v>592.817282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CHARRUA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0.9350000000000001</v>
      </c>
      <c r="AL1372" t="n">
        <v>62.906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1.096171586715867</v>
      </c>
      <c r="AR1372" t="n">
        <v>6648.1923</v>
      </c>
      <c r="AS1372" t="n">
        <v>37291.763941492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CHARRUA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0.9312</v>
      </c>
      <c r="BE1372" t="n">
        <v>71.16500000000001</v>
      </c>
      <c r="BF1372" t="n">
        <v>8.9176</v>
      </c>
      <c r="BG1372" t="n">
        <v>0.804</v>
      </c>
      <c r="BH1372" t="n">
        <v>6039.043023599974</v>
      </c>
      <c r="BI1372" t="n">
        <v>1.118773062730627</v>
      </c>
      <c r="BJ1372" t="n">
        <v>6756.3187</v>
      </c>
      <c r="BK1372" t="n">
        <v>42187.84187353</v>
      </c>
    </row>
    <row r="1373">
      <c r="A1373" t="n">
        <v>5028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SUM_FRONTEL_C</t>
        </is>
      </c>
      <c r="G1373" t="inlineStr">
        <is>
          <t>C</t>
        </is>
      </c>
      <c r="H1373" t="inlineStr">
        <is>
          <t>FRONTEL</t>
        </is>
      </c>
      <c r="I1373" t="inlineStr">
        <is>
          <t>FRONLAUTBLOQC</t>
        </is>
      </c>
      <c r="J1373" t="inlineStr">
        <is>
          <t>LAUTARO</t>
        </is>
      </c>
      <c r="K1373" t="n">
        <v>-24999.78124791</v>
      </c>
      <c r="L1373" t="inlineStr">
        <is>
          <t>LAUTARO</t>
        </is>
      </c>
      <c r="M1373" t="inlineStr">
        <is>
          <t>TEMUCO</t>
        </is>
      </c>
      <c r="N1373" t="n">
        <v>0.77448287781828</v>
      </c>
      <c r="O1373" t="n">
        <v>19361.902526</v>
      </c>
      <c r="P1373" t="inlineStr">
        <is>
          <t>BS3</t>
        </is>
      </c>
      <c r="Q1373" t="n">
        <v>1</v>
      </c>
      <c r="V1373" t="n">
        <v>20562952.103</v>
      </c>
      <c r="W1373" t="n">
        <v>1</v>
      </c>
      <c r="X1373" t="n">
        <v>3.7409e-08</v>
      </c>
      <c r="Y1373" t="n">
        <v>0.769239</v>
      </c>
      <c r="Z1373" t="n">
        <v>14893.930537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TEMUCO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0.9159</v>
      </c>
      <c r="AL1373" t="n">
        <v>61.621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1.043187485830877</v>
      </c>
      <c r="AR1373" t="n">
        <v>6326.848</v>
      </c>
      <c r="AS1373" t="n">
        <v>917778.8936204771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TEMUCO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0.9286</v>
      </c>
      <c r="BE1373" t="n">
        <v>70.96599999999999</v>
      </c>
      <c r="BF1373" t="n">
        <v>8.9176</v>
      </c>
      <c r="BG1373" t="n">
        <v>0.804</v>
      </c>
      <c r="BH1373" t="n">
        <v>6039.043023599974</v>
      </c>
      <c r="BI1373" t="n">
        <v>1.081160734527318</v>
      </c>
      <c r="BJ1373" t="n">
        <v>6529.1762</v>
      </c>
      <c r="BK1373" t="n">
        <v>1056962.674488742</v>
      </c>
    </row>
    <row r="1374">
      <c r="A1374" t="n">
        <v>1934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SUM_FRONTEL_C</t>
        </is>
      </c>
      <c r="G1374" t="inlineStr">
        <is>
          <t>C</t>
        </is>
      </c>
      <c r="H1374" t="inlineStr">
        <is>
          <t>FRONTEL</t>
        </is>
      </c>
      <c r="I1374" t="inlineStr">
        <is>
          <t>FRONLEBUBLOQC</t>
        </is>
      </c>
      <c r="J1374" t="inlineStr">
        <is>
          <t>LEBU</t>
        </is>
      </c>
      <c r="K1374" t="n">
        <v>-14794.4584682</v>
      </c>
      <c r="L1374" t="inlineStr">
        <is>
          <t>LEBU</t>
        </is>
      </c>
      <c r="M1374" t="inlineStr">
        <is>
          <t>CHARRUA</t>
        </is>
      </c>
      <c r="N1374" t="n">
        <v>0.30288330922071</v>
      </c>
      <c r="O1374" t="n">
        <v>4480.994539</v>
      </c>
      <c r="P1374" t="inlineStr">
        <is>
          <t>BS3</t>
        </is>
      </c>
      <c r="Q1374" t="n">
        <v>1</v>
      </c>
      <c r="V1374" t="n">
        <v>20562952.103</v>
      </c>
      <c r="W1374" t="n">
        <v>1</v>
      </c>
      <c r="X1374" t="n">
        <v>3.7409e-08</v>
      </c>
      <c r="Y1374" t="n">
        <v>0.769239</v>
      </c>
      <c r="Z1374" t="n">
        <v>3446.955758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CHARRUA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0.9350000000000001</v>
      </c>
      <c r="AL1374" t="n">
        <v>62.906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1.096171586715867</v>
      </c>
      <c r="AR1374" t="n">
        <v>6648.1923</v>
      </c>
      <c r="AS1374" t="n">
        <v>216834.198912748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CHARRUA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0.9312</v>
      </c>
      <c r="BE1374" t="n">
        <v>71.16500000000001</v>
      </c>
      <c r="BF1374" t="n">
        <v>8.9176</v>
      </c>
      <c r="BG1374" t="n">
        <v>0.804</v>
      </c>
      <c r="BH1374" t="n">
        <v>6039.043023599974</v>
      </c>
      <c r="BI1374" t="n">
        <v>1.118773062730627</v>
      </c>
      <c r="BJ1374" t="n">
        <v>6756.3187</v>
      </c>
      <c r="BK1374" t="n">
        <v>245302.60651807</v>
      </c>
    </row>
    <row r="1375">
      <c r="A1375" t="n">
        <v>1936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SUM_FRONTEL_C</t>
        </is>
      </c>
      <c r="G1375" t="inlineStr">
        <is>
          <t>C</t>
        </is>
      </c>
      <c r="H1375" t="inlineStr">
        <is>
          <t>FRONTEL</t>
        </is>
      </c>
      <c r="I1375" t="inlineStr">
        <is>
          <t>FRONLEBUBLOQC</t>
        </is>
      </c>
      <c r="J1375" t="inlineStr">
        <is>
          <t>LEBU</t>
        </is>
      </c>
      <c r="K1375" t="n">
        <v>-14794.4584682</v>
      </c>
      <c r="L1375" t="inlineStr">
        <is>
          <t>LEBU</t>
        </is>
      </c>
      <c r="M1375" t="inlineStr">
        <is>
          <t>HUALPEN</t>
        </is>
      </c>
      <c r="N1375" t="n">
        <v>0.11330610554318</v>
      </c>
      <c r="O1375" t="n">
        <v>1676.302473</v>
      </c>
      <c r="P1375" t="inlineStr">
        <is>
          <t>BS3</t>
        </is>
      </c>
      <c r="Q1375" t="n">
        <v>1</v>
      </c>
      <c r="V1375" t="n">
        <v>20562952.103</v>
      </c>
      <c r="W1375" t="n">
        <v>1</v>
      </c>
      <c r="X1375" t="n">
        <v>3.7409e-08</v>
      </c>
      <c r="Y1375" t="n">
        <v>0.769239</v>
      </c>
      <c r="Z1375" t="n">
        <v>1289.477238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HUALPEN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0.9487</v>
      </c>
      <c r="AL1375" t="n">
        <v>63.828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1.131964809384164</v>
      </c>
      <c r="AR1375" t="n">
        <v>6865.2753</v>
      </c>
      <c r="AS1375" t="n">
        <v>82304.753147064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HUALPEN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0.9424</v>
      </c>
      <c r="BE1375" t="n">
        <v>72.021</v>
      </c>
      <c r="BF1375" t="n">
        <v>8.9176</v>
      </c>
      <c r="BG1375" t="n">
        <v>0.804</v>
      </c>
      <c r="BH1375" t="n">
        <v>6039.043023599974</v>
      </c>
      <c r="BI1375" t="n">
        <v>1.152727272727273</v>
      </c>
      <c r="BJ1375" t="n">
        <v>6961.3696</v>
      </c>
      <c r="BK1375" t="n">
        <v>92869.440157998</v>
      </c>
    </row>
    <row r="1376">
      <c r="A1376" t="n">
        <v>1938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SUM_FRONTEL_C</t>
        </is>
      </c>
      <c r="G1376" t="inlineStr">
        <is>
          <t>C</t>
        </is>
      </c>
      <c r="H1376" t="inlineStr">
        <is>
          <t>FRONTEL</t>
        </is>
      </c>
      <c r="I1376" t="inlineStr">
        <is>
          <t>FRONLEBUBLOQC</t>
        </is>
      </c>
      <c r="J1376" t="inlineStr">
        <is>
          <t>LEBU</t>
        </is>
      </c>
      <c r="K1376" t="n">
        <v>-14794.4584682</v>
      </c>
      <c r="L1376" t="inlineStr">
        <is>
          <t>LEBU</t>
        </is>
      </c>
      <c r="M1376" t="inlineStr">
        <is>
          <t>LAGUNILLAS</t>
        </is>
      </c>
      <c r="N1376" t="n">
        <v>0.59376176902295</v>
      </c>
      <c r="O1376" t="n">
        <v>8784.383832</v>
      </c>
      <c r="P1376" t="inlineStr">
        <is>
          <t>BS3</t>
        </is>
      </c>
      <c r="Q1376" t="n">
        <v>1</v>
      </c>
      <c r="V1376" t="n">
        <v>20562952.103</v>
      </c>
      <c r="W1376" t="n">
        <v>1</v>
      </c>
      <c r="X1376" t="n">
        <v>3.7409e-08</v>
      </c>
      <c r="Y1376" t="n">
        <v>0.769239</v>
      </c>
      <c r="Z1376" t="n">
        <v>6757.290635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LAGUNILLAS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0.9385</v>
      </c>
      <c r="AL1376" t="n">
        <v>63.142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1.117323019221754</v>
      </c>
      <c r="AR1376" t="n">
        <v>6776.474</v>
      </c>
      <c r="AS1376" t="n">
        <v>426668.8452751701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LAGUNILLAS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0.9368</v>
      </c>
      <c r="BE1376" t="n">
        <v>71.593</v>
      </c>
      <c r="BF1376" t="n">
        <v>8.9176</v>
      </c>
      <c r="BG1376" t="n">
        <v>0.804</v>
      </c>
      <c r="BH1376" t="n">
        <v>6039.043023599974</v>
      </c>
      <c r="BI1376" t="n">
        <v>1.144397562119081</v>
      </c>
      <c r="BJ1376" t="n">
        <v>6911.0661</v>
      </c>
      <c r="BK1376" t="n">
        <v>483774.708431555</v>
      </c>
    </row>
    <row r="1377">
      <c r="A1377" t="n">
        <v>1934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SUM_FRONTEL_C</t>
        </is>
      </c>
      <c r="G1377" t="inlineStr">
        <is>
          <t>C</t>
        </is>
      </c>
      <c r="H1377" t="inlineStr">
        <is>
          <t>FRONTEL</t>
        </is>
      </c>
      <c r="I1377" t="inlineStr">
        <is>
          <t>FRONLICABLOQC</t>
        </is>
      </c>
      <c r="J1377" t="inlineStr">
        <is>
          <t>LICANCO</t>
        </is>
      </c>
      <c r="K1377" t="n">
        <v>-18281.92046027</v>
      </c>
      <c r="L1377" t="inlineStr">
        <is>
          <t>LICANCO</t>
        </is>
      </c>
      <c r="M1377" t="inlineStr">
        <is>
          <t>CAUTÍN</t>
        </is>
      </c>
      <c r="N1377" t="n">
        <v>0.30250306408912</v>
      </c>
      <c r="O1377" t="n">
        <v>5530.336957</v>
      </c>
      <c r="P1377" t="inlineStr">
        <is>
          <t>BS3</t>
        </is>
      </c>
      <c r="Q1377" t="n">
        <v>1</v>
      </c>
      <c r="V1377" t="n">
        <v>20562952.103</v>
      </c>
      <c r="W1377" t="n">
        <v>1</v>
      </c>
      <c r="X1377" t="n">
        <v>3.7409e-08</v>
      </c>
      <c r="Y1377" t="n">
        <v>0.769239</v>
      </c>
      <c r="Z1377" t="n">
        <v>4254.15087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CAUTÍN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0.9214</v>
      </c>
      <c r="AL1377" t="n">
        <v>61.991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1.04671516253694</v>
      </c>
      <c r="AR1377" t="n">
        <v>6348.2431</v>
      </c>
      <c r="AS1377" t="n">
        <v>263719.06658217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CAUTÍN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0.9324</v>
      </c>
      <c r="BE1377" t="n">
        <v>71.256</v>
      </c>
      <c r="BF1377" t="n">
        <v>8.9176</v>
      </c>
      <c r="BG1377" t="n">
        <v>0.804</v>
      </c>
      <c r="BH1377" t="n">
        <v>6039.043023599974</v>
      </c>
      <c r="BI1377" t="n">
        <v>1.08558763355308</v>
      </c>
      <c r="BJ1377" t="n">
        <v>6555.9104</v>
      </c>
      <c r="BK1377" t="n">
        <v>303133.77439272</v>
      </c>
    </row>
    <row r="1378">
      <c r="A1378" t="n">
        <v>1936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SUM_FRONTEL_C</t>
        </is>
      </c>
      <c r="G1378" t="inlineStr">
        <is>
          <t>C</t>
        </is>
      </c>
      <c r="H1378" t="inlineStr">
        <is>
          <t>FRONTEL</t>
        </is>
      </c>
      <c r="I1378" t="inlineStr">
        <is>
          <t>FRONLICABLOQC</t>
        </is>
      </c>
      <c r="J1378" t="inlineStr">
        <is>
          <t>LICANCO</t>
        </is>
      </c>
      <c r="K1378" t="n">
        <v>-18281.92046027</v>
      </c>
      <c r="L1378" t="inlineStr">
        <is>
          <t>LICANCO</t>
        </is>
      </c>
      <c r="M1378" t="inlineStr">
        <is>
          <t>CHARRUA</t>
        </is>
      </c>
      <c r="N1378" t="n">
        <v>0.00644032235668</v>
      </c>
      <c r="O1378" t="n">
        <v>117.741461</v>
      </c>
      <c r="P1378" t="inlineStr">
        <is>
          <t>BS3</t>
        </is>
      </c>
      <c r="Q1378" t="n">
        <v>1</v>
      </c>
      <c r="V1378" t="n">
        <v>20562952.103</v>
      </c>
      <c r="W1378" t="n">
        <v>1</v>
      </c>
      <c r="X1378" t="n">
        <v>3.7409e-08</v>
      </c>
      <c r="Y1378" t="n">
        <v>0.769239</v>
      </c>
      <c r="Z1378" t="n">
        <v>90.571324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CHARRUA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0.9350000000000001</v>
      </c>
      <c r="AL1378" t="n">
        <v>62.906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1.096171586715867</v>
      </c>
      <c r="AR1378" t="n">
        <v>6648.1923</v>
      </c>
      <c r="AS1378" t="n">
        <v>5697.479707544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CHARRUA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0.9312</v>
      </c>
      <c r="BE1378" t="n">
        <v>71.16500000000001</v>
      </c>
      <c r="BF1378" t="n">
        <v>8.9176</v>
      </c>
      <c r="BG1378" t="n">
        <v>0.804</v>
      </c>
      <c r="BH1378" t="n">
        <v>6039.043023599974</v>
      </c>
      <c r="BI1378" t="n">
        <v>1.118773062730627</v>
      </c>
      <c r="BJ1378" t="n">
        <v>6756.3187</v>
      </c>
      <c r="BK1378" t="n">
        <v>6445.508272460001</v>
      </c>
    </row>
    <row r="1379">
      <c r="A1379" t="n">
        <v>1938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SUM_FRONTEL_C</t>
        </is>
      </c>
      <c r="G1379" t="inlineStr">
        <is>
          <t>C</t>
        </is>
      </c>
      <c r="H1379" t="inlineStr">
        <is>
          <t>FRONTEL</t>
        </is>
      </c>
      <c r="I1379" t="inlineStr">
        <is>
          <t>FRONLICABLOQC</t>
        </is>
      </c>
      <c r="J1379" t="inlineStr">
        <is>
          <t>LICANCO</t>
        </is>
      </c>
      <c r="K1379" t="n">
        <v>-18281.92046027</v>
      </c>
      <c r="L1379" t="inlineStr">
        <is>
          <t>LICANCO</t>
        </is>
      </c>
      <c r="M1379" t="inlineStr">
        <is>
          <t>TEMUCO</t>
        </is>
      </c>
      <c r="N1379" t="n">
        <v>0.71544806007887</v>
      </c>
      <c r="O1379" t="n">
        <v>13079.764528</v>
      </c>
      <c r="P1379" t="inlineStr">
        <is>
          <t>BS3</t>
        </is>
      </c>
      <c r="Q1379" t="n">
        <v>1</v>
      </c>
      <c r="V1379" t="n">
        <v>20562952.103</v>
      </c>
      <c r="W1379" t="n">
        <v>1</v>
      </c>
      <c r="X1379" t="n">
        <v>3.7409e-08</v>
      </c>
      <c r="Y1379" t="n">
        <v>0.769239</v>
      </c>
      <c r="Z1379" t="n">
        <v>10061.464986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TEMUCO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0.9159</v>
      </c>
      <c r="AL1379" t="n">
        <v>61.621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1.043187485830877</v>
      </c>
      <c r="AR1379" t="n">
        <v>6326.848</v>
      </c>
      <c r="AS1379" t="n">
        <v>619997.5339023061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TEMUCO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0.9286</v>
      </c>
      <c r="BE1379" t="n">
        <v>70.96599999999999</v>
      </c>
      <c r="BF1379" t="n">
        <v>8.9176</v>
      </c>
      <c r="BG1379" t="n">
        <v>0.804</v>
      </c>
      <c r="BH1379" t="n">
        <v>6039.043023599974</v>
      </c>
      <c r="BI1379" t="n">
        <v>1.081160734527318</v>
      </c>
      <c r="BJ1379" t="n">
        <v>6529.1762</v>
      </c>
      <c r="BK1379" t="n">
        <v>714021.924196476</v>
      </c>
    </row>
    <row r="1380">
      <c r="A1380" t="n">
        <v>1934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SUM_FRONTEL_C</t>
        </is>
      </c>
      <c r="G1380" t="inlineStr">
        <is>
          <t>C</t>
        </is>
      </c>
      <c r="H1380" t="inlineStr">
        <is>
          <t>FRONTEL</t>
        </is>
      </c>
      <c r="I1380" t="inlineStr">
        <is>
          <t>FRONLSAUBLOQC</t>
        </is>
      </c>
      <c r="J1380" t="inlineStr">
        <is>
          <t>LOS_SAUCES</t>
        </is>
      </c>
      <c r="K1380" t="n">
        <v>-16411.81189645</v>
      </c>
      <c r="L1380" t="inlineStr">
        <is>
          <t>LOS SAUCES</t>
        </is>
      </c>
      <c r="M1380" t="inlineStr">
        <is>
          <t>CAUTÍN</t>
        </is>
      </c>
      <c r="N1380" t="n">
        <v>0.6738830409609901</v>
      </c>
      <c r="O1380" t="n">
        <v>11059.641708</v>
      </c>
      <c r="P1380" t="inlineStr">
        <is>
          <t>BS3</t>
        </is>
      </c>
      <c r="Q1380" t="n">
        <v>1</v>
      </c>
      <c r="V1380" t="n">
        <v>20562952.103</v>
      </c>
      <c r="W1380" t="n">
        <v>1</v>
      </c>
      <c r="X1380" t="n">
        <v>3.7409e-08</v>
      </c>
      <c r="Y1380" t="n">
        <v>0.769239</v>
      </c>
      <c r="Z1380" t="n">
        <v>8507.507728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CAUTÍN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0.9214</v>
      </c>
      <c r="AL1380" t="n">
        <v>61.991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1.04671516253694</v>
      </c>
      <c r="AR1380" t="n">
        <v>6348.2431</v>
      </c>
      <c r="AS1380" t="n">
        <v>527388.911566448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CAUTÍN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0.9324</v>
      </c>
      <c r="BE1380" t="n">
        <v>71.256</v>
      </c>
      <c r="BF1380" t="n">
        <v>8.9176</v>
      </c>
      <c r="BG1380" t="n">
        <v>0.804</v>
      </c>
      <c r="BH1380" t="n">
        <v>6039.043023599974</v>
      </c>
      <c r="BI1380" t="n">
        <v>1.08558763355308</v>
      </c>
      <c r="BJ1380" t="n">
        <v>6555.9104</v>
      </c>
      <c r="BK1380" t="n">
        <v>606210.970666368</v>
      </c>
    </row>
    <row r="1381">
      <c r="A1381" t="n">
        <v>1936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SUM_FRONTEL_C</t>
        </is>
      </c>
      <c r="G1381" t="inlineStr">
        <is>
          <t>C</t>
        </is>
      </c>
      <c r="H1381" t="inlineStr">
        <is>
          <t>FRONTEL</t>
        </is>
      </c>
      <c r="I1381" t="inlineStr">
        <is>
          <t>FRONLSAUBLOQC</t>
        </is>
      </c>
      <c r="J1381" t="inlineStr">
        <is>
          <t>LOS_SAUCES</t>
        </is>
      </c>
      <c r="K1381" t="n">
        <v>-16411.81189645</v>
      </c>
      <c r="L1381" t="inlineStr">
        <is>
          <t>LOS SAUCES</t>
        </is>
      </c>
      <c r="M1381" t="inlineStr">
        <is>
          <t>CHARRUA</t>
        </is>
      </c>
      <c r="N1381" t="n">
        <v>0.03675081160544</v>
      </c>
      <c r="O1381" t="n">
        <v>603.147407</v>
      </c>
      <c r="P1381" t="inlineStr">
        <is>
          <t>BS3</t>
        </is>
      </c>
      <c r="Q1381" t="n">
        <v>1</v>
      </c>
      <c r="V1381" t="n">
        <v>20562952.103</v>
      </c>
      <c r="W1381" t="n">
        <v>1</v>
      </c>
      <c r="X1381" t="n">
        <v>3.7409e-08</v>
      </c>
      <c r="Y1381" t="n">
        <v>0.769239</v>
      </c>
      <c r="Z1381" t="n">
        <v>463.964508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0.9350000000000001</v>
      </c>
      <c r="AL1381" t="n">
        <v>62.906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29186.151340248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0.9312</v>
      </c>
      <c r="BE1381" t="n">
        <v>71.16500000000001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33018.03421182001</v>
      </c>
    </row>
    <row r="1382">
      <c r="A1382" t="n">
        <v>1938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SUM_FRONTEL_C</t>
        </is>
      </c>
      <c r="G1382" t="inlineStr">
        <is>
          <t>C</t>
        </is>
      </c>
      <c r="H1382" t="inlineStr">
        <is>
          <t>FRONTEL</t>
        </is>
      </c>
      <c r="I1382" t="inlineStr">
        <is>
          <t>FRONLSAUBLOQC</t>
        </is>
      </c>
      <c r="J1382" t="inlineStr">
        <is>
          <t>LOS_SAUCES</t>
        </is>
      </c>
      <c r="K1382" t="n">
        <v>-16411.81189645</v>
      </c>
      <c r="L1382" t="inlineStr">
        <is>
          <t>LOS SAUCES</t>
        </is>
      </c>
      <c r="M1382" t="inlineStr">
        <is>
          <t>TEMUCO</t>
        </is>
      </c>
      <c r="N1382" t="n">
        <v>0.28856962496638</v>
      </c>
      <c r="O1382" t="n">
        <v>4735.950404</v>
      </c>
      <c r="P1382" t="inlineStr">
        <is>
          <t>BS3</t>
        </is>
      </c>
      <c r="Q1382" t="n">
        <v>1</v>
      </c>
      <c r="V1382" t="n">
        <v>20562952.103</v>
      </c>
      <c r="W1382" t="n">
        <v>1</v>
      </c>
      <c r="X1382" t="n">
        <v>3.7409e-08</v>
      </c>
      <c r="Y1382" t="n">
        <v>0.769239</v>
      </c>
      <c r="Z1382" t="n">
        <v>3643.077753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TEMUCO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0.9159</v>
      </c>
      <c r="AL1382" t="n">
        <v>61.621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1.043187485830877</v>
      </c>
      <c r="AR1382" t="n">
        <v>6326.848</v>
      </c>
      <c r="AS1382" t="n">
        <v>224490.094217613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TEMUCO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0.9286</v>
      </c>
      <c r="BE1382" t="n">
        <v>70.96599999999999</v>
      </c>
      <c r="BF1382" t="n">
        <v>8.9176</v>
      </c>
      <c r="BG1382" t="n">
        <v>0.804</v>
      </c>
      <c r="BH1382" t="n">
        <v>6039.043023599974</v>
      </c>
      <c r="BI1382" t="n">
        <v>1.081160734527318</v>
      </c>
      <c r="BJ1382" t="n">
        <v>6529.1762</v>
      </c>
      <c r="BK1382" t="n">
        <v>258534.655819398</v>
      </c>
    </row>
    <row r="1383">
      <c r="A1383" t="n">
        <v>1934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SUM_FRONTEL_C</t>
        </is>
      </c>
      <c r="G1383" t="inlineStr">
        <is>
          <t>C</t>
        </is>
      </c>
      <c r="H1383" t="inlineStr">
        <is>
          <t>FRONTEL</t>
        </is>
      </c>
      <c r="I1383" t="inlineStr">
        <is>
          <t>FRONLOTABLOQC</t>
        </is>
      </c>
      <c r="J1383" t="inlineStr">
        <is>
          <t>LOTA</t>
        </is>
      </c>
      <c r="K1383" t="n">
        <v>-24393.22696462</v>
      </c>
      <c r="L1383" t="inlineStr">
        <is>
          <t>LOTA</t>
        </is>
      </c>
      <c r="M1383" t="inlineStr">
        <is>
          <t>CHARRUA</t>
        </is>
      </c>
      <c r="N1383" t="n">
        <v>0.30728214783925</v>
      </c>
      <c r="O1383" t="n">
        <v>7495.603174</v>
      </c>
      <c r="P1383" t="inlineStr">
        <is>
          <t>BS3</t>
        </is>
      </c>
      <c r="Q1383" t="n">
        <v>1</v>
      </c>
      <c r="V1383" t="n">
        <v>20562952.103</v>
      </c>
      <c r="W1383" t="n">
        <v>1</v>
      </c>
      <c r="X1383" t="n">
        <v>3.7409e-08</v>
      </c>
      <c r="Y1383" t="n">
        <v>0.769239</v>
      </c>
      <c r="Z1383" t="n">
        <v>5765.91029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CHARRUA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0.9350000000000001</v>
      </c>
      <c r="AL1383" t="n">
        <v>62.906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1.096171586715867</v>
      </c>
      <c r="AR1383" t="n">
        <v>6648.1923</v>
      </c>
      <c r="AS1383" t="n">
        <v>362710.35270274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CHARRUA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0.9312</v>
      </c>
      <c r="BE1383" t="n">
        <v>71.16500000000001</v>
      </c>
      <c r="BF1383" t="n">
        <v>8.9176</v>
      </c>
      <c r="BG1383" t="n">
        <v>0.804</v>
      </c>
      <c r="BH1383" t="n">
        <v>6039.043023599974</v>
      </c>
      <c r="BI1383" t="n">
        <v>1.118773062730627</v>
      </c>
      <c r="BJ1383" t="n">
        <v>6756.3187</v>
      </c>
      <c r="BK1383" t="n">
        <v>410331.00578785</v>
      </c>
    </row>
    <row r="1384">
      <c r="A1384" t="n">
        <v>1936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SUM_FRONTEL_C</t>
        </is>
      </c>
      <c r="G1384" t="inlineStr">
        <is>
          <t>C</t>
        </is>
      </c>
      <c r="H1384" t="inlineStr">
        <is>
          <t>FRONTEL</t>
        </is>
      </c>
      <c r="I1384" t="inlineStr">
        <is>
          <t>FRONLOTABLOQC</t>
        </is>
      </c>
      <c r="J1384" t="inlineStr">
        <is>
          <t>LOTA</t>
        </is>
      </c>
      <c r="K1384" t="n">
        <v>-24393.22696462</v>
      </c>
      <c r="L1384" t="inlineStr">
        <is>
          <t>LOTA</t>
        </is>
      </c>
      <c r="M1384" t="inlineStr">
        <is>
          <t>HUALPEN</t>
        </is>
      </c>
      <c r="N1384" t="n">
        <v>0.11497728550661</v>
      </c>
      <c r="O1384" t="n">
        <v>2804.667021</v>
      </c>
      <c r="P1384" t="inlineStr">
        <is>
          <t>BS3</t>
        </is>
      </c>
      <c r="Q1384" t="n">
        <v>1</v>
      </c>
      <c r="V1384" t="n">
        <v>20562952.103</v>
      </c>
      <c r="W1384" t="n">
        <v>1</v>
      </c>
      <c r="X1384" t="n">
        <v>3.7409e-08</v>
      </c>
      <c r="Y1384" t="n">
        <v>0.769239</v>
      </c>
      <c r="Z1384" t="n">
        <v>2157.459255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HUALPEN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0.9487</v>
      </c>
      <c r="AL1384" t="n">
        <v>63.828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1.131964809384164</v>
      </c>
      <c r="AR1384" t="n">
        <v>6865.2753</v>
      </c>
      <c r="AS1384" t="n">
        <v>137706.30932814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HUALPEN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0.9424</v>
      </c>
      <c r="BE1384" t="n">
        <v>72.021</v>
      </c>
      <c r="BF1384" t="n">
        <v>8.9176</v>
      </c>
      <c r="BG1384" t="n">
        <v>0.804</v>
      </c>
      <c r="BH1384" t="n">
        <v>6039.043023599974</v>
      </c>
      <c r="BI1384" t="n">
        <v>1.152727272727273</v>
      </c>
      <c r="BJ1384" t="n">
        <v>6961.3696</v>
      </c>
      <c r="BK1384" t="n">
        <v>155382.373004355</v>
      </c>
    </row>
    <row r="1385">
      <c r="A1385" t="n">
        <v>1938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SUM_FRONTEL_C</t>
        </is>
      </c>
      <c r="G1385" t="inlineStr">
        <is>
          <t>C</t>
        </is>
      </c>
      <c r="H1385" t="inlineStr">
        <is>
          <t>FRONTEL</t>
        </is>
      </c>
      <c r="I1385" t="inlineStr">
        <is>
          <t>FRONLOTABLOQC</t>
        </is>
      </c>
      <c r="J1385" t="inlineStr">
        <is>
          <t>LOTA</t>
        </is>
      </c>
      <c r="K1385" t="n">
        <v>-24393.22696462</v>
      </c>
      <c r="L1385" t="inlineStr">
        <is>
          <t>LOTA</t>
        </is>
      </c>
      <c r="M1385" t="inlineStr">
        <is>
          <t>LAGUNILLAS</t>
        </is>
      </c>
      <c r="N1385" t="n">
        <v>0.58769175044088</v>
      </c>
      <c r="O1385" t="n">
        <v>14335.698254</v>
      </c>
      <c r="P1385" t="inlineStr">
        <is>
          <t>BS3</t>
        </is>
      </c>
      <c r="Q1385" t="n">
        <v>1</v>
      </c>
      <c r="V1385" t="n">
        <v>20562952.103</v>
      </c>
      <c r="W1385" t="n">
        <v>1</v>
      </c>
      <c r="X1385" t="n">
        <v>3.7409e-08</v>
      </c>
      <c r="Y1385" t="n">
        <v>0.769239</v>
      </c>
      <c r="Z1385" t="n">
        <v>11027.578189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LAGUNILLAS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0.9385</v>
      </c>
      <c r="AL1385" t="n">
        <v>63.142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1.117323019221754</v>
      </c>
      <c r="AR1385" t="n">
        <v>6776.474</v>
      </c>
      <c r="AS1385" t="n">
        <v>696303.342009838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LAGUNILLAS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0.9368</v>
      </c>
      <c r="BE1385" t="n">
        <v>71.593</v>
      </c>
      <c r="BF1385" t="n">
        <v>8.9176</v>
      </c>
      <c r="BG1385" t="n">
        <v>0.804</v>
      </c>
      <c r="BH1385" t="n">
        <v>6039.043023599974</v>
      </c>
      <c r="BI1385" t="n">
        <v>1.144397562119081</v>
      </c>
      <c r="BJ1385" t="n">
        <v>6911.0661</v>
      </c>
      <c r="BK1385" t="n">
        <v>789497.4052850771</v>
      </c>
    </row>
    <row r="1386">
      <c r="A1386" t="n">
        <v>1934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SUM_FRONTEL_C</t>
        </is>
      </c>
      <c r="G1386" t="inlineStr">
        <is>
          <t>C</t>
        </is>
      </c>
      <c r="H1386" t="inlineStr">
        <is>
          <t>FRONTEL</t>
        </is>
      </c>
      <c r="I1386" t="inlineStr">
        <is>
          <t>FRONNAHUBLOQC</t>
        </is>
      </c>
      <c r="J1386" t="inlineStr">
        <is>
          <t>NAHUELBUTA</t>
        </is>
      </c>
      <c r="K1386" t="n">
        <v>-9862.727047</v>
      </c>
      <c r="L1386" t="inlineStr">
        <is>
          <t>NAHUELBUTA</t>
        </is>
      </c>
      <c r="M1386" t="inlineStr">
        <is>
          <t>CAUTÍN</t>
        </is>
      </c>
      <c r="N1386" t="n">
        <v>0.69236739233113</v>
      </c>
      <c r="O1386" t="n">
        <v>6828.630607</v>
      </c>
      <c r="P1386" t="inlineStr">
        <is>
          <t>BS3</t>
        </is>
      </c>
      <c r="Q1386" t="n">
        <v>1</v>
      </c>
      <c r="V1386" t="n">
        <v>20562952.103</v>
      </c>
      <c r="W1386" t="n">
        <v>1</v>
      </c>
      <c r="X1386" t="n">
        <v>3.7409e-08</v>
      </c>
      <c r="Y1386" t="n">
        <v>0.769239</v>
      </c>
      <c r="Z1386" t="n">
        <v>5252.848979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CAUTÍN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0.9214</v>
      </c>
      <c r="AL1386" t="n">
        <v>61.991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1.04671516253694</v>
      </c>
      <c r="AR1386" t="n">
        <v>6348.2431</v>
      </c>
      <c r="AS1386" t="n">
        <v>325629.361057189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CAUTÍN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0.9324</v>
      </c>
      <c r="BE1386" t="n">
        <v>71.256</v>
      </c>
      <c r="BF1386" t="n">
        <v>8.9176</v>
      </c>
      <c r="BG1386" t="n">
        <v>0.804</v>
      </c>
      <c r="BH1386" t="n">
        <v>6039.043023599974</v>
      </c>
      <c r="BI1386" t="n">
        <v>1.08558763355308</v>
      </c>
      <c r="BJ1386" t="n">
        <v>6555.9104</v>
      </c>
      <c r="BK1386" t="n">
        <v>374297.006847624</v>
      </c>
    </row>
    <row r="1387">
      <c r="A1387" t="n">
        <v>1936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SUM_FRONTEL_C</t>
        </is>
      </c>
      <c r="G1387" t="inlineStr">
        <is>
          <t>C</t>
        </is>
      </c>
      <c r="H1387" t="inlineStr">
        <is>
          <t>FRONTEL</t>
        </is>
      </c>
      <c r="I1387" t="inlineStr">
        <is>
          <t>FRONNAHUBLOQC</t>
        </is>
      </c>
      <c r="J1387" t="inlineStr">
        <is>
          <t>NAHUELBUTA</t>
        </is>
      </c>
      <c r="K1387" t="n">
        <v>-9862.727047</v>
      </c>
      <c r="L1387" t="inlineStr">
        <is>
          <t>NAHUELBUTA</t>
        </is>
      </c>
      <c r="M1387" t="inlineStr">
        <is>
          <t>CHARRUA</t>
        </is>
      </c>
      <c r="N1387" t="n">
        <v>0.50791001618525</v>
      </c>
      <c r="O1387" t="n">
        <v>5009.377854</v>
      </c>
      <c r="P1387" t="inlineStr">
        <is>
          <t>BS3</t>
        </is>
      </c>
      <c r="Q1387" t="n">
        <v>1</v>
      </c>
      <c r="V1387" t="n">
        <v>20562952.103</v>
      </c>
      <c r="W1387" t="n">
        <v>1</v>
      </c>
      <c r="X1387" t="n">
        <v>3.7409e-08</v>
      </c>
      <c r="Y1387" t="n">
        <v>0.769239</v>
      </c>
      <c r="Z1387" t="n">
        <v>3853.408811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CHARRUA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0.9350000000000001</v>
      </c>
      <c r="AL1387" t="n">
        <v>62.906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1.096171586715867</v>
      </c>
      <c r="AR1387" t="n">
        <v>6648.1923</v>
      </c>
      <c r="AS1387" t="n">
        <v>242402.534664766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CHARRUA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0.9312</v>
      </c>
      <c r="BE1387" t="n">
        <v>71.16500000000001</v>
      </c>
      <c r="BF1387" t="n">
        <v>8.9176</v>
      </c>
      <c r="BG1387" t="n">
        <v>0.804</v>
      </c>
      <c r="BH1387" t="n">
        <v>6039.043023599974</v>
      </c>
      <c r="BI1387" t="n">
        <v>1.118773062730627</v>
      </c>
      <c r="BJ1387" t="n">
        <v>6756.3187</v>
      </c>
      <c r="BK1387" t="n">
        <v>274227.838034815</v>
      </c>
    </row>
    <row r="1388">
      <c r="A1388" t="n">
        <v>1938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SUM_FRONTEL_C</t>
        </is>
      </c>
      <c r="G1388" t="inlineStr">
        <is>
          <t>C</t>
        </is>
      </c>
      <c r="H1388" t="inlineStr">
        <is>
          <t>FRONTEL</t>
        </is>
      </c>
      <c r="I1388" t="inlineStr">
        <is>
          <t>FRONNAHUBLOQC</t>
        </is>
      </c>
      <c r="J1388" t="inlineStr">
        <is>
          <t>NAHUELBUTA</t>
        </is>
      </c>
      <c r="K1388" t="n">
        <v>-9862.727047</v>
      </c>
      <c r="L1388" t="inlineStr">
        <is>
          <t>NAHUELBUTA</t>
        </is>
      </c>
      <c r="M1388" t="inlineStr">
        <is>
          <t>TEMUCO</t>
        </is>
      </c>
      <c r="N1388" t="n">
        <v>0.13865889473812</v>
      </c>
      <c r="O1388" t="n">
        <v>1367.554831</v>
      </c>
      <c r="P1388" t="inlineStr">
        <is>
          <t>BS3</t>
        </is>
      </c>
      <c r="Q1388" t="n">
        <v>1</v>
      </c>
      <c r="V1388" t="n">
        <v>20562952.103</v>
      </c>
      <c r="W1388" t="n">
        <v>1</v>
      </c>
      <c r="X1388" t="n">
        <v>3.7409e-08</v>
      </c>
      <c r="Y1388" t="n">
        <v>0.769239</v>
      </c>
      <c r="Z1388" t="n">
        <v>1051.976511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TEMUCO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0.9159</v>
      </c>
      <c r="AL1388" t="n">
        <v>61.621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1.043187485830877</v>
      </c>
      <c r="AR1388" t="n">
        <v>6326.848</v>
      </c>
      <c r="AS1388" t="n">
        <v>64823.844584331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TEMUCO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0.9286</v>
      </c>
      <c r="BE1388" t="n">
        <v>70.96599999999999</v>
      </c>
      <c r="BF1388" t="n">
        <v>8.9176</v>
      </c>
      <c r="BG1388" t="n">
        <v>0.804</v>
      </c>
      <c r="BH1388" t="n">
        <v>6039.043023599974</v>
      </c>
      <c r="BI1388" t="n">
        <v>1.081160734527318</v>
      </c>
      <c r="BJ1388" t="n">
        <v>6529.1762</v>
      </c>
      <c r="BK1388" t="n">
        <v>74654.565079626</v>
      </c>
    </row>
    <row r="1389">
      <c r="A1389" t="n">
        <v>3872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SUM_FRONTEL_C</t>
        </is>
      </c>
      <c r="G1389" t="inlineStr">
        <is>
          <t>C</t>
        </is>
      </c>
      <c r="H1389" t="inlineStr">
        <is>
          <t>FRONTEL</t>
        </is>
      </c>
      <c r="I1389" t="inlineStr">
        <is>
          <t>FRONNGREBLOQC</t>
        </is>
      </c>
      <c r="J1389" t="inlineStr">
        <is>
          <t>NEGRETE</t>
        </is>
      </c>
      <c r="K1389" t="n">
        <v>-24088.06860593</v>
      </c>
      <c r="L1389" t="inlineStr">
        <is>
          <t>NEGRETE</t>
        </is>
      </c>
      <c r="M1389" t="inlineStr">
        <is>
          <t>CAUTÍN</t>
        </is>
      </c>
      <c r="N1389" t="n">
        <v>0.7275504473806</v>
      </c>
      <c r="O1389" t="n">
        <v>17525.285091</v>
      </c>
      <c r="P1389" t="inlineStr">
        <is>
          <t>BS3</t>
        </is>
      </c>
      <c r="Q1389" t="n">
        <v>1</v>
      </c>
      <c r="V1389" t="n">
        <v>20562952.103</v>
      </c>
      <c r="W1389" t="n">
        <v>1</v>
      </c>
      <c r="X1389" t="n">
        <v>3.7409e-08</v>
      </c>
      <c r="Y1389" t="n">
        <v>0.769239</v>
      </c>
      <c r="Z1389" t="n">
        <v>13481.132778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CAUTÍN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0.9214</v>
      </c>
      <c r="AL1389" t="n">
        <v>61.991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1.04671516253694</v>
      </c>
      <c r="AR1389" t="n">
        <v>6348.2431</v>
      </c>
      <c r="AS1389" t="n">
        <v>835708.902040998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CAUTÍN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0.9324</v>
      </c>
      <c r="BE1389" t="n">
        <v>71.256</v>
      </c>
      <c r="BF1389" t="n">
        <v>8.9176</v>
      </c>
      <c r="BG1389" t="n">
        <v>0.804</v>
      </c>
      <c r="BH1389" t="n">
        <v>6039.043023599974</v>
      </c>
      <c r="BI1389" t="n">
        <v>1.08558763355308</v>
      </c>
      <c r="BJ1389" t="n">
        <v>6555.9104</v>
      </c>
      <c r="BK1389" t="n">
        <v>960611.5972291679</v>
      </c>
    </row>
    <row r="1390">
      <c r="A1390" t="n">
        <v>3874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SUM_FRONTEL_C</t>
        </is>
      </c>
      <c r="G1390" t="inlineStr">
        <is>
          <t>C</t>
        </is>
      </c>
      <c r="H1390" t="inlineStr">
        <is>
          <t>FRONTEL</t>
        </is>
      </c>
      <c r="I1390" t="inlineStr">
        <is>
          <t>FRONNGREBLOQC</t>
        </is>
      </c>
      <c r="J1390" t="inlineStr">
        <is>
          <t>NEGRETE</t>
        </is>
      </c>
      <c r="K1390" t="n">
        <v>-24088.06860593</v>
      </c>
      <c r="L1390" t="inlineStr">
        <is>
          <t>NEGRETE</t>
        </is>
      </c>
      <c r="M1390" t="inlineStr">
        <is>
          <t>CHARRUA</t>
        </is>
      </c>
      <c r="N1390" t="n">
        <v>0.40318196900092</v>
      </c>
      <c r="O1390" t="n">
        <v>9711.87493</v>
      </c>
      <c r="P1390" t="inlineStr">
        <is>
          <t>BS3</t>
        </is>
      </c>
      <c r="Q1390" t="n">
        <v>1</v>
      </c>
      <c r="V1390" t="n">
        <v>20562952.103</v>
      </c>
      <c r="W1390" t="n">
        <v>1</v>
      </c>
      <c r="X1390" t="n">
        <v>3.7409e-08</v>
      </c>
      <c r="Y1390" t="n">
        <v>0.769239</v>
      </c>
      <c r="Z1390" t="n">
        <v>7470.752959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CHARRUA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0.9350000000000001</v>
      </c>
      <c r="AL1390" t="n">
        <v>62.906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1.096171586715867</v>
      </c>
      <c r="AR1390" t="n">
        <v>6648.1923</v>
      </c>
      <c r="AS1390" t="n">
        <v>469955.185638854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CHARRUA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0.9312</v>
      </c>
      <c r="BE1390" t="n">
        <v>71.16500000000001</v>
      </c>
      <c r="BF1390" t="n">
        <v>8.9176</v>
      </c>
      <c r="BG1390" t="n">
        <v>0.804</v>
      </c>
      <c r="BH1390" t="n">
        <v>6039.043023599974</v>
      </c>
      <c r="BI1390" t="n">
        <v>1.118773062730627</v>
      </c>
      <c r="BJ1390" t="n">
        <v>6756.3187</v>
      </c>
      <c r="BK1390" t="n">
        <v>531656.134327235</v>
      </c>
    </row>
    <row r="1391">
      <c r="A1391" t="n">
        <v>3876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SUM_FRONTEL_C</t>
        </is>
      </c>
      <c r="G1391" t="inlineStr">
        <is>
          <t>C</t>
        </is>
      </c>
      <c r="H1391" t="inlineStr">
        <is>
          <t>FRONTEL</t>
        </is>
      </c>
      <c r="I1391" t="inlineStr">
        <is>
          <t>FRONNGREBLOQC</t>
        </is>
      </c>
      <c r="J1391" t="inlineStr">
        <is>
          <t>NEGRETE</t>
        </is>
      </c>
      <c r="K1391" t="n">
        <v>-24088.06860593</v>
      </c>
      <c r="L1391" t="inlineStr">
        <is>
          <t>NEGRETE</t>
        </is>
      </c>
      <c r="M1391" t="inlineStr">
        <is>
          <t>TEMUCO</t>
        </is>
      </c>
      <c r="N1391" t="n">
        <v>0.13045028092905</v>
      </c>
      <c r="O1391" t="n">
        <v>3142.295317</v>
      </c>
      <c r="P1391" t="inlineStr">
        <is>
          <t>BS3</t>
        </is>
      </c>
      <c r="Q1391" t="n">
        <v>1</v>
      </c>
      <c r="V1391" t="n">
        <v>20562952.103</v>
      </c>
      <c r="W1391" t="n">
        <v>1</v>
      </c>
      <c r="X1391" t="n">
        <v>3.7409e-08</v>
      </c>
      <c r="Y1391" t="n">
        <v>0.769239</v>
      </c>
      <c r="Z1391" t="n">
        <v>2417.176107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TEMUCO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0.9159</v>
      </c>
      <c r="AL1391" t="n">
        <v>61.621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1.043187485830877</v>
      </c>
      <c r="AR1391" t="n">
        <v>6326.848</v>
      </c>
      <c r="AS1391" t="n">
        <v>148948.808889447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TEMUCO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0.9286</v>
      </c>
      <c r="BE1391" t="n">
        <v>70.96599999999999</v>
      </c>
      <c r="BF1391" t="n">
        <v>8.9176</v>
      </c>
      <c r="BG1391" t="n">
        <v>0.804</v>
      </c>
      <c r="BH1391" t="n">
        <v>6039.043023599974</v>
      </c>
      <c r="BI1391" t="n">
        <v>1.081160734527318</v>
      </c>
      <c r="BJ1391" t="n">
        <v>6529.1762</v>
      </c>
      <c r="BK1391" t="n">
        <v>171537.319609362</v>
      </c>
    </row>
    <row r="1392">
      <c r="A1392" t="n">
        <v>1290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SUM_FRONTEL_C</t>
        </is>
      </c>
      <c r="G1392" t="inlineStr">
        <is>
          <t>C</t>
        </is>
      </c>
      <c r="H1392" t="inlineStr">
        <is>
          <t>FRONTEL</t>
        </is>
      </c>
      <c r="I1392" t="inlineStr">
        <is>
          <t>FRONPICOBLOQC</t>
        </is>
      </c>
      <c r="J1392" t="inlineStr">
        <is>
          <t>PICOLTUE</t>
        </is>
      </c>
      <c r="K1392" t="n">
        <v>-19982.32233627</v>
      </c>
      <c r="L1392" t="inlineStr">
        <is>
          <t>PICOLTUE</t>
        </is>
      </c>
      <c r="M1392" t="inlineStr">
        <is>
          <t>CAUTÍN</t>
        </is>
      </c>
      <c r="N1392" t="n">
        <v>0.17648793604164</v>
      </c>
      <c r="O1392" t="n">
        <v>3526.638826</v>
      </c>
      <c r="P1392" t="inlineStr">
        <is>
          <t>BS3</t>
        </is>
      </c>
      <c r="Q1392" t="n">
        <v>1</v>
      </c>
      <c r="V1392" t="n">
        <v>20562952.103</v>
      </c>
      <c r="W1392" t="n">
        <v>1</v>
      </c>
      <c r="X1392" t="n">
        <v>3.7409e-08</v>
      </c>
      <c r="Y1392" t="n">
        <v>0.769239</v>
      </c>
      <c r="Z1392" t="n">
        <v>2712.828124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CAUTÍN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0.9214</v>
      </c>
      <c r="AL1392" t="n">
        <v>61.991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1.04671516253694</v>
      </c>
      <c r="AR1392" t="n">
        <v>6348.2431</v>
      </c>
      <c r="AS1392" t="n">
        <v>168170.928234884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CAUTÍN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0.9324</v>
      </c>
      <c r="BE1392" t="n">
        <v>71.256</v>
      </c>
      <c r="BF1392" t="n">
        <v>8.9176</v>
      </c>
      <c r="BG1392" t="n">
        <v>0.804</v>
      </c>
      <c r="BH1392" t="n">
        <v>6039.043023599974</v>
      </c>
      <c r="BI1392" t="n">
        <v>1.08558763355308</v>
      </c>
      <c r="BJ1392" t="n">
        <v>6555.9104</v>
      </c>
      <c r="BK1392" t="n">
        <v>193305.280803744</v>
      </c>
    </row>
    <row r="1393">
      <c r="A1393" t="n">
        <v>1292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SUM_FRONTEL_C</t>
        </is>
      </c>
      <c r="G1393" t="inlineStr">
        <is>
          <t>C</t>
        </is>
      </c>
      <c r="H1393" t="inlineStr">
        <is>
          <t>FRONTEL</t>
        </is>
      </c>
      <c r="I1393" t="inlineStr">
        <is>
          <t>FRONPICOBLOQC</t>
        </is>
      </c>
      <c r="J1393" t="inlineStr">
        <is>
          <t>PICOLTUE</t>
        </is>
      </c>
      <c r="K1393" t="n">
        <v>-19982.32233627</v>
      </c>
      <c r="L1393" t="inlineStr">
        <is>
          <t>PICOLTUE</t>
        </is>
      </c>
      <c r="M1393" t="inlineStr">
        <is>
          <t>CHARRUA</t>
        </is>
      </c>
      <c r="N1393" t="n">
        <v>0.82271554149145</v>
      </c>
      <c r="O1393" t="n">
        <v>16439.767141</v>
      </c>
      <c r="P1393" t="inlineStr">
        <is>
          <t>BS3</t>
        </is>
      </c>
      <c r="Q1393" t="n">
        <v>1</v>
      </c>
      <c r="V1393" t="n">
        <v>20562952.103</v>
      </c>
      <c r="W1393" t="n">
        <v>1</v>
      </c>
      <c r="X1393" t="n">
        <v>3.7409e-08</v>
      </c>
      <c r="Y1393" t="n">
        <v>0.769239</v>
      </c>
      <c r="Z1393" t="n">
        <v>12646.110036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CHARRUA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0.9350000000000001</v>
      </c>
      <c r="AL1393" t="n">
        <v>62.906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1.096171586715867</v>
      </c>
      <c r="AR1393" t="n">
        <v>6648.1923</v>
      </c>
      <c r="AS1393" t="n">
        <v>795516.1979246159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CHARRUA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0.9312</v>
      </c>
      <c r="BE1393" t="n">
        <v>71.16500000000001</v>
      </c>
      <c r="BF1393" t="n">
        <v>8.9176</v>
      </c>
      <c r="BG1393" t="n">
        <v>0.804</v>
      </c>
      <c r="BH1393" t="n">
        <v>6039.043023599974</v>
      </c>
      <c r="BI1393" t="n">
        <v>1.118773062730627</v>
      </c>
      <c r="BJ1393" t="n">
        <v>6756.3187</v>
      </c>
      <c r="BK1393" t="n">
        <v>899960.42071194</v>
      </c>
    </row>
    <row r="1394">
      <c r="A1394" t="n">
        <v>4097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SUM_FRONTEL_C</t>
        </is>
      </c>
      <c r="G1394" t="inlineStr">
        <is>
          <t>C</t>
        </is>
      </c>
      <c r="H1394" t="inlineStr">
        <is>
          <t>FRONTEL</t>
        </is>
      </c>
      <c r="I1394" t="inlineStr">
        <is>
          <t>FRONPILLABLOQC</t>
        </is>
      </c>
      <c r="J1394" t="inlineStr">
        <is>
          <t>PILLANLELBUN</t>
        </is>
      </c>
      <c r="K1394" t="n">
        <v>-11258.24533241</v>
      </c>
      <c r="L1394" t="inlineStr">
        <is>
          <t>PILLANLELBUN</t>
        </is>
      </c>
      <c r="M1394" t="inlineStr">
        <is>
          <t>CAUTÍN</t>
        </is>
      </c>
      <c r="N1394" t="n">
        <v>0.31838035689555</v>
      </c>
      <c r="O1394" t="n">
        <v>3584.404167</v>
      </c>
      <c r="P1394" t="inlineStr">
        <is>
          <t>BS3</t>
        </is>
      </c>
      <c r="Q1394" t="n">
        <v>1</v>
      </c>
      <c r="V1394" t="n">
        <v>20562952.103</v>
      </c>
      <c r="W1394" t="n">
        <v>1</v>
      </c>
      <c r="X1394" t="n">
        <v>3.7409e-08</v>
      </c>
      <c r="Y1394" t="n">
        <v>0.769239</v>
      </c>
      <c r="Z1394" t="n">
        <v>2757.263477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CAUTÍN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0.9214</v>
      </c>
      <c r="AL1394" t="n">
        <v>61.991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1.04671516253694</v>
      </c>
      <c r="AR1394" t="n">
        <v>6348.2431</v>
      </c>
      <c r="AS1394" t="n">
        <v>170925.520202707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CAUTÍN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0.9324</v>
      </c>
      <c r="BE1394" t="n">
        <v>71.256</v>
      </c>
      <c r="BF1394" t="n">
        <v>8.9176</v>
      </c>
      <c r="BG1394" t="n">
        <v>0.804</v>
      </c>
      <c r="BH1394" t="n">
        <v>6039.043023599974</v>
      </c>
      <c r="BI1394" t="n">
        <v>1.08558763355308</v>
      </c>
      <c r="BJ1394" t="n">
        <v>6555.9104</v>
      </c>
      <c r="BK1394" t="n">
        <v>196471.566317112</v>
      </c>
    </row>
    <row r="1395">
      <c r="A1395" t="n">
        <v>4099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SUM_FRONTEL_C</t>
        </is>
      </c>
      <c r="G1395" t="inlineStr">
        <is>
          <t>C</t>
        </is>
      </c>
      <c r="H1395" t="inlineStr">
        <is>
          <t>FRONTEL</t>
        </is>
      </c>
      <c r="I1395" t="inlineStr">
        <is>
          <t>FRONPILLABLOQC</t>
        </is>
      </c>
      <c r="J1395" t="inlineStr">
        <is>
          <t>PILLANLELBUN</t>
        </is>
      </c>
      <c r="K1395" t="n">
        <v>-11258.24533241</v>
      </c>
      <c r="L1395" t="inlineStr">
        <is>
          <t>PILLANLELBUN</t>
        </is>
      </c>
      <c r="M1395" t="inlineStr">
        <is>
          <t>CHARRUA</t>
        </is>
      </c>
      <c r="N1395" t="n">
        <v>0.01829337894164</v>
      </c>
      <c r="O1395" t="n">
        <v>205.951348</v>
      </c>
      <c r="P1395" t="inlineStr">
        <is>
          <t>BS3</t>
        </is>
      </c>
      <c r="Q1395" t="n">
        <v>1</v>
      </c>
      <c r="V1395" t="n">
        <v>20562952.103</v>
      </c>
      <c r="W1395" t="n">
        <v>1</v>
      </c>
      <c r="X1395" t="n">
        <v>3.7409e-08</v>
      </c>
      <c r="Y1395" t="n">
        <v>0.769239</v>
      </c>
      <c r="Z1395" t="n">
        <v>158.425809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CHARRUA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0.9350000000000001</v>
      </c>
      <c r="AL1395" t="n">
        <v>62.906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1.096171586715867</v>
      </c>
      <c r="AR1395" t="n">
        <v>6648.1923</v>
      </c>
      <c r="AS1395" t="n">
        <v>9965.933940953999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CHARRUA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0.9312</v>
      </c>
      <c r="BE1395" t="n">
        <v>71.16500000000001</v>
      </c>
      <c r="BF1395" t="n">
        <v>8.9176</v>
      </c>
      <c r="BG1395" t="n">
        <v>0.804</v>
      </c>
      <c r="BH1395" t="n">
        <v>6039.043023599974</v>
      </c>
      <c r="BI1395" t="n">
        <v>1.118773062730627</v>
      </c>
      <c r="BJ1395" t="n">
        <v>6756.3187</v>
      </c>
      <c r="BK1395" t="n">
        <v>11274.372697485</v>
      </c>
    </row>
    <row r="1396">
      <c r="A1396" t="n">
        <v>4101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SUM_FRONTEL_C</t>
        </is>
      </c>
      <c r="G1396" t="inlineStr">
        <is>
          <t>C</t>
        </is>
      </c>
      <c r="H1396" t="inlineStr">
        <is>
          <t>FRONTEL</t>
        </is>
      </c>
      <c r="I1396" t="inlineStr">
        <is>
          <t>FRONPILLABLOQC</t>
        </is>
      </c>
      <c r="J1396" t="inlineStr">
        <is>
          <t>PILLANLELBUN</t>
        </is>
      </c>
      <c r="K1396" t="n">
        <v>-11258.24533241</v>
      </c>
      <c r="L1396" t="inlineStr">
        <is>
          <t>PILLANLELBUN</t>
        </is>
      </c>
      <c r="M1396" t="inlineStr">
        <is>
          <t>TEMUCO</t>
        </is>
      </c>
      <c r="N1396" t="n">
        <v>0.72575223345358</v>
      </c>
      <c r="O1396" t="n">
        <v>8170.696695</v>
      </c>
      <c r="P1396" t="inlineStr">
        <is>
          <t>BS3</t>
        </is>
      </c>
      <c r="Q1396" t="n">
        <v>1</v>
      </c>
      <c r="V1396" t="n">
        <v>20562952.103</v>
      </c>
      <c r="W1396" t="n">
        <v>1</v>
      </c>
      <c r="X1396" t="n">
        <v>3.7409e-08</v>
      </c>
      <c r="Y1396" t="n">
        <v>0.769239</v>
      </c>
      <c r="Z1396" t="n">
        <v>6285.218555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TEMUCO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0.9159</v>
      </c>
      <c r="AL1396" t="n">
        <v>61.621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1.043187485830877</v>
      </c>
      <c r="AR1396" t="n">
        <v>6326.848</v>
      </c>
      <c r="AS1396" t="n">
        <v>387301.452577655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TEMUCO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0.9286</v>
      </c>
      <c r="BE1396" t="n">
        <v>70.96599999999999</v>
      </c>
      <c r="BF1396" t="n">
        <v>8.9176</v>
      </c>
      <c r="BG1396" t="n">
        <v>0.804</v>
      </c>
      <c r="BH1396" t="n">
        <v>6039.043023599974</v>
      </c>
      <c r="BI1396" t="n">
        <v>1.081160734527318</v>
      </c>
      <c r="BJ1396" t="n">
        <v>6529.1762</v>
      </c>
      <c r="BK1396" t="n">
        <v>446036.81997413</v>
      </c>
    </row>
    <row r="1397">
      <c r="A1397" t="n">
        <v>5024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SUM_FRONTEL_C</t>
        </is>
      </c>
      <c r="G1397" t="inlineStr">
        <is>
          <t>C</t>
        </is>
      </c>
      <c r="H1397" t="inlineStr">
        <is>
          <t>FRONTEL</t>
        </is>
      </c>
      <c r="I1397" t="inlineStr">
        <is>
          <t>FRONPITRBLOQC</t>
        </is>
      </c>
      <c r="J1397" t="inlineStr">
        <is>
          <t>PITRUFQUEN</t>
        </is>
      </c>
      <c r="K1397" t="n">
        <v>-26058.16386774</v>
      </c>
      <c r="L1397" t="inlineStr">
        <is>
          <t>PITRUFQUEN</t>
        </is>
      </c>
      <c r="M1397" t="inlineStr">
        <is>
          <t>CAUTÍN</t>
        </is>
      </c>
      <c r="N1397" t="n">
        <v>0.26083634344936</v>
      </c>
      <c r="O1397" t="n">
        <v>6796.91618</v>
      </c>
      <c r="P1397" t="inlineStr">
        <is>
          <t>BS3</t>
        </is>
      </c>
      <c r="Q1397" t="n">
        <v>1</v>
      </c>
      <c r="V1397" t="n">
        <v>20562952.103</v>
      </c>
      <c r="W1397" t="n">
        <v>1</v>
      </c>
      <c r="X1397" t="n">
        <v>3.7409e-08</v>
      </c>
      <c r="Y1397" t="n">
        <v>0.769239</v>
      </c>
      <c r="Z1397" t="n">
        <v>5228.453005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CAUTÍN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0.9214</v>
      </c>
      <c r="AL1397" t="n">
        <v>61.991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1.04671516253694</v>
      </c>
      <c r="AR1397" t="n">
        <v>6348.2431</v>
      </c>
      <c r="AS1397" t="n">
        <v>324117.030232955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CAUTÍN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0.9324</v>
      </c>
      <c r="BE1397" t="n">
        <v>71.256</v>
      </c>
      <c r="BF1397" t="n">
        <v>8.9176</v>
      </c>
      <c r="BG1397" t="n">
        <v>0.804</v>
      </c>
      <c r="BH1397" t="n">
        <v>6039.043023599974</v>
      </c>
      <c r="BI1397" t="n">
        <v>1.08558763355308</v>
      </c>
      <c r="BJ1397" t="n">
        <v>6555.9104</v>
      </c>
      <c r="BK1397" t="n">
        <v>372558.64732428</v>
      </c>
    </row>
    <row r="1398">
      <c r="A1398" t="n">
        <v>5026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SUM_FRONTEL_C</t>
        </is>
      </c>
      <c r="G1398" t="inlineStr">
        <is>
          <t>C</t>
        </is>
      </c>
      <c r="H1398" t="inlineStr">
        <is>
          <t>FRONTEL</t>
        </is>
      </c>
      <c r="I1398" t="inlineStr">
        <is>
          <t>FRONPITRBLOQC</t>
        </is>
      </c>
      <c r="J1398" t="inlineStr">
        <is>
          <t>PITRUFQUEN</t>
        </is>
      </c>
      <c r="K1398" t="n">
        <v>-26058.16386774</v>
      </c>
      <c r="L1398" t="inlineStr">
        <is>
          <t>PITRUFQUEN</t>
        </is>
      </c>
      <c r="M1398" t="inlineStr">
        <is>
          <t>CHARRUA</t>
        </is>
      </c>
      <c r="N1398" t="n">
        <v>0.0400498724031</v>
      </c>
      <c r="O1398" t="n">
        <v>1043.626138</v>
      </c>
      <c r="P1398" t="inlineStr">
        <is>
          <t>BS3</t>
        </is>
      </c>
      <c r="Q1398" t="n">
        <v>1</v>
      </c>
      <c r="V1398" t="n">
        <v>20562952.103</v>
      </c>
      <c r="W1398" t="n">
        <v>1</v>
      </c>
      <c r="X1398" t="n">
        <v>3.7409e-08</v>
      </c>
      <c r="Y1398" t="n">
        <v>0.769239</v>
      </c>
      <c r="Z1398" t="n">
        <v>802.797927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0.9350000000000001</v>
      </c>
      <c r="AL1398" t="n">
        <v>62.906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1.096171586715867</v>
      </c>
      <c r="AR1398" t="n">
        <v>6648.1923</v>
      </c>
      <c r="AS1398" t="n">
        <v>50500.806395862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0.9312</v>
      </c>
      <c r="BE1398" t="n">
        <v>71.16500000000001</v>
      </c>
      <c r="BF1398" t="n">
        <v>8.9176</v>
      </c>
      <c r="BG1398" t="n">
        <v>0.804</v>
      </c>
      <c r="BH1398" t="n">
        <v>6039.043023599974</v>
      </c>
      <c r="BI1398" t="n">
        <v>1.118773062730627</v>
      </c>
      <c r="BJ1398" t="n">
        <v>6756.3187</v>
      </c>
      <c r="BK1398" t="n">
        <v>57131.114474955</v>
      </c>
    </row>
    <row r="1399">
      <c r="A1399" t="n">
        <v>5028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SUM_FRONTEL_C</t>
        </is>
      </c>
      <c r="G1399" t="inlineStr">
        <is>
          <t>C</t>
        </is>
      </c>
      <c r="H1399" t="inlineStr">
        <is>
          <t>FRONTEL</t>
        </is>
      </c>
      <c r="I1399" t="inlineStr">
        <is>
          <t>FRONPITRBLOQC</t>
        </is>
      </c>
      <c r="J1399" t="inlineStr">
        <is>
          <t>PITRUFQUEN</t>
        </is>
      </c>
      <c r="K1399" t="n">
        <v>-26058.16386774</v>
      </c>
      <c r="L1399" t="inlineStr">
        <is>
          <t>PITRUFQUEN</t>
        </is>
      </c>
      <c r="M1399" t="inlineStr">
        <is>
          <t>TEMUCO</t>
        </is>
      </c>
      <c r="N1399" t="n">
        <v>0.78210357562573</v>
      </c>
      <c r="O1399" t="n">
        <v>20380.183135</v>
      </c>
      <c r="P1399" t="inlineStr">
        <is>
          <t>BS3</t>
        </is>
      </c>
      <c r="Q1399" t="n">
        <v>1</v>
      </c>
      <c r="V1399" t="n">
        <v>20562952.103</v>
      </c>
      <c r="W1399" t="n">
        <v>1</v>
      </c>
      <c r="X1399" t="n">
        <v>3.7409e-08</v>
      </c>
      <c r="Y1399" t="n">
        <v>0.769239</v>
      </c>
      <c r="Z1399" t="n">
        <v>15677.231695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TEMUCO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0.9159</v>
      </c>
      <c r="AL1399" t="n">
        <v>61.621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1.043187485830877</v>
      </c>
      <c r="AR1399" t="n">
        <v>6326.848</v>
      </c>
      <c r="AS1399" t="n">
        <v>966046.694277595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TEMUCO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0.9286</v>
      </c>
      <c r="BE1399" t="n">
        <v>70.96599999999999</v>
      </c>
      <c r="BF1399" t="n">
        <v>8.9176</v>
      </c>
      <c r="BG1399" t="n">
        <v>0.804</v>
      </c>
      <c r="BH1399" t="n">
        <v>6039.043023599974</v>
      </c>
      <c r="BI1399" t="n">
        <v>1.081160734527318</v>
      </c>
      <c r="BJ1399" t="n">
        <v>6529.1762</v>
      </c>
      <c r="BK1399" t="n">
        <v>1112550.42446737</v>
      </c>
    </row>
    <row r="1400">
      <c r="A1400" t="n">
        <v>1646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SUM_FRONTEL_C</t>
        </is>
      </c>
      <c r="G1400" t="inlineStr">
        <is>
          <t>C</t>
        </is>
      </c>
      <c r="H1400" t="inlineStr">
        <is>
          <t>FRONTEL</t>
        </is>
      </c>
      <c r="I1400" t="inlineStr">
        <is>
          <t>FRONSBARBLOQC</t>
        </is>
      </c>
      <c r="J1400" t="inlineStr">
        <is>
          <t>SANTA_BARBARA</t>
        </is>
      </c>
      <c r="K1400" t="n">
        <v>-7249.02572468</v>
      </c>
      <c r="L1400" t="inlineStr">
        <is>
          <t>SANTA BARBARA</t>
        </is>
      </c>
      <c r="M1400" t="inlineStr">
        <is>
          <t>CAUTÍN</t>
        </is>
      </c>
      <c r="N1400" t="n">
        <v>0.91369868655611</v>
      </c>
      <c r="O1400" t="n">
        <v>6623.425283</v>
      </c>
      <c r="P1400" t="inlineStr">
        <is>
          <t>BS3</t>
        </is>
      </c>
      <c r="Q1400" t="n">
        <v>1</v>
      </c>
      <c r="V1400" t="n">
        <v>20562952.103</v>
      </c>
      <c r="W1400" t="n">
        <v>1</v>
      </c>
      <c r="X1400" t="n">
        <v>3.7409e-08</v>
      </c>
      <c r="Y1400" t="n">
        <v>0.769239</v>
      </c>
      <c r="Z1400" t="n">
        <v>5094.997041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CAUTÍN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0.9214</v>
      </c>
      <c r="AL1400" t="n">
        <v>61.991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1.04671516253694</v>
      </c>
      <c r="AR1400" t="n">
        <v>6348.2431</v>
      </c>
      <c r="AS1400" t="n">
        <v>315843.961568631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CAUTÍN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0.9324</v>
      </c>
      <c r="BE1400" t="n">
        <v>71.256</v>
      </c>
      <c r="BF1400" t="n">
        <v>8.9176</v>
      </c>
      <c r="BG1400" t="n">
        <v>0.804</v>
      </c>
      <c r="BH1400" t="n">
        <v>6039.043023599974</v>
      </c>
      <c r="BI1400" t="n">
        <v>1.08558763355308</v>
      </c>
      <c r="BJ1400" t="n">
        <v>6555.9104</v>
      </c>
      <c r="BK1400" t="n">
        <v>363049.109153496</v>
      </c>
    </row>
    <row r="1401">
      <c r="A1401" t="n">
        <v>1648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SUM_FRONTEL_C</t>
        </is>
      </c>
      <c r="G1401" t="inlineStr">
        <is>
          <t>C</t>
        </is>
      </c>
      <c r="H1401" t="inlineStr">
        <is>
          <t>FRONTEL</t>
        </is>
      </c>
      <c r="I1401" t="inlineStr">
        <is>
          <t>FRONSBARBLOQC</t>
        </is>
      </c>
      <c r="J1401" t="inlineStr">
        <is>
          <t>SANTA_BARBARA</t>
        </is>
      </c>
      <c r="K1401" t="n">
        <v>-7249.02572468</v>
      </c>
      <c r="L1401" t="inlineStr">
        <is>
          <t>SANTA BARBARA</t>
        </is>
      </c>
      <c r="M1401" t="inlineStr">
        <is>
          <t>CHARRUA</t>
        </is>
      </c>
      <c r="N1401" t="n">
        <v>0.05034729507301</v>
      </c>
      <c r="O1401" t="n">
        <v>364.968837</v>
      </c>
      <c r="P1401" t="inlineStr">
        <is>
          <t>BS3</t>
        </is>
      </c>
      <c r="Q1401" t="n">
        <v>1</v>
      </c>
      <c r="V1401" t="n">
        <v>20562952.103</v>
      </c>
      <c r="W1401" t="n">
        <v>1</v>
      </c>
      <c r="X1401" t="n">
        <v>3.7409e-08</v>
      </c>
      <c r="Y1401" t="n">
        <v>0.769239</v>
      </c>
      <c r="Z1401" t="n">
        <v>280.748263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CHARRUA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0.9350000000000001</v>
      </c>
      <c r="AL1401" t="n">
        <v>62.906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1.096171586715867</v>
      </c>
      <c r="AR1401" t="n">
        <v>6648.1923</v>
      </c>
      <c r="AS1401" t="n">
        <v>17660.750232278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CHARRUA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0.9312</v>
      </c>
      <c r="BE1401" t="n">
        <v>71.16500000000001</v>
      </c>
      <c r="BF1401" t="n">
        <v>8.9176</v>
      </c>
      <c r="BG1401" t="n">
        <v>0.804</v>
      </c>
      <c r="BH1401" t="n">
        <v>6039.043023599974</v>
      </c>
      <c r="BI1401" t="n">
        <v>1.118773062730627</v>
      </c>
      <c r="BJ1401" t="n">
        <v>6756.3187</v>
      </c>
      <c r="BK1401" t="n">
        <v>19979.450136395</v>
      </c>
    </row>
    <row r="1402">
      <c r="A1402" t="n">
        <v>1650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SUM_FRONTEL_C</t>
        </is>
      </c>
      <c r="G1402" t="inlineStr">
        <is>
          <t>C</t>
        </is>
      </c>
      <c r="H1402" t="inlineStr">
        <is>
          <t>FRONTEL</t>
        </is>
      </c>
      <c r="I1402" t="inlineStr">
        <is>
          <t>FRONSBARBLOQC</t>
        </is>
      </c>
      <c r="J1402" t="inlineStr">
        <is>
          <t>SANTA_BARBARA</t>
        </is>
      </c>
      <c r="K1402" t="n">
        <v>-7249.02572468</v>
      </c>
      <c r="L1402" t="inlineStr">
        <is>
          <t>SANTA BARBARA</t>
        </is>
      </c>
      <c r="M1402" t="inlineStr">
        <is>
          <t>TEMUCO</t>
        </is>
      </c>
      <c r="N1402" t="n">
        <v>0.03515749590498</v>
      </c>
      <c r="O1402" t="n">
        <v>254.857592</v>
      </c>
      <c r="P1402" t="inlineStr">
        <is>
          <t>BS3</t>
        </is>
      </c>
      <c r="Q1402" t="n">
        <v>1</v>
      </c>
      <c r="V1402" t="n">
        <v>20562952.103</v>
      </c>
      <c r="W1402" t="n">
        <v>1</v>
      </c>
      <c r="X1402" t="n">
        <v>3.7409e-08</v>
      </c>
      <c r="Y1402" t="n">
        <v>0.769239</v>
      </c>
      <c r="Z1402" t="n">
        <v>196.046399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TEMUCO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0.9159</v>
      </c>
      <c r="AL1402" t="n">
        <v>61.621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1.043187485830877</v>
      </c>
      <c r="AR1402" t="n">
        <v>6326.848</v>
      </c>
      <c r="AS1402" t="n">
        <v>12080.575152779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TEMUCO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0.9286</v>
      </c>
      <c r="BE1402" t="n">
        <v>70.96599999999999</v>
      </c>
      <c r="BF1402" t="n">
        <v>8.9176</v>
      </c>
      <c r="BG1402" t="n">
        <v>0.804</v>
      </c>
      <c r="BH1402" t="n">
        <v>6039.043023599974</v>
      </c>
      <c r="BI1402" t="n">
        <v>1.081160734527318</v>
      </c>
      <c r="BJ1402" t="n">
        <v>6529.1762</v>
      </c>
      <c r="BK1402" t="n">
        <v>13912.628751434</v>
      </c>
    </row>
    <row r="1403">
      <c r="A1403" t="n">
        <v>1934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SUM_FRONTEL_C</t>
        </is>
      </c>
      <c r="G1403" t="inlineStr">
        <is>
          <t>C</t>
        </is>
      </c>
      <c r="H1403" t="inlineStr">
        <is>
          <t>FRONTEL</t>
        </is>
      </c>
      <c r="I1403" t="inlineStr">
        <is>
          <t>FRONTRPIBLOQC</t>
        </is>
      </c>
      <c r="J1403" t="inlineStr">
        <is>
          <t>T.PINOS</t>
        </is>
      </c>
      <c r="K1403" t="n">
        <v>-12322.51165633</v>
      </c>
      <c r="L1403" t="inlineStr">
        <is>
          <t>TRES PINOS</t>
        </is>
      </c>
      <c r="M1403" t="inlineStr">
        <is>
          <t>CHARRUA</t>
        </is>
      </c>
      <c r="N1403" t="n">
        <v>0.30458058230362</v>
      </c>
      <c r="O1403" t="n">
        <v>3753.197776</v>
      </c>
      <c r="P1403" t="inlineStr">
        <is>
          <t>BS3</t>
        </is>
      </c>
      <c r="Q1403" t="n">
        <v>1</v>
      </c>
      <c r="V1403" t="n">
        <v>20562952.103</v>
      </c>
      <c r="W1403" t="n">
        <v>1</v>
      </c>
      <c r="X1403" t="n">
        <v>3.7409e-08</v>
      </c>
      <c r="Y1403" t="n">
        <v>0.769239</v>
      </c>
      <c r="Z1403" t="n">
        <v>2887.106104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0.9350000000000001</v>
      </c>
      <c r="AL1403" t="n">
        <v>62.906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181616.296578224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0.9312</v>
      </c>
      <c r="BE1403" t="n">
        <v>71.16500000000001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205460.90589116</v>
      </c>
    </row>
    <row r="1404">
      <c r="A1404" t="n">
        <v>1936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SUM_FRONTEL_C</t>
        </is>
      </c>
      <c r="G1404" t="inlineStr">
        <is>
          <t>C</t>
        </is>
      </c>
      <c r="H1404" t="inlineStr">
        <is>
          <t>FRONTEL</t>
        </is>
      </c>
      <c r="I1404" t="inlineStr">
        <is>
          <t>FRONTRPIBLOQC</t>
        </is>
      </c>
      <c r="J1404" t="inlineStr">
        <is>
          <t>T.PINOS</t>
        </is>
      </c>
      <c r="K1404" t="n">
        <v>-12322.51165633</v>
      </c>
      <c r="L1404" t="inlineStr">
        <is>
          <t>TRES PINOS</t>
        </is>
      </c>
      <c r="M1404" t="inlineStr">
        <is>
          <t>HUALPEN</t>
        </is>
      </c>
      <c r="N1404" t="n">
        <v>0.11418905955864</v>
      </c>
      <c r="O1404" t="n">
        <v>1407.096017</v>
      </c>
      <c r="P1404" t="inlineStr">
        <is>
          <t>BS3</t>
        </is>
      </c>
      <c r="Q1404" t="n">
        <v>1</v>
      </c>
      <c r="V1404" t="n">
        <v>20562952.103</v>
      </c>
      <c r="W1404" t="n">
        <v>1</v>
      </c>
      <c r="X1404" t="n">
        <v>3.7409e-08</v>
      </c>
      <c r="Y1404" t="n">
        <v>0.769239</v>
      </c>
      <c r="Z1404" t="n">
        <v>1082.393133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HUALPEN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0.9487</v>
      </c>
      <c r="AL1404" t="n">
        <v>63.828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1.131964809384164</v>
      </c>
      <c r="AR1404" t="n">
        <v>6865.2753</v>
      </c>
      <c r="AS1404" t="n">
        <v>69086.988893124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HUALPEN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0.9424</v>
      </c>
      <c r="BE1404" t="n">
        <v>72.021</v>
      </c>
      <c r="BF1404" t="n">
        <v>8.9176</v>
      </c>
      <c r="BG1404" t="n">
        <v>0.804</v>
      </c>
      <c r="BH1404" t="n">
        <v>6039.043023599974</v>
      </c>
      <c r="BI1404" t="n">
        <v>1.152727272727273</v>
      </c>
      <c r="BJ1404" t="n">
        <v>6961.3696</v>
      </c>
      <c r="BK1404" t="n">
        <v>77955.03583179301</v>
      </c>
    </row>
    <row r="1405">
      <c r="A1405" t="n">
        <v>1938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SUM_FRONTEL_C</t>
        </is>
      </c>
      <c r="G1405" t="inlineStr">
        <is>
          <t>C</t>
        </is>
      </c>
      <c r="H1405" t="inlineStr">
        <is>
          <t>FRONTEL</t>
        </is>
      </c>
      <c r="I1405" t="inlineStr">
        <is>
          <t>FRONTRPIBLOQC</t>
        </is>
      </c>
      <c r="J1405" t="inlineStr">
        <is>
          <t>T.PINOS</t>
        </is>
      </c>
      <c r="K1405" t="n">
        <v>-12322.51165633</v>
      </c>
      <c r="L1405" t="inlineStr">
        <is>
          <t>TRES PINOS</t>
        </is>
      </c>
      <c r="M1405" t="inlineStr">
        <is>
          <t>LAGUNILLAS</t>
        </is>
      </c>
      <c r="N1405" t="n">
        <v>0.59118133033996</v>
      </c>
      <c r="O1405" t="n">
        <v>7284.838834</v>
      </c>
      <c r="P1405" t="inlineStr">
        <is>
          <t>BS3</t>
        </is>
      </c>
      <c r="Q1405" t="n">
        <v>1</v>
      </c>
      <c r="V1405" t="n">
        <v>20562952.103</v>
      </c>
      <c r="W1405" t="n">
        <v>1</v>
      </c>
      <c r="X1405" t="n">
        <v>3.7409e-08</v>
      </c>
      <c r="Y1405" t="n">
        <v>0.769239</v>
      </c>
      <c r="Z1405" t="n">
        <v>5603.78214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LAGUNILLAS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0.9385</v>
      </c>
      <c r="AL1405" t="n">
        <v>63.142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1.117323019221754</v>
      </c>
      <c r="AR1405" t="n">
        <v>6776.474</v>
      </c>
      <c r="AS1405" t="n">
        <v>353834.01188388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LAGUNILLAS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0.9368</v>
      </c>
      <c r="BE1405" t="n">
        <v>71.593</v>
      </c>
      <c r="BF1405" t="n">
        <v>8.9176</v>
      </c>
      <c r="BG1405" t="n">
        <v>0.804</v>
      </c>
      <c r="BH1405" t="n">
        <v>6039.043023599974</v>
      </c>
      <c r="BI1405" t="n">
        <v>1.144397562119081</v>
      </c>
      <c r="BJ1405" t="n">
        <v>6911.0661</v>
      </c>
      <c r="BK1405" t="n">
        <v>401191.57474902</v>
      </c>
    </row>
    <row r="1406">
      <c r="A1406" t="n">
        <v>3788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SUM_FRONTEL_C</t>
        </is>
      </c>
      <c r="G1406" t="inlineStr">
        <is>
          <t>C</t>
        </is>
      </c>
      <c r="H1406" t="inlineStr">
        <is>
          <t>FRONTEL</t>
        </is>
      </c>
      <c r="I1406" t="inlineStr">
        <is>
          <t>FRONTRAIBLOQC</t>
        </is>
      </c>
      <c r="J1406" t="inlineStr">
        <is>
          <t>TRAIGUEN</t>
        </is>
      </c>
      <c r="K1406" t="n">
        <v>-13982.47303308</v>
      </c>
      <c r="L1406" t="inlineStr">
        <is>
          <t>TRAIGUEN</t>
        </is>
      </c>
      <c r="M1406" t="inlineStr">
        <is>
          <t>CAUTÍN</t>
        </is>
      </c>
      <c r="N1406" t="n">
        <v>0.59098959006564</v>
      </c>
      <c r="O1406" t="n">
        <v>8263.496005999999</v>
      </c>
      <c r="P1406" t="inlineStr">
        <is>
          <t>BS3</t>
        </is>
      </c>
      <c r="Q1406" t="n">
        <v>1</v>
      </c>
      <c r="V1406" t="n">
        <v>20562952.103</v>
      </c>
      <c r="W1406" t="n">
        <v>1</v>
      </c>
      <c r="X1406" t="n">
        <v>3.7409e-08</v>
      </c>
      <c r="Y1406" t="n">
        <v>0.769239</v>
      </c>
      <c r="Z1406" t="n">
        <v>6356.603404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CAUTÍN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0.9214</v>
      </c>
      <c r="AL1406" t="n">
        <v>61.991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1.04671516253694</v>
      </c>
      <c r="AR1406" t="n">
        <v>6348.2431</v>
      </c>
      <c r="AS1406" t="n">
        <v>394052.201617364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CAUTÍN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0.9324</v>
      </c>
      <c r="BE1406" t="n">
        <v>71.256</v>
      </c>
      <c r="BF1406" t="n">
        <v>8.9176</v>
      </c>
      <c r="BG1406" t="n">
        <v>0.804</v>
      </c>
      <c r="BH1406" t="n">
        <v>6039.043023599974</v>
      </c>
      <c r="BI1406" t="n">
        <v>1.08558763355308</v>
      </c>
      <c r="BJ1406" t="n">
        <v>6555.9104</v>
      </c>
      <c r="BK1406" t="n">
        <v>452946.132155424</v>
      </c>
    </row>
    <row r="1407">
      <c r="A1407" t="n">
        <v>3790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SUM_FRONTEL_C</t>
        </is>
      </c>
      <c r="G1407" t="inlineStr">
        <is>
          <t>C</t>
        </is>
      </c>
      <c r="H1407" t="inlineStr">
        <is>
          <t>FRONTEL</t>
        </is>
      </c>
      <c r="I1407" t="inlineStr">
        <is>
          <t>FRONTRAIBLOQC</t>
        </is>
      </c>
      <c r="J1407" t="inlineStr">
        <is>
          <t>TRAIGUEN</t>
        </is>
      </c>
      <c r="K1407" t="n">
        <v>-13982.47303308</v>
      </c>
      <c r="L1407" t="inlineStr">
        <is>
          <t>TRAIGUEN</t>
        </is>
      </c>
      <c r="M1407" t="inlineStr">
        <is>
          <t>CHARRUA</t>
        </is>
      </c>
      <c r="N1407" t="n">
        <v>0.03861372943815</v>
      </c>
      <c r="O1407" t="n">
        <v>539.915431</v>
      </c>
      <c r="P1407" t="inlineStr">
        <is>
          <t>BS3</t>
        </is>
      </c>
      <c r="Q1407" t="n">
        <v>1</v>
      </c>
      <c r="V1407" t="n">
        <v>20562952.103</v>
      </c>
      <c r="W1407" t="n">
        <v>1</v>
      </c>
      <c r="X1407" t="n">
        <v>3.7409e-08</v>
      </c>
      <c r="Y1407" t="n">
        <v>0.769239</v>
      </c>
      <c r="Z1407" t="n">
        <v>415.324006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CHARRUA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0.9350000000000001</v>
      </c>
      <c r="AL1407" t="n">
        <v>62.906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1.096171586715867</v>
      </c>
      <c r="AR1407" t="n">
        <v>6648.1923</v>
      </c>
      <c r="AS1407" t="n">
        <v>26126.371921436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CHARRUA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0.9312</v>
      </c>
      <c r="BE1407" t="n">
        <v>71.16500000000001</v>
      </c>
      <c r="BF1407" t="n">
        <v>8.9176</v>
      </c>
      <c r="BG1407" t="n">
        <v>0.804</v>
      </c>
      <c r="BH1407" t="n">
        <v>6039.043023599974</v>
      </c>
      <c r="BI1407" t="n">
        <v>1.118773062730627</v>
      </c>
      <c r="BJ1407" t="n">
        <v>6756.3187</v>
      </c>
      <c r="BK1407" t="n">
        <v>29556.53288699</v>
      </c>
    </row>
    <row r="1408">
      <c r="A1408" t="n">
        <v>3792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SUM_FRONTEL_C</t>
        </is>
      </c>
      <c r="G1408" t="inlineStr">
        <is>
          <t>C</t>
        </is>
      </c>
      <c r="H1408" t="inlineStr">
        <is>
          <t>FRONTEL</t>
        </is>
      </c>
      <c r="I1408" t="inlineStr">
        <is>
          <t>FRONTRAIBLOQC</t>
        </is>
      </c>
      <c r="J1408" t="inlineStr">
        <is>
          <t>TRAIGUEN</t>
        </is>
      </c>
      <c r="K1408" t="n">
        <v>-13982.47303308</v>
      </c>
      <c r="L1408" t="inlineStr">
        <is>
          <t>TRAIGUEN</t>
        </is>
      </c>
      <c r="M1408" t="inlineStr">
        <is>
          <t>TEMUCO</t>
        </is>
      </c>
      <c r="N1408" t="n">
        <v>0.61505408116711</v>
      </c>
      <c r="O1408" t="n">
        <v>8599.977104</v>
      </c>
      <c r="P1408" t="inlineStr">
        <is>
          <t>BS3</t>
        </is>
      </c>
      <c r="Q1408" t="n">
        <v>1</v>
      </c>
      <c r="V1408" t="n">
        <v>20562952.103</v>
      </c>
      <c r="W1408" t="n">
        <v>1</v>
      </c>
      <c r="X1408" t="n">
        <v>3.7409e-08</v>
      </c>
      <c r="Y1408" t="n">
        <v>0.769239</v>
      </c>
      <c r="Z1408" t="n">
        <v>6615.437788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TEMUCO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0.9159</v>
      </c>
      <c r="AL1408" t="n">
        <v>61.621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1.043187485830877</v>
      </c>
      <c r="AR1408" t="n">
        <v>6326.848</v>
      </c>
      <c r="AS1408" t="n">
        <v>407649.891934348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TEMUCO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0.9286</v>
      </c>
      <c r="BE1408" t="n">
        <v>70.96599999999999</v>
      </c>
      <c r="BF1408" t="n">
        <v>8.9176</v>
      </c>
      <c r="BG1408" t="n">
        <v>0.804</v>
      </c>
      <c r="BH1408" t="n">
        <v>6039.043023599974</v>
      </c>
      <c r="BI1408" t="n">
        <v>1.081160734527318</v>
      </c>
      <c r="BJ1408" t="n">
        <v>6529.1762</v>
      </c>
      <c r="BK1408" t="n">
        <v>469471.158063208</v>
      </c>
    </row>
    <row r="1409">
      <c r="A1409" t="n">
        <v>3788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SUM_FRONTEL_C</t>
        </is>
      </c>
      <c r="G1409" t="inlineStr">
        <is>
          <t>C</t>
        </is>
      </c>
      <c r="H1409" t="inlineStr">
        <is>
          <t>FRONTEL</t>
        </is>
      </c>
      <c r="I1409" t="inlineStr">
        <is>
          <t>FRONVICTBLOQC</t>
        </is>
      </c>
      <c r="J1409" t="inlineStr">
        <is>
          <t>VICTORIA</t>
        </is>
      </c>
      <c r="K1409" t="n">
        <v>-22694.02454435</v>
      </c>
      <c r="L1409" t="inlineStr">
        <is>
          <t>VICTORIA</t>
        </is>
      </c>
      <c r="M1409" t="inlineStr">
        <is>
          <t>CAUTÍN</t>
        </is>
      </c>
      <c r="N1409" t="n">
        <v>0.5912847398496101</v>
      </c>
      <c r="O1409" t="n">
        <v>13418.630399</v>
      </c>
      <c r="P1409" t="inlineStr">
        <is>
          <t>BS3</t>
        </is>
      </c>
      <c r="Q1409" t="n">
        <v>1</v>
      </c>
      <c r="V1409" t="n">
        <v>20562952.103</v>
      </c>
      <c r="W1409" t="n">
        <v>1</v>
      </c>
      <c r="X1409" t="n">
        <v>3.7409e-08</v>
      </c>
      <c r="Y1409" t="n">
        <v>0.769239</v>
      </c>
      <c r="Z1409" t="n">
        <v>10322.133829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CAUTÍN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0.9214</v>
      </c>
      <c r="AL1409" t="n">
        <v>61.991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1.04671516253694</v>
      </c>
      <c r="AR1409" t="n">
        <v>6348.2431</v>
      </c>
      <c r="AS1409" t="n">
        <v>639879.398193539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CAUTÍN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0.9324</v>
      </c>
      <c r="BE1409" t="n">
        <v>71.256</v>
      </c>
      <c r="BF1409" t="n">
        <v>8.9176</v>
      </c>
      <c r="BG1409" t="n">
        <v>0.804</v>
      </c>
      <c r="BH1409" t="n">
        <v>6039.043023599974</v>
      </c>
      <c r="BI1409" t="n">
        <v>1.08558763355308</v>
      </c>
      <c r="BJ1409" t="n">
        <v>6555.9104</v>
      </c>
      <c r="BK1409" t="n">
        <v>735513.9681192241</v>
      </c>
    </row>
    <row r="1410">
      <c r="A1410" t="n">
        <v>3790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SUM_FRONTEL_C</t>
        </is>
      </c>
      <c r="G1410" t="inlineStr">
        <is>
          <t>C</t>
        </is>
      </c>
      <c r="H1410" t="inlineStr">
        <is>
          <t>FRONTEL</t>
        </is>
      </c>
      <c r="I1410" t="inlineStr">
        <is>
          <t>FRONVICTBLOQC</t>
        </is>
      </c>
      <c r="J1410" t="inlineStr">
        <is>
          <t>VICTORIA</t>
        </is>
      </c>
      <c r="K1410" t="n">
        <v>-22694.02454435</v>
      </c>
      <c r="L1410" t="inlineStr">
        <is>
          <t>VICTORIA</t>
        </is>
      </c>
      <c r="M1410" t="inlineStr">
        <is>
          <t>CHARRUA</t>
        </is>
      </c>
      <c r="N1410" t="n">
        <v>0.03477548988228</v>
      </c>
      <c r="O1410" t="n">
        <v>789.195821</v>
      </c>
      <c r="P1410" t="inlineStr">
        <is>
          <t>BS3</t>
        </is>
      </c>
      <c r="Q1410" t="n">
        <v>1</v>
      </c>
      <c r="V1410" t="n">
        <v>20562952.103</v>
      </c>
      <c r="W1410" t="n">
        <v>1</v>
      </c>
      <c r="X1410" t="n">
        <v>3.7409e-08</v>
      </c>
      <c r="Y1410" t="n">
        <v>0.769239</v>
      </c>
      <c r="Z1410" t="n">
        <v>607.080204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CHARRUA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0.9350000000000001</v>
      </c>
      <c r="AL1410" t="n">
        <v>62.906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1.096171586715867</v>
      </c>
      <c r="AR1410" t="n">
        <v>6648.1923</v>
      </c>
      <c r="AS1410" t="n">
        <v>38188.987312824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CHARRUA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0.9312</v>
      </c>
      <c r="BE1410" t="n">
        <v>71.16500000000001</v>
      </c>
      <c r="BF1410" t="n">
        <v>8.9176</v>
      </c>
      <c r="BG1410" t="n">
        <v>0.804</v>
      </c>
      <c r="BH1410" t="n">
        <v>6039.043023599974</v>
      </c>
      <c r="BI1410" t="n">
        <v>1.118773062730627</v>
      </c>
      <c r="BJ1410" t="n">
        <v>6756.3187</v>
      </c>
      <c r="BK1410" t="n">
        <v>43202.86271766001</v>
      </c>
    </row>
    <row r="1411">
      <c r="A1411" t="n">
        <v>3792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SUM_FRONTEL_C</t>
        </is>
      </c>
      <c r="G1411" t="inlineStr">
        <is>
          <t>C</t>
        </is>
      </c>
      <c r="H1411" t="inlineStr">
        <is>
          <t>FRONTEL</t>
        </is>
      </c>
      <c r="I1411" t="inlineStr">
        <is>
          <t>FRONVICTBLOQC</t>
        </is>
      </c>
      <c r="J1411" t="inlineStr">
        <is>
          <t>VICTORIA</t>
        </is>
      </c>
      <c r="K1411" t="n">
        <v>-22694.02454435</v>
      </c>
      <c r="L1411" t="inlineStr">
        <is>
          <t>VICTORIA</t>
        </is>
      </c>
      <c r="M1411" t="inlineStr">
        <is>
          <t>TEMUCO</t>
        </is>
      </c>
      <c r="N1411" t="n">
        <v>0.61873448871043</v>
      </c>
      <c r="O1411" t="n">
        <v>14041.575673</v>
      </c>
      <c r="P1411" t="inlineStr">
        <is>
          <t>BS3</t>
        </is>
      </c>
      <c r="Q1411" t="n">
        <v>1</v>
      </c>
      <c r="V1411" t="n">
        <v>20562952.103</v>
      </c>
      <c r="W1411" t="n">
        <v>1</v>
      </c>
      <c r="X1411" t="n">
        <v>3.7409e-08</v>
      </c>
      <c r="Y1411" t="n">
        <v>0.769239</v>
      </c>
      <c r="Z1411" t="n">
        <v>10801.327629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TEMUCO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0.9159</v>
      </c>
      <c r="AL1411" t="n">
        <v>61.621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1.043187485830877</v>
      </c>
      <c r="AR1411" t="n">
        <v>6326.848</v>
      </c>
      <c r="AS1411" t="n">
        <v>665588.609826609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TEMUCO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0.9286</v>
      </c>
      <c r="BE1411" t="n">
        <v>70.96599999999999</v>
      </c>
      <c r="BF1411" t="n">
        <v>8.9176</v>
      </c>
      <c r="BG1411" t="n">
        <v>0.804</v>
      </c>
      <c r="BH1411" t="n">
        <v>6039.043023599974</v>
      </c>
      <c r="BI1411" t="n">
        <v>1.081160734527318</v>
      </c>
      <c r="BJ1411" t="n">
        <v>6529.1762</v>
      </c>
      <c r="BK1411" t="n">
        <v>766527.0165196139</v>
      </c>
    </row>
    <row r="1412">
      <c r="A1412" t="n">
        <v>1967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SUM_FRONTEL_A</t>
        </is>
      </c>
      <c r="G1412" t="inlineStr">
        <is>
          <t>A</t>
        </is>
      </c>
      <c r="H1412" t="inlineStr">
        <is>
          <t>FRONTEL</t>
        </is>
      </c>
      <c r="I1412" t="inlineStr">
        <is>
          <t>FRONANGOBLOQA</t>
        </is>
      </c>
      <c r="J1412" t="inlineStr">
        <is>
          <t>ANGOL</t>
        </is>
      </c>
      <c r="K1412" t="n">
        <v>-21386.72164133</v>
      </c>
      <c r="L1412" t="inlineStr">
        <is>
          <t>ANGOL</t>
        </is>
      </c>
      <c r="M1412" t="inlineStr">
        <is>
          <t>CAUTÍN</t>
        </is>
      </c>
      <c r="N1412" t="n">
        <v>0.67376401633773</v>
      </c>
      <c r="O1412" t="n">
        <v>14409.603469</v>
      </c>
      <c r="P1412" t="inlineStr">
        <is>
          <t>BS3</t>
        </is>
      </c>
      <c r="Q1412" t="n">
        <v>1</v>
      </c>
      <c r="V1412" t="n">
        <v>20562952.103</v>
      </c>
      <c r="W1412" t="n">
        <v>1</v>
      </c>
      <c r="X1412" t="n">
        <v>3.2421e-08</v>
      </c>
      <c r="Y1412" t="n">
        <v>0.666671</v>
      </c>
      <c r="Z1412" t="n">
        <v>9606.464754000001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CAUTÍN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0.9214</v>
      </c>
      <c r="AL1412" t="n">
        <v>61.991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1.04671516253694</v>
      </c>
      <c r="AR1412" t="n">
        <v>6348.2431</v>
      </c>
      <c r="AS1412" t="n">
        <v>595514.356565214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CAUTÍN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0.9324</v>
      </c>
      <c r="BE1412" t="n">
        <v>71.256</v>
      </c>
      <c r="BF1412" t="n">
        <v>8.9176</v>
      </c>
      <c r="BG1412" t="n">
        <v>0.804</v>
      </c>
      <c r="BH1412" t="n">
        <v>6039.043023599974</v>
      </c>
      <c r="BI1412" t="n">
        <v>1.08558763355308</v>
      </c>
      <c r="BJ1412" t="n">
        <v>6555.9104</v>
      </c>
      <c r="BK1412" t="n">
        <v>684518.252511024</v>
      </c>
    </row>
    <row r="1413">
      <c r="A1413" t="n">
        <v>1969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SUM_FRONTEL_A</t>
        </is>
      </c>
      <c r="G1413" t="inlineStr">
        <is>
          <t>A</t>
        </is>
      </c>
      <c r="H1413" t="inlineStr">
        <is>
          <t>FRONTEL</t>
        </is>
      </c>
      <c r="I1413" t="inlineStr">
        <is>
          <t>FRONANGOBLOQA</t>
        </is>
      </c>
      <c r="J1413" t="inlineStr">
        <is>
          <t>ANGOL</t>
        </is>
      </c>
      <c r="K1413" t="n">
        <v>-21386.72164133</v>
      </c>
      <c r="L1413" t="inlineStr">
        <is>
          <t>ANGOL</t>
        </is>
      </c>
      <c r="M1413" t="inlineStr">
        <is>
          <t>CHARRUA</t>
        </is>
      </c>
      <c r="N1413" t="n">
        <v>0.42338929853058</v>
      </c>
      <c r="O1413" t="n">
        <v>9054.909073999999</v>
      </c>
      <c r="P1413" t="inlineStr">
        <is>
          <t>BS3</t>
        </is>
      </c>
      <c r="Q1413" t="n">
        <v>1</v>
      </c>
      <c r="V1413" t="n">
        <v>20562952.103</v>
      </c>
      <c r="W1413" t="n">
        <v>1</v>
      </c>
      <c r="X1413" t="n">
        <v>3.2421e-08</v>
      </c>
      <c r="Y1413" t="n">
        <v>0.666671</v>
      </c>
      <c r="Z1413" t="n">
        <v>6036.645287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CHARRUA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0.9350000000000001</v>
      </c>
      <c r="AL1413" t="n">
        <v>62.906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1.096171586715867</v>
      </c>
      <c r="AR1413" t="n">
        <v>6648.1923</v>
      </c>
      <c r="AS1413" t="n">
        <v>379741.208424022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CHARRUA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0.9312</v>
      </c>
      <c r="BE1413" t="n">
        <v>71.16500000000001</v>
      </c>
      <c r="BF1413" t="n">
        <v>8.9176</v>
      </c>
      <c r="BG1413" t="n">
        <v>0.804</v>
      </c>
      <c r="BH1413" t="n">
        <v>6039.043023599974</v>
      </c>
      <c r="BI1413" t="n">
        <v>1.118773062730627</v>
      </c>
      <c r="BJ1413" t="n">
        <v>6756.3187</v>
      </c>
      <c r="BK1413" t="n">
        <v>429597.861849355</v>
      </c>
    </row>
    <row r="1414">
      <c r="A1414" t="n">
        <v>1971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SUM_FRONTEL_A</t>
        </is>
      </c>
      <c r="G1414" t="inlineStr">
        <is>
          <t>A</t>
        </is>
      </c>
      <c r="H1414" t="inlineStr">
        <is>
          <t>FRONTEL</t>
        </is>
      </c>
      <c r="I1414" t="inlineStr">
        <is>
          <t>FRONANGOBLOQA</t>
        </is>
      </c>
      <c r="J1414" t="inlineStr">
        <is>
          <t>ANGOL</t>
        </is>
      </c>
      <c r="K1414" t="n">
        <v>-21386.72164133</v>
      </c>
      <c r="L1414" t="inlineStr">
        <is>
          <t>ANGOL</t>
        </is>
      </c>
      <c r="M1414" t="inlineStr">
        <is>
          <t>TEMUCO</t>
        </is>
      </c>
      <c r="N1414" t="n">
        <v>0.18282115307518</v>
      </c>
      <c r="O1414" t="n">
        <v>3909.945111</v>
      </c>
      <c r="P1414" t="inlineStr">
        <is>
          <t>BS3</t>
        </is>
      </c>
      <c r="Q1414" t="n">
        <v>1</v>
      </c>
      <c r="V1414" t="n">
        <v>20562952.103</v>
      </c>
      <c r="W1414" t="n">
        <v>1</v>
      </c>
      <c r="X1414" t="n">
        <v>3.2421e-08</v>
      </c>
      <c r="Y1414" t="n">
        <v>0.666671</v>
      </c>
      <c r="Z1414" t="n">
        <v>2606.647017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TEMUCO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0.9159</v>
      </c>
      <c r="AL1414" t="n">
        <v>61.621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1.043187485830877</v>
      </c>
      <c r="AR1414" t="n">
        <v>6326.848</v>
      </c>
      <c r="AS1414" t="n">
        <v>160624.195834557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TEMUCO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0.9286</v>
      </c>
      <c r="BE1414" t="n">
        <v>70.96599999999999</v>
      </c>
      <c r="BF1414" t="n">
        <v>8.9176</v>
      </c>
      <c r="BG1414" t="n">
        <v>0.804</v>
      </c>
      <c r="BH1414" t="n">
        <v>6039.043023599974</v>
      </c>
      <c r="BI1414" t="n">
        <v>1.081160734527318</v>
      </c>
      <c r="BJ1414" t="n">
        <v>6529.1762</v>
      </c>
      <c r="BK1414" t="n">
        <v>184983.312208422</v>
      </c>
    </row>
    <row r="1415">
      <c r="A1415" t="n">
        <v>3947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SUM_FRONTEL_A</t>
        </is>
      </c>
      <c r="G1415" t="inlineStr">
        <is>
          <t>A</t>
        </is>
      </c>
      <c r="H1415" t="inlineStr">
        <is>
          <t>FRONTEL</t>
        </is>
      </c>
      <c r="I1415" t="inlineStr">
        <is>
          <t>FRONCABRBLOQA</t>
        </is>
      </c>
      <c r="J1415" t="inlineStr">
        <is>
          <t>CABRERO</t>
        </is>
      </c>
      <c r="K1415" t="n">
        <v>-63008.9404353</v>
      </c>
      <c r="L1415" t="inlineStr">
        <is>
          <t>CABRERO</t>
        </is>
      </c>
      <c r="M1415" t="inlineStr">
        <is>
          <t>ALTO JAHUEL</t>
        </is>
      </c>
      <c r="N1415" t="n">
        <v>0.02139434954533</v>
      </c>
      <c r="O1415" t="n">
        <v>1348.035296</v>
      </c>
      <c r="P1415" t="inlineStr">
        <is>
          <t>BS3</t>
        </is>
      </c>
      <c r="Q1415" t="n">
        <v>1</v>
      </c>
      <c r="V1415" t="n">
        <v>20562952.103</v>
      </c>
      <c r="W1415" t="n">
        <v>1</v>
      </c>
      <c r="X1415" t="n">
        <v>3.2421e-08</v>
      </c>
      <c r="Y1415" t="n">
        <v>0.666671</v>
      </c>
      <c r="Z1415" t="n">
        <v>898.696039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ALTO JAHUEL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0.9827</v>
      </c>
      <c r="AL1415" t="n">
        <v>66.116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0.9936514234698939</v>
      </c>
      <c r="AR1415" t="n">
        <v>6026.4158</v>
      </c>
      <c r="AS1415" t="n">
        <v>59418.187314524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ALTO JAHUEL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0.976</v>
      </c>
      <c r="BE1415" t="n">
        <v>74.58799999999999</v>
      </c>
      <c r="BF1415" t="n">
        <v>8.9176</v>
      </c>
      <c r="BG1415" t="n">
        <v>0.804</v>
      </c>
      <c r="BH1415" t="n">
        <v>6039.043023599974</v>
      </c>
      <c r="BI1415" t="n">
        <v>0.9955361571272692</v>
      </c>
      <c r="BJ1415" t="n">
        <v>6012.0857</v>
      </c>
      <c r="BK1415" t="n">
        <v>67031.940156932</v>
      </c>
    </row>
    <row r="1416">
      <c r="A1416" t="n">
        <v>3949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SUM_FRONTEL_A</t>
        </is>
      </c>
      <c r="G1416" t="inlineStr">
        <is>
          <t>A</t>
        </is>
      </c>
      <c r="H1416" t="inlineStr">
        <is>
          <t>FRONTEL</t>
        </is>
      </c>
      <c r="I1416" t="inlineStr">
        <is>
          <t>FRONCABRBLOQA</t>
        </is>
      </c>
      <c r="J1416" t="inlineStr">
        <is>
          <t>CABRERO</t>
        </is>
      </c>
      <c r="K1416" t="n">
        <v>-63008.9404353</v>
      </c>
      <c r="L1416" t="inlineStr">
        <is>
          <t>CABRERO</t>
        </is>
      </c>
      <c r="M1416" t="inlineStr">
        <is>
          <t>CHARRUA</t>
        </is>
      </c>
      <c r="N1416" t="n">
        <v>0.77969848329637</v>
      </c>
      <c r="O1416" t="n">
        <v>49127.975292</v>
      </c>
      <c r="P1416" t="inlineStr">
        <is>
          <t>BS3</t>
        </is>
      </c>
      <c r="Q1416" t="n">
        <v>1</v>
      </c>
      <c r="V1416" t="n">
        <v>20562952.103</v>
      </c>
      <c r="W1416" t="n">
        <v>1</v>
      </c>
      <c r="X1416" t="n">
        <v>3.2421e-08</v>
      </c>
      <c r="Y1416" t="n">
        <v>0.666671</v>
      </c>
      <c r="Z1416" t="n">
        <v>32752.196416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CHARRUA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0.9350000000000001</v>
      </c>
      <c r="AL1416" t="n">
        <v>62.906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1.096171586715867</v>
      </c>
      <c r="AR1416" t="n">
        <v>6648.1923</v>
      </c>
      <c r="AS1416" t="n">
        <v>2060309.667744896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CHARRUA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0.9312</v>
      </c>
      <c r="BE1416" t="n">
        <v>71.16500000000001</v>
      </c>
      <c r="BF1416" t="n">
        <v>8.9176</v>
      </c>
      <c r="BG1416" t="n">
        <v>0.804</v>
      </c>
      <c r="BH1416" t="n">
        <v>6039.043023599974</v>
      </c>
      <c r="BI1416" t="n">
        <v>1.118773062730627</v>
      </c>
      <c r="BJ1416" t="n">
        <v>6756.3187</v>
      </c>
      <c r="BK1416" t="n">
        <v>2330810.05794464</v>
      </c>
    </row>
    <row r="1417">
      <c r="A1417" t="n">
        <v>3951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SUM_FRONTEL_A</t>
        </is>
      </c>
      <c r="G1417" t="inlineStr">
        <is>
          <t>A</t>
        </is>
      </c>
      <c r="H1417" t="inlineStr">
        <is>
          <t>FRONTEL</t>
        </is>
      </c>
      <c r="I1417" t="inlineStr">
        <is>
          <t>FRONCABRBLOQA</t>
        </is>
      </c>
      <c r="J1417" t="inlineStr">
        <is>
          <t>CABRERO</t>
        </is>
      </c>
      <c r="K1417" t="n">
        <v>-63008.9404353</v>
      </c>
      <c r="L1417" t="inlineStr">
        <is>
          <t>CABRERO</t>
        </is>
      </c>
      <c r="M1417" t="inlineStr">
        <is>
          <t>ITAHUE</t>
        </is>
      </c>
      <c r="N1417" t="n">
        <v>0.04478451591779</v>
      </c>
      <c r="O1417" t="n">
        <v>2821.824896</v>
      </c>
      <c r="P1417" t="inlineStr">
        <is>
          <t>BS3</t>
        </is>
      </c>
      <c r="Q1417" t="n">
        <v>1</v>
      </c>
      <c r="V1417" t="n">
        <v>20562952.103</v>
      </c>
      <c r="W1417" t="n">
        <v>1</v>
      </c>
      <c r="X1417" t="n">
        <v>3.2421e-08</v>
      </c>
      <c r="Y1417" t="n">
        <v>0.666671</v>
      </c>
      <c r="Z1417" t="n">
        <v>1881.228825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ITAHUE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0.9537</v>
      </c>
      <c r="AL1417" t="n">
        <v>64.164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1.007895816242822</v>
      </c>
      <c r="AR1417" t="n">
        <v>6112.8068</v>
      </c>
      <c r="AS1417" t="n">
        <v>120707.1663273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ITAHUE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0.9327</v>
      </c>
      <c r="BE1417" t="n">
        <v>71.279</v>
      </c>
      <c r="BF1417" t="n">
        <v>8.9176</v>
      </c>
      <c r="BG1417" t="n">
        <v>0.804</v>
      </c>
      <c r="BH1417" t="n">
        <v>6039.043023599974</v>
      </c>
      <c r="BI1417" t="n">
        <v>1.016406890894175</v>
      </c>
      <c r="BJ1417" t="n">
        <v>6138.1249</v>
      </c>
      <c r="BK1417" t="n">
        <v>134092.109417175</v>
      </c>
    </row>
    <row r="1418">
      <c r="A1418" t="n">
        <v>1967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SUM_FRONTEL_A</t>
        </is>
      </c>
      <c r="G1418" t="inlineStr">
        <is>
          <t>A</t>
        </is>
      </c>
      <c r="H1418" t="inlineStr">
        <is>
          <t>FRONTEL</t>
        </is>
      </c>
      <c r="I1418" t="inlineStr">
        <is>
          <t>FRONCANEBLOQA</t>
        </is>
      </c>
      <c r="J1418" t="inlineStr">
        <is>
          <t>CAÑETE</t>
        </is>
      </c>
      <c r="K1418" t="n">
        <v>-38217.93672053</v>
      </c>
      <c r="L1418" t="inlineStr">
        <is>
          <t>CAÑETE</t>
        </is>
      </c>
      <c r="M1418" t="inlineStr">
        <is>
          <t>CHARRUA</t>
        </is>
      </c>
      <c r="N1418" t="n">
        <v>0.49318184979378</v>
      </c>
      <c r="O1418" t="n">
        <v>18848.392727</v>
      </c>
      <c r="P1418" t="inlineStr">
        <is>
          <t>BS3</t>
        </is>
      </c>
      <c r="Q1418" t="n">
        <v>1</v>
      </c>
      <c r="V1418" t="n">
        <v>20562952.103</v>
      </c>
      <c r="W1418" t="n">
        <v>1</v>
      </c>
      <c r="X1418" t="n">
        <v>3.2421e-08</v>
      </c>
      <c r="Y1418" t="n">
        <v>0.666671</v>
      </c>
      <c r="Z1418" t="n">
        <v>12565.676828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CHARRUA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0.9350000000000001</v>
      </c>
      <c r="AL1418" t="n">
        <v>62.906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1.096171586715867</v>
      </c>
      <c r="AR1418" t="n">
        <v>6648.1923</v>
      </c>
      <c r="AS1418" t="n">
        <v>790456.4665421679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CHARRUA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0.9312</v>
      </c>
      <c r="BE1418" t="n">
        <v>71.16500000000001</v>
      </c>
      <c r="BF1418" t="n">
        <v>8.9176</v>
      </c>
      <c r="BG1418" t="n">
        <v>0.804</v>
      </c>
      <c r="BH1418" t="n">
        <v>6039.043023599974</v>
      </c>
      <c r="BI1418" t="n">
        <v>1.118773062730627</v>
      </c>
      <c r="BJ1418" t="n">
        <v>6756.3187</v>
      </c>
      <c r="BK1418" t="n">
        <v>894236.39146462</v>
      </c>
    </row>
    <row r="1419">
      <c r="A1419" t="n">
        <v>1969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SUM_FRONTEL_A</t>
        </is>
      </c>
      <c r="G1419" t="inlineStr">
        <is>
          <t>A</t>
        </is>
      </c>
      <c r="H1419" t="inlineStr">
        <is>
          <t>FRONTEL</t>
        </is>
      </c>
      <c r="I1419" t="inlineStr">
        <is>
          <t>FRONCANEBLOQA</t>
        </is>
      </c>
      <c r="J1419" t="inlineStr">
        <is>
          <t>CAÑETE</t>
        </is>
      </c>
      <c r="K1419" t="n">
        <v>-38217.93672053</v>
      </c>
      <c r="L1419" t="inlineStr">
        <is>
          <t>CAÑETE</t>
        </is>
      </c>
      <c r="M1419" t="inlineStr">
        <is>
          <t>HUALPEN</t>
        </is>
      </c>
      <c r="N1419" t="n">
        <v>0.17941383953023</v>
      </c>
      <c r="O1419" t="n">
        <v>6856.826766</v>
      </c>
      <c r="P1419" t="inlineStr">
        <is>
          <t>BS3</t>
        </is>
      </c>
      <c r="Q1419" t="n">
        <v>1</v>
      </c>
      <c r="V1419" t="n">
        <v>20562952.103</v>
      </c>
      <c r="W1419" t="n">
        <v>1</v>
      </c>
      <c r="X1419" t="n">
        <v>3.2421e-08</v>
      </c>
      <c r="Y1419" t="n">
        <v>0.666671</v>
      </c>
      <c r="Z1419" t="n">
        <v>4571.247557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HUALPEN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0.9487</v>
      </c>
      <c r="AL1419" t="n">
        <v>63.828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1.131964809384164</v>
      </c>
      <c r="AR1419" t="n">
        <v>6865.2753</v>
      </c>
      <c r="AS1419" t="n">
        <v>291773.589068196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HUALPEN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0.9424</v>
      </c>
      <c r="BE1419" t="n">
        <v>72.021</v>
      </c>
      <c r="BF1419" t="n">
        <v>8.9176</v>
      </c>
      <c r="BG1419" t="n">
        <v>0.804</v>
      </c>
      <c r="BH1419" t="n">
        <v>6039.043023599974</v>
      </c>
      <c r="BI1419" t="n">
        <v>1.152727272727273</v>
      </c>
      <c r="BJ1419" t="n">
        <v>6961.3696</v>
      </c>
      <c r="BK1419" t="n">
        <v>329225.820302697</v>
      </c>
    </row>
    <row r="1420">
      <c r="A1420" t="n">
        <v>1971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SUM_FRONTEL_A</t>
        </is>
      </c>
      <c r="G1420" t="inlineStr">
        <is>
          <t>A</t>
        </is>
      </c>
      <c r="H1420" t="inlineStr">
        <is>
          <t>FRONTEL</t>
        </is>
      </c>
      <c r="I1420" t="inlineStr">
        <is>
          <t>FRONCANEBLOQA</t>
        </is>
      </c>
      <c r="J1420" t="inlineStr">
        <is>
          <t>CAÑETE</t>
        </is>
      </c>
      <c r="K1420" t="n">
        <v>-38217.93672053</v>
      </c>
      <c r="L1420" t="inlineStr">
        <is>
          <t>CAÑETE</t>
        </is>
      </c>
      <c r="M1420" t="inlineStr">
        <is>
          <t>LAGUNILLAS</t>
        </is>
      </c>
      <c r="N1420" t="n">
        <v>0.32910762829229</v>
      </c>
      <c r="O1420" t="n">
        <v>12577.814512</v>
      </c>
      <c r="P1420" t="inlineStr">
        <is>
          <t>BS3</t>
        </is>
      </c>
      <c r="Q1420" t="n">
        <v>1</v>
      </c>
      <c r="V1420" t="n">
        <v>20562952.103</v>
      </c>
      <c r="W1420" t="n">
        <v>1</v>
      </c>
      <c r="X1420" t="n">
        <v>3.2421e-08</v>
      </c>
      <c r="Y1420" t="n">
        <v>0.666671</v>
      </c>
      <c r="Z1420" t="n">
        <v>8385.264179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LAGUNILLAS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0.9385</v>
      </c>
      <c r="AL1420" t="n">
        <v>63.142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1.117323019221754</v>
      </c>
      <c r="AR1420" t="n">
        <v>6776.474</v>
      </c>
      <c r="AS1420" t="n">
        <v>529462.350790418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LAGUNILLAS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0.9368</v>
      </c>
      <c r="BE1420" t="n">
        <v>71.593</v>
      </c>
      <c r="BF1420" t="n">
        <v>8.9176</v>
      </c>
      <c r="BG1420" t="n">
        <v>0.804</v>
      </c>
      <c r="BH1420" t="n">
        <v>6039.043023599974</v>
      </c>
      <c r="BI1420" t="n">
        <v>1.144397562119081</v>
      </c>
      <c r="BJ1420" t="n">
        <v>6911.0661</v>
      </c>
      <c r="BK1420" t="n">
        <v>600326.218367147</v>
      </c>
    </row>
    <row r="1421">
      <c r="A1421" t="n">
        <v>1967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SUM_FRONTEL_A</t>
        </is>
      </c>
      <c r="G1421" t="inlineStr">
        <is>
          <t>A</t>
        </is>
      </c>
      <c r="H1421" t="inlineStr">
        <is>
          <t>FRONTEL</t>
        </is>
      </c>
      <c r="I1421" t="inlineStr">
        <is>
          <t>FRONCARABLOQA</t>
        </is>
      </c>
      <c r="J1421" t="inlineStr">
        <is>
          <t>CARAMPANGUE</t>
        </is>
      </c>
      <c r="K1421" t="n">
        <v>-38358.68693425</v>
      </c>
      <c r="L1421" t="inlineStr">
        <is>
          <t>CARAMPANGUE</t>
        </is>
      </c>
      <c r="M1421" t="inlineStr">
        <is>
          <t>CHARRUA</t>
        </is>
      </c>
      <c r="N1421" t="n">
        <v>0.30118375042377</v>
      </c>
      <c r="O1421" t="n">
        <v>11553.013192</v>
      </c>
      <c r="P1421" t="inlineStr">
        <is>
          <t>BS3</t>
        </is>
      </c>
      <c r="Q1421" t="n">
        <v>1</v>
      </c>
      <c r="V1421" t="n">
        <v>20562952.103</v>
      </c>
      <c r="W1421" t="n">
        <v>1</v>
      </c>
      <c r="X1421" t="n">
        <v>3.2421e-08</v>
      </c>
      <c r="Y1421" t="n">
        <v>0.666671</v>
      </c>
      <c r="Z1421" t="n">
        <v>7702.058858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0.9350000000000001</v>
      </c>
      <c r="AL1421" t="n">
        <v>62.906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484505.714521348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0.9312</v>
      </c>
      <c r="BE1421" t="n">
        <v>71.16500000000001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548117.01862957</v>
      </c>
    </row>
    <row r="1422">
      <c r="A1422" t="n">
        <v>1969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SUM_FRONTEL_A</t>
        </is>
      </c>
      <c r="G1422" t="inlineStr">
        <is>
          <t>A</t>
        </is>
      </c>
      <c r="H1422" t="inlineStr">
        <is>
          <t>FRONTEL</t>
        </is>
      </c>
      <c r="I1422" t="inlineStr">
        <is>
          <t>FRONCARABLOQA</t>
        </is>
      </c>
      <c r="J1422" t="inlineStr">
        <is>
          <t>CARAMPANGUE</t>
        </is>
      </c>
      <c r="K1422" t="n">
        <v>-38358.68693425</v>
      </c>
      <c r="L1422" t="inlineStr">
        <is>
          <t>CARAMPANGUE</t>
        </is>
      </c>
      <c r="M1422" t="inlineStr">
        <is>
          <t>HUALPEN</t>
        </is>
      </c>
      <c r="N1422" t="n">
        <v>0.11249181394585</v>
      </c>
      <c r="O1422" t="n">
        <v>4315.038274</v>
      </c>
      <c r="P1422" t="inlineStr">
        <is>
          <t>BS3</t>
        </is>
      </c>
      <c r="Q1422" t="n">
        <v>1</v>
      </c>
      <c r="V1422" t="n">
        <v>20562952.103</v>
      </c>
      <c r="W1422" t="n">
        <v>1</v>
      </c>
      <c r="X1422" t="n">
        <v>3.2421e-08</v>
      </c>
      <c r="Y1422" t="n">
        <v>0.666671</v>
      </c>
      <c r="Z1422" t="n">
        <v>2876.710881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HUALPEN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0.9487</v>
      </c>
      <c r="AL1422" t="n">
        <v>63.828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1.131964809384164</v>
      </c>
      <c r="AR1422" t="n">
        <v>6865.2753</v>
      </c>
      <c r="AS1422" t="n">
        <v>183614.702112468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HUALPEN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0.9424</v>
      </c>
      <c r="BE1422" t="n">
        <v>72.021</v>
      </c>
      <c r="BF1422" t="n">
        <v>8.9176</v>
      </c>
      <c r="BG1422" t="n">
        <v>0.804</v>
      </c>
      <c r="BH1422" t="n">
        <v>6039.043023599974</v>
      </c>
      <c r="BI1422" t="n">
        <v>1.152727272727273</v>
      </c>
      <c r="BJ1422" t="n">
        <v>6961.3696</v>
      </c>
      <c r="BK1422" t="n">
        <v>207183.594360501</v>
      </c>
    </row>
    <row r="1423">
      <c r="A1423" t="n">
        <v>1971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SUM_FRONTEL_A</t>
        </is>
      </c>
      <c r="G1423" t="inlineStr">
        <is>
          <t>A</t>
        </is>
      </c>
      <c r="H1423" t="inlineStr">
        <is>
          <t>FRONTEL</t>
        </is>
      </c>
      <c r="I1423" t="inlineStr">
        <is>
          <t>FRONCARABLOQA</t>
        </is>
      </c>
      <c r="J1423" t="inlineStr">
        <is>
          <t>CARAMPANGUE</t>
        </is>
      </c>
      <c r="K1423" t="n">
        <v>-38358.68693425</v>
      </c>
      <c r="L1423" t="inlineStr">
        <is>
          <t>CARAMPANGUE</t>
        </is>
      </c>
      <c r="M1423" t="inlineStr">
        <is>
          <t>LAGUNILLAS</t>
        </is>
      </c>
      <c r="N1423" t="n">
        <v>0.5962756194173</v>
      </c>
      <c r="O1423" t="n">
        <v>22872.349812</v>
      </c>
      <c r="P1423" t="inlineStr">
        <is>
          <t>BS3</t>
        </is>
      </c>
      <c r="Q1423" t="n">
        <v>1</v>
      </c>
      <c r="V1423" t="n">
        <v>20562952.103</v>
      </c>
      <c r="W1423" t="n">
        <v>1</v>
      </c>
      <c r="X1423" t="n">
        <v>3.2421e-08</v>
      </c>
      <c r="Y1423" t="n">
        <v>0.666671</v>
      </c>
      <c r="Z1423" t="n">
        <v>15248.332322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LAGUNILLAS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0.9385</v>
      </c>
      <c r="AL1423" t="n">
        <v>63.142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1.117323019221754</v>
      </c>
      <c r="AR1423" t="n">
        <v>6776.474</v>
      </c>
      <c r="AS1423" t="n">
        <v>962810.199475724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LAGUNILLAS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0.9368</v>
      </c>
      <c r="BE1423" t="n">
        <v>71.593</v>
      </c>
      <c r="BF1423" t="n">
        <v>8.9176</v>
      </c>
      <c r="BG1423" t="n">
        <v>0.804</v>
      </c>
      <c r="BH1423" t="n">
        <v>6039.043023599974</v>
      </c>
      <c r="BI1423" t="n">
        <v>1.144397562119081</v>
      </c>
      <c r="BJ1423" t="n">
        <v>6911.0661</v>
      </c>
      <c r="BK1423" t="n">
        <v>1091673.855928946</v>
      </c>
    </row>
    <row r="1424">
      <c r="A1424" t="n">
        <v>2622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SUM_FRONTEL_A</t>
        </is>
      </c>
      <c r="G1424" t="inlineStr">
        <is>
          <t>A</t>
        </is>
      </c>
      <c r="H1424" t="inlineStr">
        <is>
          <t>FRONTEL</t>
        </is>
      </c>
      <c r="I1424" t="inlineStr">
        <is>
          <t>FRONABANBLOQA</t>
        </is>
      </c>
      <c r="J1424" t="inlineStr">
        <is>
          <t>CHARRUA</t>
        </is>
      </c>
      <c r="K1424" t="n">
        <v>-7649.50467013</v>
      </c>
      <c r="L1424" t="inlineStr">
        <is>
          <t>CHARRUA</t>
        </is>
      </c>
      <c r="M1424" t="inlineStr">
        <is>
          <t>CHARRUA</t>
        </is>
      </c>
      <c r="N1424" t="n">
        <v>0.92540902674318</v>
      </c>
      <c r="O1424" t="n">
        <v>7078.920672</v>
      </c>
      <c r="P1424" t="inlineStr">
        <is>
          <t>BS3</t>
        </is>
      </c>
      <c r="Q1424" t="n">
        <v>1</v>
      </c>
      <c r="V1424" t="n">
        <v>20562952.103</v>
      </c>
      <c r="W1424" t="n">
        <v>1</v>
      </c>
      <c r="X1424" t="n">
        <v>3.2421e-08</v>
      </c>
      <c r="Y1424" t="n">
        <v>0.666671</v>
      </c>
      <c r="Z1424" t="n">
        <v>4719.311123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CHARRUA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0.9350000000000001</v>
      </c>
      <c r="AL1424" t="n">
        <v>62.906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1.096171586715867</v>
      </c>
      <c r="AR1424" t="n">
        <v>6648.1923</v>
      </c>
      <c r="AS1424" t="n">
        <v>296872.985503438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CHARRUA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0.9312</v>
      </c>
      <c r="BE1424" t="n">
        <v>71.16500000000001</v>
      </c>
      <c r="BF1424" t="n">
        <v>8.9176</v>
      </c>
      <c r="BG1424" t="n">
        <v>0.804</v>
      </c>
      <c r="BH1424" t="n">
        <v>6039.043023599974</v>
      </c>
      <c r="BI1424" t="n">
        <v>1.118773062730627</v>
      </c>
      <c r="BJ1424" t="n">
        <v>6756.3187</v>
      </c>
      <c r="BK1424" t="n">
        <v>335849.7760682951</v>
      </c>
    </row>
    <row r="1425">
      <c r="A1425" t="n">
        <v>2624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SUM_FRONTEL_A</t>
        </is>
      </c>
      <c r="G1425" t="inlineStr">
        <is>
          <t>A</t>
        </is>
      </c>
      <c r="H1425" t="inlineStr">
        <is>
          <t>FRONTEL</t>
        </is>
      </c>
      <c r="I1425" t="inlineStr">
        <is>
          <t>FRONCHARENBLOQA</t>
        </is>
      </c>
      <c r="J1425" t="inlineStr">
        <is>
          <t>CHARRUA</t>
        </is>
      </c>
      <c r="K1425" t="n">
        <v>-1660.05039883</v>
      </c>
      <c r="L1425" t="inlineStr">
        <is>
          <t>CHARRUA</t>
        </is>
      </c>
      <c r="M1425" t="inlineStr">
        <is>
          <t>CHARRUA</t>
        </is>
      </c>
      <c r="N1425" t="n">
        <v>0.92540902674318</v>
      </c>
      <c r="O1425" t="n">
        <v>1536.225624</v>
      </c>
      <c r="P1425" t="inlineStr">
        <is>
          <t>BS3</t>
        </is>
      </c>
      <c r="Q1425" t="n">
        <v>1</v>
      </c>
      <c r="V1425" t="n">
        <v>20562952.103</v>
      </c>
      <c r="W1425" t="n">
        <v>1</v>
      </c>
      <c r="X1425" t="n">
        <v>3.2421e-08</v>
      </c>
      <c r="Y1425" t="n">
        <v>0.666671</v>
      </c>
      <c r="Z1425" t="n">
        <v>1024.157073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0.9350000000000001</v>
      </c>
      <c r="AL1425" t="n">
        <v>62.906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1.096171586715867</v>
      </c>
      <c r="AR1425" t="n">
        <v>6648.1923</v>
      </c>
      <c r="AS1425" t="n">
        <v>64425.62483413801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0.9312</v>
      </c>
      <c r="BE1425" t="n">
        <v>71.16500000000001</v>
      </c>
      <c r="BF1425" t="n">
        <v>8.9176</v>
      </c>
      <c r="BG1425" t="n">
        <v>0.804</v>
      </c>
      <c r="BH1425" t="n">
        <v>6039.043023599974</v>
      </c>
      <c r="BI1425" t="n">
        <v>1.118773062730627</v>
      </c>
      <c r="BJ1425" t="n">
        <v>6756.3187</v>
      </c>
      <c r="BK1425" t="n">
        <v>72884.13810004501</v>
      </c>
    </row>
    <row r="1426">
      <c r="A1426" t="n">
        <v>2626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SUM_FRONTEL_A</t>
        </is>
      </c>
      <c r="G1426" t="inlineStr">
        <is>
          <t>A</t>
        </is>
      </c>
      <c r="H1426" t="inlineStr">
        <is>
          <t>FRONTEL</t>
        </is>
      </c>
      <c r="I1426" t="inlineStr">
        <is>
          <t>FRONABANBLOQA</t>
        </is>
      </c>
      <c r="J1426" t="inlineStr">
        <is>
          <t>CHARRUA</t>
        </is>
      </c>
      <c r="K1426" t="n">
        <v>-7649.50467013</v>
      </c>
      <c r="L1426" t="inlineStr">
        <is>
          <t>CHARRUA</t>
        </is>
      </c>
      <c r="M1426" t="inlineStr">
        <is>
          <t>ITAHUE</t>
        </is>
      </c>
      <c r="N1426" t="n">
        <v>0.07379445079299</v>
      </c>
      <c r="O1426" t="n">
        <v>564.490996</v>
      </c>
      <c r="P1426" t="inlineStr">
        <is>
          <t>BS3</t>
        </is>
      </c>
      <c r="Q1426" t="n">
        <v>1</v>
      </c>
      <c r="V1426" t="n">
        <v>20562952.103</v>
      </c>
      <c r="W1426" t="n">
        <v>1</v>
      </c>
      <c r="X1426" t="n">
        <v>3.2421e-08</v>
      </c>
      <c r="Y1426" t="n">
        <v>0.666671</v>
      </c>
      <c r="Z1426" t="n">
        <v>376.329777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ITAHUE 220</t>
        </is>
      </c>
      <c r="AE1426" t="n">
        <v>103.221</v>
      </c>
      <c r="AF1426" t="n">
        <v>1.072776031070834</v>
      </c>
      <c r="AG1426" t="n">
        <v>110.7330147031626</v>
      </c>
      <c r="AH1426" t="n">
        <v>694.38</v>
      </c>
      <c r="AI1426" t="n">
        <v>0.875</v>
      </c>
      <c r="AJ1426" t="n">
        <v>67.27944190588428</v>
      </c>
      <c r="AK1426" t="n">
        <v>0.9537</v>
      </c>
      <c r="AL1426" t="n">
        <v>64.164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1.007895816242822</v>
      </c>
      <c r="AR1426" t="n">
        <v>6112.8068</v>
      </c>
      <c r="AS1426" t="n">
        <v>24146.823811428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103.221</v>
      </c>
      <c r="AY1426" t="n">
        <v>1.080821157758461</v>
      </c>
      <c r="AZ1426" t="n">
        <v>111.5634407249862</v>
      </c>
      <c r="BA1426" t="n">
        <v>779.3099999999999</v>
      </c>
      <c r="BB1426" t="n">
        <v>0.879</v>
      </c>
      <c r="BC1426" t="n">
        <v>76.4224618874309</v>
      </c>
      <c r="BD1426" t="n">
        <v>0.9327</v>
      </c>
      <c r="BE1426" t="n">
        <v>71.279</v>
      </c>
      <c r="BF1426" t="n">
        <v>8.9176</v>
      </c>
      <c r="BG1426" t="n">
        <v>0.804</v>
      </c>
      <c r="BH1426" t="n">
        <v>6039.043023599974</v>
      </c>
      <c r="BI1426" t="n">
        <v>1.016406890894175</v>
      </c>
      <c r="BJ1426" t="n">
        <v>6138.1249</v>
      </c>
      <c r="BK1426" t="n">
        <v>26824.410174783</v>
      </c>
    </row>
    <row r="1427">
      <c r="A1427" t="n">
        <v>2628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SUM_FRONTEL_A</t>
        </is>
      </c>
      <c r="G1427" t="inlineStr">
        <is>
          <t>A</t>
        </is>
      </c>
      <c r="H1427" t="inlineStr">
        <is>
          <t>FRONTEL</t>
        </is>
      </c>
      <c r="I1427" t="inlineStr">
        <is>
          <t>FRONCHARENBLOQA</t>
        </is>
      </c>
      <c r="J1427" t="inlineStr">
        <is>
          <t>CHARRUA</t>
        </is>
      </c>
      <c r="K1427" t="n">
        <v>-1660.05039883</v>
      </c>
      <c r="L1427" t="inlineStr">
        <is>
          <t>CHARRUA</t>
        </is>
      </c>
      <c r="M1427" t="inlineStr">
        <is>
          <t>ITAHUE</t>
        </is>
      </c>
      <c r="N1427" t="n">
        <v>0.07379445079299</v>
      </c>
      <c r="O1427" t="n">
        <v>122.502507</v>
      </c>
      <c r="P1427" t="inlineStr">
        <is>
          <t>BS3</t>
        </is>
      </c>
      <c r="Q1427" t="n">
        <v>1</v>
      </c>
      <c r="V1427" t="n">
        <v>20562952.103</v>
      </c>
      <c r="W1427" t="n">
        <v>1</v>
      </c>
      <c r="X1427" t="n">
        <v>3.2421e-08</v>
      </c>
      <c r="Y1427" t="n">
        <v>0.666671</v>
      </c>
      <c r="Z1427" t="n">
        <v>81.668869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ITAHUE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0.9537</v>
      </c>
      <c r="AL1427" t="n">
        <v>64.164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1.007895816242822</v>
      </c>
      <c r="AR1427" t="n">
        <v>6112.8068</v>
      </c>
      <c r="AS1427" t="n">
        <v>5240.201310516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ITAHUE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0.9327</v>
      </c>
      <c r="BE1427" t="n">
        <v>71.279</v>
      </c>
      <c r="BF1427" t="n">
        <v>8.9176</v>
      </c>
      <c r="BG1427" t="n">
        <v>0.804</v>
      </c>
      <c r="BH1427" t="n">
        <v>6039.043023599974</v>
      </c>
      <c r="BI1427" t="n">
        <v>1.016406890894175</v>
      </c>
      <c r="BJ1427" t="n">
        <v>6138.1249</v>
      </c>
      <c r="BK1427" t="n">
        <v>5821.275313450999</v>
      </c>
    </row>
    <row r="1428">
      <c r="A1428" t="n">
        <v>1317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SUM_FRONTEL_A</t>
        </is>
      </c>
      <c r="G1428" t="inlineStr">
        <is>
          <t>A</t>
        </is>
      </c>
      <c r="H1428" t="inlineStr">
        <is>
          <t>FRONTEL</t>
        </is>
      </c>
      <c r="I1428" t="inlineStr">
        <is>
          <t>FRONCHOLBLOQA</t>
        </is>
      </c>
      <c r="J1428" t="inlineStr">
        <is>
          <t>CHOLGUAN</t>
        </is>
      </c>
      <c r="K1428" t="n">
        <v>-46695.36800273</v>
      </c>
      <c r="L1428" t="inlineStr">
        <is>
          <t>CHOLGUAN</t>
        </is>
      </c>
      <c r="M1428" t="inlineStr">
        <is>
          <t>Charrua</t>
        </is>
      </c>
      <c r="N1428" t="n">
        <v>0.94660397621854</v>
      </c>
      <c r="O1428" t="n">
        <v>44202.021022</v>
      </c>
      <c r="P1428" t="inlineStr">
        <is>
          <t>BS3</t>
        </is>
      </c>
      <c r="Q1428" t="n">
        <v>1</v>
      </c>
      <c r="V1428" t="n">
        <v>20562952.103</v>
      </c>
      <c r="W1428" t="n">
        <v>1</v>
      </c>
      <c r="X1428" t="n">
        <v>3.2421e-08</v>
      </c>
      <c r="Y1428" t="n">
        <v>0.666671</v>
      </c>
      <c r="Z1428" t="n">
        <v>29468.205557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0.9350000000000001</v>
      </c>
      <c r="AL1428" t="n">
        <v>62.906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1.096171586715867</v>
      </c>
      <c r="AR1428" t="n">
        <v>6648.1923</v>
      </c>
      <c r="AS1428" t="n">
        <v>1853726.938768642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0.9312</v>
      </c>
      <c r="BE1428" t="n">
        <v>71.16500000000001</v>
      </c>
      <c r="BF1428" t="n">
        <v>8.9176</v>
      </c>
      <c r="BG1428" t="n">
        <v>0.804</v>
      </c>
      <c r="BH1428" t="n">
        <v>6039.043023599974</v>
      </c>
      <c r="BI1428" t="n">
        <v>1.118773062730627</v>
      </c>
      <c r="BJ1428" t="n">
        <v>6756.3187</v>
      </c>
      <c r="BK1428" t="n">
        <v>2097104.848463905</v>
      </c>
    </row>
    <row r="1429">
      <c r="A1429" t="n">
        <v>1967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SUM_FRONTEL_A</t>
        </is>
      </c>
      <c r="G1429" t="inlineStr">
        <is>
          <t>A</t>
        </is>
      </c>
      <c r="H1429" t="inlineStr">
        <is>
          <t>FRONTEL</t>
        </is>
      </c>
      <c r="I1429" t="inlineStr">
        <is>
          <t>FRONCOLLBLOQA</t>
        </is>
      </c>
      <c r="J1429" t="inlineStr">
        <is>
          <t>COLLIPULLI</t>
        </is>
      </c>
      <c r="K1429" t="n">
        <v>-25573.44541025</v>
      </c>
      <c r="L1429" t="inlineStr">
        <is>
          <t>COLLIPULLI</t>
        </is>
      </c>
      <c r="M1429" t="inlineStr">
        <is>
          <t>CAUTÍN</t>
        </is>
      </c>
      <c r="N1429" t="n">
        <v>0.64622765468043</v>
      </c>
      <c r="O1429" t="n">
        <v>16526.26765</v>
      </c>
      <c r="P1429" t="inlineStr">
        <is>
          <t>BS3</t>
        </is>
      </c>
      <c r="Q1429" t="n">
        <v>1</v>
      </c>
      <c r="V1429" t="n">
        <v>20562952.103</v>
      </c>
      <c r="W1429" t="n">
        <v>1</v>
      </c>
      <c r="X1429" t="n">
        <v>3.2421e-08</v>
      </c>
      <c r="Y1429" t="n">
        <v>0.666671</v>
      </c>
      <c r="Z1429" t="n">
        <v>11017.58338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CAUTÍN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0.9214</v>
      </c>
      <c r="AL1429" t="n">
        <v>61.991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1.04671516253694</v>
      </c>
      <c r="AR1429" t="n">
        <v>6348.2431</v>
      </c>
      <c r="AS1429" t="n">
        <v>682991.0113095799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CAUTÍN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0.9324</v>
      </c>
      <c r="BE1429" t="n">
        <v>71.256</v>
      </c>
      <c r="BF1429" t="n">
        <v>8.9176</v>
      </c>
      <c r="BG1429" t="n">
        <v>0.804</v>
      </c>
      <c r="BH1429" t="n">
        <v>6039.043023599974</v>
      </c>
      <c r="BI1429" t="n">
        <v>1.08558763355308</v>
      </c>
      <c r="BJ1429" t="n">
        <v>6555.9104</v>
      </c>
      <c r="BK1429" t="n">
        <v>785068.92132528</v>
      </c>
    </row>
    <row r="1430">
      <c r="A1430" t="n">
        <v>1969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SUM_FRONTEL_A</t>
        </is>
      </c>
      <c r="G1430" t="inlineStr">
        <is>
          <t>A</t>
        </is>
      </c>
      <c r="H1430" t="inlineStr">
        <is>
          <t>FRONTEL</t>
        </is>
      </c>
      <c r="I1430" t="inlineStr">
        <is>
          <t>FRONCOLLBLOQA</t>
        </is>
      </c>
      <c r="J1430" t="inlineStr">
        <is>
          <t>COLLIPULLI</t>
        </is>
      </c>
      <c r="K1430" t="n">
        <v>-25573.44541025</v>
      </c>
      <c r="L1430" t="inlineStr">
        <is>
          <t>COLLIPULLI</t>
        </is>
      </c>
      <c r="M1430" t="inlineStr">
        <is>
          <t>CHARRUA</t>
        </is>
      </c>
      <c r="N1430" t="n">
        <v>0.48780625703945</v>
      </c>
      <c r="O1430" t="n">
        <v>12474.886685</v>
      </c>
      <c r="P1430" t="inlineStr">
        <is>
          <t>BS3</t>
        </is>
      </c>
      <c r="Q1430" t="n">
        <v>1</v>
      </c>
      <c r="V1430" t="n">
        <v>20562952.103</v>
      </c>
      <c r="W1430" t="n">
        <v>1</v>
      </c>
      <c r="X1430" t="n">
        <v>3.2421e-08</v>
      </c>
      <c r="Y1430" t="n">
        <v>0.666671</v>
      </c>
      <c r="Z1430" t="n">
        <v>8316.645181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CHARRUA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0.9350000000000001</v>
      </c>
      <c r="AL1430" t="n">
        <v>62.906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1.096171586715867</v>
      </c>
      <c r="AR1430" t="n">
        <v>6648.1923</v>
      </c>
      <c r="AS1430" t="n">
        <v>523166.881755986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CHARRUA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0.9312</v>
      </c>
      <c r="BE1430" t="n">
        <v>71.16500000000001</v>
      </c>
      <c r="BF1430" t="n">
        <v>8.9176</v>
      </c>
      <c r="BG1430" t="n">
        <v>0.804</v>
      </c>
      <c r="BH1430" t="n">
        <v>6039.043023599974</v>
      </c>
      <c r="BI1430" t="n">
        <v>1.118773062730627</v>
      </c>
      <c r="BJ1430" t="n">
        <v>6756.3187</v>
      </c>
      <c r="BK1430" t="n">
        <v>591854.0543058651</v>
      </c>
    </row>
    <row r="1431">
      <c r="A1431" t="n">
        <v>1971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SUM_FRONTEL_A</t>
        </is>
      </c>
      <c r="G1431" t="inlineStr">
        <is>
          <t>A</t>
        </is>
      </c>
      <c r="H1431" t="inlineStr">
        <is>
          <t>FRONTEL</t>
        </is>
      </c>
      <c r="I1431" t="inlineStr">
        <is>
          <t>FRONCOLLBLOQA</t>
        </is>
      </c>
      <c r="J1431" t="inlineStr">
        <is>
          <t>COLLIPULLI</t>
        </is>
      </c>
      <c r="K1431" t="n">
        <v>-25573.44541025</v>
      </c>
      <c r="L1431" t="inlineStr">
        <is>
          <t>COLLIPULLI</t>
        </is>
      </c>
      <c r="M1431" t="inlineStr">
        <is>
          <t>TEMUCO</t>
        </is>
      </c>
      <c r="N1431" t="n">
        <v>0.1851966731403</v>
      </c>
      <c r="O1431" t="n">
        <v>4736.117011</v>
      </c>
      <c r="P1431" t="inlineStr">
        <is>
          <t>BS3</t>
        </is>
      </c>
      <c r="Q1431" t="n">
        <v>1</v>
      </c>
      <c r="V1431" t="n">
        <v>20562952.103</v>
      </c>
      <c r="W1431" t="n">
        <v>1</v>
      </c>
      <c r="X1431" t="n">
        <v>3.2421e-08</v>
      </c>
      <c r="Y1431" t="n">
        <v>0.666671</v>
      </c>
      <c r="Z1431" t="n">
        <v>3157.431864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TEMUCO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0.9159</v>
      </c>
      <c r="AL1431" t="n">
        <v>61.621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1.043187485830877</v>
      </c>
      <c r="AR1431" t="n">
        <v>6326.848</v>
      </c>
      <c r="AS1431" t="n">
        <v>194564.108891544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TEMUCO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0.9286</v>
      </c>
      <c r="BE1431" t="n">
        <v>70.96599999999999</v>
      </c>
      <c r="BF1431" t="n">
        <v>8.9176</v>
      </c>
      <c r="BG1431" t="n">
        <v>0.804</v>
      </c>
      <c r="BH1431" t="n">
        <v>6039.043023599974</v>
      </c>
      <c r="BI1431" t="n">
        <v>1.081160734527318</v>
      </c>
      <c r="BJ1431" t="n">
        <v>6529.1762</v>
      </c>
      <c r="BK1431" t="n">
        <v>224070.309660624</v>
      </c>
    </row>
    <row r="1432">
      <c r="A1432" t="n">
        <v>3245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SUM_FRONTEL_A</t>
        </is>
      </c>
      <c r="G1432" t="inlineStr">
        <is>
          <t>A</t>
        </is>
      </c>
      <c r="H1432" t="inlineStr">
        <is>
          <t>FRONTEL</t>
        </is>
      </c>
      <c r="I1432" t="inlineStr">
        <is>
          <t>FRONCOROBLOQA</t>
        </is>
      </c>
      <c r="J1432" t="inlineStr">
        <is>
          <t>CORONEL</t>
        </is>
      </c>
      <c r="K1432" t="n">
        <v>-1080.02617682</v>
      </c>
      <c r="L1432" t="inlineStr">
        <is>
          <t>CORONEL</t>
        </is>
      </c>
      <c r="M1432" t="inlineStr">
        <is>
          <t>CHARRUA</t>
        </is>
      </c>
      <c r="N1432" t="n">
        <v>0.32793009526484</v>
      </c>
      <c r="O1432" t="n">
        <v>354.173087</v>
      </c>
      <c r="P1432" t="inlineStr">
        <is>
          <t>BS3</t>
        </is>
      </c>
      <c r="Q1432" t="n">
        <v>1</v>
      </c>
      <c r="V1432" t="n">
        <v>20562952.103</v>
      </c>
      <c r="W1432" t="n">
        <v>1</v>
      </c>
      <c r="X1432" t="n">
        <v>3.2421e-08</v>
      </c>
      <c r="Y1432" t="n">
        <v>0.666671</v>
      </c>
      <c r="Z1432" t="n">
        <v>236.116926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CHARRUA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0.9350000000000001</v>
      </c>
      <c r="AL1432" t="n">
        <v>62.906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1.096171586715867</v>
      </c>
      <c r="AR1432" t="n">
        <v>6648.1923</v>
      </c>
      <c r="AS1432" t="n">
        <v>14853.171346956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CHARRUA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0.9312</v>
      </c>
      <c r="BE1432" t="n">
        <v>71.16500000000001</v>
      </c>
      <c r="BF1432" t="n">
        <v>8.9176</v>
      </c>
      <c r="BG1432" t="n">
        <v>0.804</v>
      </c>
      <c r="BH1432" t="n">
        <v>6039.043023599974</v>
      </c>
      <c r="BI1432" t="n">
        <v>1.118773062730627</v>
      </c>
      <c r="BJ1432" t="n">
        <v>6756.3187</v>
      </c>
      <c r="BK1432" t="n">
        <v>16803.26103879</v>
      </c>
    </row>
    <row r="1433">
      <c r="A1433" t="n">
        <v>3247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SUM_FRONTEL_A</t>
        </is>
      </c>
      <c r="G1433" t="inlineStr">
        <is>
          <t>A</t>
        </is>
      </c>
      <c r="H1433" t="inlineStr">
        <is>
          <t>FRONTEL</t>
        </is>
      </c>
      <c r="I1433" t="inlineStr">
        <is>
          <t>FRONCOROBLOQA</t>
        </is>
      </c>
      <c r="J1433" t="inlineStr">
        <is>
          <t>CORONEL</t>
        </is>
      </c>
      <c r="K1433" t="n">
        <v>-1080.02617682</v>
      </c>
      <c r="L1433" t="inlineStr">
        <is>
          <t>CORONEL</t>
        </is>
      </c>
      <c r="M1433" t="inlineStr">
        <is>
          <t>HUALPEN</t>
        </is>
      </c>
      <c r="N1433" t="n">
        <v>0.15633267462153</v>
      </c>
      <c r="O1433" t="n">
        <v>168.843381</v>
      </c>
      <c r="P1433" t="inlineStr">
        <is>
          <t>BS3</t>
        </is>
      </c>
      <c r="Q1433" t="n">
        <v>1</v>
      </c>
      <c r="V1433" t="n">
        <v>20562952.103</v>
      </c>
      <c r="W1433" t="n">
        <v>1</v>
      </c>
      <c r="X1433" t="n">
        <v>3.2421e-08</v>
      </c>
      <c r="Y1433" t="n">
        <v>0.666671</v>
      </c>
      <c r="Z1433" t="n">
        <v>112.562986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HUALPEN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0.9487</v>
      </c>
      <c r="AL1433" t="n">
        <v>63.828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1.131964809384164</v>
      </c>
      <c r="AR1433" t="n">
        <v>6865.2753</v>
      </c>
      <c r="AS1433" t="n">
        <v>7184.670270408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HUALPEN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0.9424</v>
      </c>
      <c r="BE1433" t="n">
        <v>72.021</v>
      </c>
      <c r="BF1433" t="n">
        <v>8.9176</v>
      </c>
      <c r="BG1433" t="n">
        <v>0.804</v>
      </c>
      <c r="BH1433" t="n">
        <v>6039.043023599974</v>
      </c>
      <c r="BI1433" t="n">
        <v>1.152727272727273</v>
      </c>
      <c r="BJ1433" t="n">
        <v>6961.3696</v>
      </c>
      <c r="BK1433" t="n">
        <v>8106.898814706</v>
      </c>
    </row>
    <row r="1434">
      <c r="A1434" t="n">
        <v>3249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SUM_FRONTEL_A</t>
        </is>
      </c>
      <c r="G1434" t="inlineStr">
        <is>
          <t>A</t>
        </is>
      </c>
      <c r="H1434" t="inlineStr">
        <is>
          <t>FRONTEL</t>
        </is>
      </c>
      <c r="I1434" t="inlineStr">
        <is>
          <t>FRONCOROBLOQA</t>
        </is>
      </c>
      <c r="J1434" t="inlineStr">
        <is>
          <t>CORONEL</t>
        </is>
      </c>
      <c r="K1434" t="n">
        <v>-1080.02617682</v>
      </c>
      <c r="L1434" t="inlineStr">
        <is>
          <t>CORONEL</t>
        </is>
      </c>
      <c r="M1434" t="inlineStr">
        <is>
          <t>LAGUNILLAS</t>
        </is>
      </c>
      <c r="N1434" t="n">
        <v>0.53366162455906</v>
      </c>
      <c r="O1434" t="n">
        <v>576.368524</v>
      </c>
      <c r="P1434" t="inlineStr">
        <is>
          <t>BS3</t>
        </is>
      </c>
      <c r="Q1434" t="n">
        <v>1</v>
      </c>
      <c r="V1434" t="n">
        <v>20562952.103</v>
      </c>
      <c r="W1434" t="n">
        <v>1</v>
      </c>
      <c r="X1434" t="n">
        <v>3.2421e-08</v>
      </c>
      <c r="Y1434" t="n">
        <v>0.666671</v>
      </c>
      <c r="Z1434" t="n">
        <v>384.24818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LAGUNILLAS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0.9385</v>
      </c>
      <c r="AL1434" t="n">
        <v>63.142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1.117323019221754</v>
      </c>
      <c r="AR1434" t="n">
        <v>6776.474</v>
      </c>
      <c r="AS1434" t="n">
        <v>24262.19858156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LAGUNILLAS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0.9368</v>
      </c>
      <c r="BE1434" t="n">
        <v>71.593</v>
      </c>
      <c r="BF1434" t="n">
        <v>8.9176</v>
      </c>
      <c r="BG1434" t="n">
        <v>0.804</v>
      </c>
      <c r="BH1434" t="n">
        <v>6039.043023599974</v>
      </c>
      <c r="BI1434" t="n">
        <v>1.144397562119081</v>
      </c>
      <c r="BJ1434" t="n">
        <v>6911.0661</v>
      </c>
      <c r="BK1434" t="n">
        <v>27509.47995074</v>
      </c>
    </row>
    <row r="1435">
      <c r="A1435" t="n">
        <v>1590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SUM_FRONTEL_A</t>
        </is>
      </c>
      <c r="G1435" t="inlineStr">
        <is>
          <t>A</t>
        </is>
      </c>
      <c r="H1435" t="inlineStr">
        <is>
          <t>FRONTEL</t>
        </is>
      </c>
      <c r="I1435" t="inlineStr">
        <is>
          <t>FRONCUNCOBLOQA</t>
        </is>
      </c>
      <c r="J1435" t="inlineStr">
        <is>
          <t>CUNCO</t>
        </is>
      </c>
      <c r="K1435" t="n">
        <v>-22379.99626727</v>
      </c>
      <c r="L1435" t="inlineStr">
        <is>
          <t>CUNCO 23</t>
        </is>
      </c>
      <c r="M1435" t="inlineStr">
        <is>
          <t>CAUTÍN</t>
        </is>
      </c>
      <c r="N1435" t="n">
        <v>0.7653502767293801</v>
      </c>
      <c r="O1435" t="n">
        <v>17128.536336</v>
      </c>
      <c r="P1435" t="inlineStr">
        <is>
          <t>BS3</t>
        </is>
      </c>
      <c r="Q1435" t="n">
        <v>1</v>
      </c>
      <c r="V1435" t="n">
        <v>20562952.103</v>
      </c>
      <c r="W1435" t="n">
        <v>1</v>
      </c>
      <c r="X1435" t="n">
        <v>3.2421e-08</v>
      </c>
      <c r="Y1435" t="n">
        <v>0.666671</v>
      </c>
      <c r="Z1435" t="n">
        <v>11419.098448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CAUTÍN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0.9214</v>
      </c>
      <c r="AL1435" t="n">
        <v>61.991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1.04671516253694</v>
      </c>
      <c r="AR1435" t="n">
        <v>6348.2431</v>
      </c>
      <c r="AS1435" t="n">
        <v>707881.331889968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CAUTÍN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0.9324</v>
      </c>
      <c r="BE1435" t="n">
        <v>71.256</v>
      </c>
      <c r="BF1435" t="n">
        <v>8.9176</v>
      </c>
      <c r="BG1435" t="n">
        <v>0.804</v>
      </c>
      <c r="BH1435" t="n">
        <v>6039.043023599974</v>
      </c>
      <c r="BI1435" t="n">
        <v>1.08558763355308</v>
      </c>
      <c r="BJ1435" t="n">
        <v>6555.9104</v>
      </c>
      <c r="BK1435" t="n">
        <v>813679.2790106881</v>
      </c>
    </row>
    <row r="1436">
      <c r="A1436" t="n">
        <v>1592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SUM_FRONTEL_A</t>
        </is>
      </c>
      <c r="G1436" t="inlineStr">
        <is>
          <t>A</t>
        </is>
      </c>
      <c r="H1436" t="inlineStr">
        <is>
          <t>FRONTEL</t>
        </is>
      </c>
      <c r="I1436" t="inlineStr">
        <is>
          <t>FRONCUNCOBLOQA</t>
        </is>
      </c>
      <c r="J1436" t="inlineStr">
        <is>
          <t>CUNCO</t>
        </is>
      </c>
      <c r="K1436" t="n">
        <v>-22379.99626727</v>
      </c>
      <c r="L1436" t="inlineStr">
        <is>
          <t>CUNCO 23</t>
        </is>
      </c>
      <c r="M1436" t="inlineStr">
        <is>
          <t>CHARRUA</t>
        </is>
      </c>
      <c r="N1436" t="n">
        <v>9.615604968e-05</v>
      </c>
      <c r="O1436" t="n">
        <v>2.151972</v>
      </c>
      <c r="P1436" t="inlineStr">
        <is>
          <t>BS3</t>
        </is>
      </c>
      <c r="Q1436" t="n">
        <v>1</v>
      </c>
      <c r="V1436" t="n">
        <v>20562952.103</v>
      </c>
      <c r="W1436" t="n">
        <v>1</v>
      </c>
      <c r="X1436" t="n">
        <v>3.2421e-08</v>
      </c>
      <c r="Y1436" t="n">
        <v>0.666671</v>
      </c>
      <c r="Z1436" t="n">
        <v>1.434657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CHARRUA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0.9350000000000001</v>
      </c>
      <c r="AL1436" t="n">
        <v>62.906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1.096171586715867</v>
      </c>
      <c r="AR1436" t="n">
        <v>6648.1923</v>
      </c>
      <c r="AS1436" t="n">
        <v>90.24853324200001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CHARRUA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0.9312</v>
      </c>
      <c r="BE1436" t="n">
        <v>71.16500000000001</v>
      </c>
      <c r="BF1436" t="n">
        <v>8.9176</v>
      </c>
      <c r="BG1436" t="n">
        <v>0.804</v>
      </c>
      <c r="BH1436" t="n">
        <v>6039.043023599974</v>
      </c>
      <c r="BI1436" t="n">
        <v>1.118773062730627</v>
      </c>
      <c r="BJ1436" t="n">
        <v>6756.3187</v>
      </c>
      <c r="BK1436" t="n">
        <v>102.097365405</v>
      </c>
    </row>
    <row r="1437">
      <c r="A1437" t="n">
        <v>1594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SUM_FRONTEL_A</t>
        </is>
      </c>
      <c r="G1437" t="inlineStr">
        <is>
          <t>A</t>
        </is>
      </c>
      <c r="H1437" t="inlineStr">
        <is>
          <t>FRONTEL</t>
        </is>
      </c>
      <c r="I1437" t="inlineStr">
        <is>
          <t>FRONCUNCOBLOQA</t>
        </is>
      </c>
      <c r="J1437" t="inlineStr">
        <is>
          <t>CUNCO</t>
        </is>
      </c>
      <c r="K1437" t="n">
        <v>-22379.99626727</v>
      </c>
      <c r="L1437" t="inlineStr">
        <is>
          <t>CUNCO 23</t>
        </is>
      </c>
      <c r="M1437" t="inlineStr">
        <is>
          <t>LOS CIRUELOS</t>
        </is>
      </c>
      <c r="N1437" t="n">
        <v>0.09064639990463</v>
      </c>
      <c r="O1437" t="n">
        <v>2028.666092</v>
      </c>
      <c r="P1437" t="inlineStr">
        <is>
          <t>BS3</t>
        </is>
      </c>
      <c r="Q1437" t="n">
        <v>1</v>
      </c>
      <c r="V1437" t="n">
        <v>20562952.103</v>
      </c>
      <c r="W1437" t="n">
        <v>1</v>
      </c>
      <c r="X1437" t="n">
        <v>3.2421e-08</v>
      </c>
      <c r="Y1437" t="n">
        <v>0.666671</v>
      </c>
      <c r="Z1437" t="n">
        <v>1352.452852</v>
      </c>
    </row>
    <row r="1438">
      <c r="A1438" t="n">
        <v>1596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SUM_FRONTEL_A</t>
        </is>
      </c>
      <c r="G1438" t="inlineStr">
        <is>
          <t>A</t>
        </is>
      </c>
      <c r="H1438" t="inlineStr">
        <is>
          <t>FRONTEL</t>
        </is>
      </c>
      <c r="I1438" t="inlineStr">
        <is>
          <t>FRONCUNCOBLOQA</t>
        </is>
      </c>
      <c r="J1438" t="inlineStr">
        <is>
          <t>CUNCO</t>
        </is>
      </c>
      <c r="K1438" t="n">
        <v>-22379.99626727</v>
      </c>
      <c r="L1438" t="inlineStr">
        <is>
          <t>CUNCO 23</t>
        </is>
      </c>
      <c r="M1438" t="inlineStr">
        <is>
          <t>TEMUCO</t>
        </is>
      </c>
      <c r="N1438" t="n">
        <v>0.16440796747397</v>
      </c>
      <c r="O1438" t="n">
        <v>3679.449698</v>
      </c>
      <c r="P1438" t="inlineStr">
        <is>
          <t>BS3</t>
        </is>
      </c>
      <c r="Q1438" t="n">
        <v>1</v>
      </c>
      <c r="V1438" t="n">
        <v>20562952.103</v>
      </c>
      <c r="W1438" t="n">
        <v>1</v>
      </c>
      <c r="X1438" t="n">
        <v>3.2421e-08</v>
      </c>
      <c r="Y1438" t="n">
        <v>0.666671</v>
      </c>
      <c r="Z1438" t="n">
        <v>2452.98241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TEMUCO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0.9159</v>
      </c>
      <c r="AL1438" t="n">
        <v>61.621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1.043187485830877</v>
      </c>
      <c r="AR1438" t="n">
        <v>6326.848</v>
      </c>
      <c r="AS1438" t="n">
        <v>151155.22908661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TEMUCO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0.9286</v>
      </c>
      <c r="BE1438" t="n">
        <v>70.96599999999999</v>
      </c>
      <c r="BF1438" t="n">
        <v>8.9176</v>
      </c>
      <c r="BG1438" t="n">
        <v>0.804</v>
      </c>
      <c r="BH1438" t="n">
        <v>6039.043023599974</v>
      </c>
      <c r="BI1438" t="n">
        <v>1.081160734527318</v>
      </c>
      <c r="BJ1438" t="n">
        <v>6529.1762</v>
      </c>
      <c r="BK1438" t="n">
        <v>174078.34970806</v>
      </c>
    </row>
    <row r="1439">
      <c r="A1439" t="n">
        <v>1967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SUM_FRONTEL_A</t>
        </is>
      </c>
      <c r="G1439" t="inlineStr">
        <is>
          <t>A</t>
        </is>
      </c>
      <c r="H1439" t="inlineStr">
        <is>
          <t>FRONTEL</t>
        </is>
      </c>
      <c r="I1439" t="inlineStr">
        <is>
          <t>FRONCRACBLOQA</t>
        </is>
      </c>
      <c r="J1439" t="inlineStr">
        <is>
          <t>CURACAUTIN</t>
        </is>
      </c>
      <c r="K1439" t="n">
        <v>-21768.0482095</v>
      </c>
      <c r="L1439" t="inlineStr">
        <is>
          <t>CURACAUTIN</t>
        </is>
      </c>
      <c r="M1439" t="inlineStr">
        <is>
          <t>CAUTÍN</t>
        </is>
      </c>
      <c r="N1439" t="n">
        <v>0.86716128691507</v>
      </c>
      <c r="O1439" t="n">
        <v>18876.408699</v>
      </c>
      <c r="P1439" t="inlineStr">
        <is>
          <t>BS3</t>
        </is>
      </c>
      <c r="Q1439" t="n">
        <v>1</v>
      </c>
      <c r="V1439" t="n">
        <v>20562952.103</v>
      </c>
      <c r="W1439" t="n">
        <v>1</v>
      </c>
      <c r="X1439" t="n">
        <v>3.2421e-08</v>
      </c>
      <c r="Y1439" t="n">
        <v>0.666671</v>
      </c>
      <c r="Z1439" t="n">
        <v>12584.354264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CAUTÍN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0.9214</v>
      </c>
      <c r="AL1439" t="n">
        <v>61.991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1.04671516253694</v>
      </c>
      <c r="AR1439" t="n">
        <v>6348.2431</v>
      </c>
      <c r="AS1439" t="n">
        <v>780116.705179624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CAUTÍN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0.9324</v>
      </c>
      <c r="BE1439" t="n">
        <v>71.256</v>
      </c>
      <c r="BF1439" t="n">
        <v>8.9176</v>
      </c>
      <c r="BG1439" t="n">
        <v>0.804</v>
      </c>
      <c r="BH1439" t="n">
        <v>6039.043023599974</v>
      </c>
      <c r="BI1439" t="n">
        <v>1.08558763355308</v>
      </c>
      <c r="BJ1439" t="n">
        <v>6555.9104</v>
      </c>
      <c r="BK1439" t="n">
        <v>896710.747435584</v>
      </c>
    </row>
    <row r="1440">
      <c r="A1440" t="n">
        <v>1969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SUM_FRONTEL_A</t>
        </is>
      </c>
      <c r="G1440" t="inlineStr">
        <is>
          <t>A</t>
        </is>
      </c>
      <c r="H1440" t="inlineStr">
        <is>
          <t>FRONTEL</t>
        </is>
      </c>
      <c r="I1440" t="inlineStr">
        <is>
          <t>FRONCRACBLOQA</t>
        </is>
      </c>
      <c r="J1440" t="inlineStr">
        <is>
          <t>CURACAUTIN</t>
        </is>
      </c>
      <c r="K1440" t="n">
        <v>-21768.0482095</v>
      </c>
      <c r="L1440" t="inlineStr">
        <is>
          <t>CURACAUTIN</t>
        </is>
      </c>
      <c r="M1440" t="inlineStr">
        <is>
          <t>CHARRUA</t>
        </is>
      </c>
      <c r="N1440" t="n">
        <v>0.00493067474161</v>
      </c>
      <c r="O1440" t="n">
        <v>107.331165</v>
      </c>
      <c r="P1440" t="inlineStr">
        <is>
          <t>BS3</t>
        </is>
      </c>
      <c r="Q1440" t="n">
        <v>1</v>
      </c>
      <c r="V1440" t="n">
        <v>20562952.103</v>
      </c>
      <c r="W1440" t="n">
        <v>1</v>
      </c>
      <c r="X1440" t="n">
        <v>3.2421e-08</v>
      </c>
      <c r="Y1440" t="n">
        <v>0.666671</v>
      </c>
      <c r="Z1440" t="n">
        <v>71.554575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CHARRUA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0.9350000000000001</v>
      </c>
      <c r="AL1440" t="n">
        <v>62.906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1.096171586715867</v>
      </c>
      <c r="AR1440" t="n">
        <v>6648.1923</v>
      </c>
      <c r="AS1440" t="n">
        <v>4501.212094949999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CHARRUA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0.9312</v>
      </c>
      <c r="BE1440" t="n">
        <v>71.16500000000001</v>
      </c>
      <c r="BF1440" t="n">
        <v>8.9176</v>
      </c>
      <c r="BG1440" t="n">
        <v>0.804</v>
      </c>
      <c r="BH1440" t="n">
        <v>6039.043023599974</v>
      </c>
      <c r="BI1440" t="n">
        <v>1.118773062730627</v>
      </c>
      <c r="BJ1440" t="n">
        <v>6756.3187</v>
      </c>
      <c r="BK1440" t="n">
        <v>5092.181329875</v>
      </c>
    </row>
    <row r="1441">
      <c r="A1441" t="n">
        <v>1971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SUM_FRONTEL_A</t>
        </is>
      </c>
      <c r="G1441" t="inlineStr">
        <is>
          <t>A</t>
        </is>
      </c>
      <c r="H1441" t="inlineStr">
        <is>
          <t>FRONTEL</t>
        </is>
      </c>
      <c r="I1441" t="inlineStr">
        <is>
          <t>FRONCRACBLOQA</t>
        </is>
      </c>
      <c r="J1441" t="inlineStr">
        <is>
          <t>CURACAUTIN</t>
        </is>
      </c>
      <c r="K1441" t="n">
        <v>-21768.0482095</v>
      </c>
      <c r="L1441" t="inlineStr">
        <is>
          <t>CURACAUTIN</t>
        </is>
      </c>
      <c r="M1441" t="inlineStr">
        <is>
          <t>TEMUCO</t>
        </is>
      </c>
      <c r="N1441" t="n">
        <v>0.12711194733752</v>
      </c>
      <c r="O1441" t="n">
        <v>2766.978998</v>
      </c>
      <c r="P1441" t="inlineStr">
        <is>
          <t>BS3</t>
        </is>
      </c>
      <c r="Q1441" t="n">
        <v>1</v>
      </c>
      <c r="V1441" t="n">
        <v>20562952.103</v>
      </c>
      <c r="W1441" t="n">
        <v>1</v>
      </c>
      <c r="X1441" t="n">
        <v>3.2421e-08</v>
      </c>
      <c r="Y1441" t="n">
        <v>0.666671</v>
      </c>
      <c r="Z1441" t="n">
        <v>1844.664656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TEMUCO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0.9159</v>
      </c>
      <c r="AL1441" t="n">
        <v>61.621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1.043187485830877</v>
      </c>
      <c r="AR1441" t="n">
        <v>6326.848</v>
      </c>
      <c r="AS1441" t="n">
        <v>113670.080767376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TEMUCO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0.9286</v>
      </c>
      <c r="BE1441" t="n">
        <v>70.96599999999999</v>
      </c>
      <c r="BF1441" t="n">
        <v>8.9176</v>
      </c>
      <c r="BG1441" t="n">
        <v>0.804</v>
      </c>
      <c r="BH1441" t="n">
        <v>6039.043023599974</v>
      </c>
      <c r="BI1441" t="n">
        <v>1.081160734527318</v>
      </c>
      <c r="BJ1441" t="n">
        <v>6529.1762</v>
      </c>
      <c r="BK1441" t="n">
        <v>130908.471977696</v>
      </c>
    </row>
    <row r="1442">
      <c r="A1442" t="n">
        <v>1967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SUM_FRONTEL_A</t>
        </is>
      </c>
      <c r="G1442" t="inlineStr">
        <is>
          <t>A</t>
        </is>
      </c>
      <c r="H1442" t="inlineStr">
        <is>
          <t>FRONTEL</t>
        </is>
      </c>
      <c r="I1442" t="inlineStr">
        <is>
          <t>FRONCURABLOQA</t>
        </is>
      </c>
      <c r="J1442" t="inlineStr">
        <is>
          <t>CURANILAHUE</t>
        </is>
      </c>
      <c r="K1442" t="n">
        <v>-24694.77307988</v>
      </c>
      <c r="L1442" t="inlineStr">
        <is>
          <t>CURANILAHUE</t>
        </is>
      </c>
      <c r="M1442" t="inlineStr">
        <is>
          <t>CHARRUA</t>
        </is>
      </c>
      <c r="N1442" t="n">
        <v>0.3019935953761</v>
      </c>
      <c r="O1442" t="n">
        <v>7457.663309</v>
      </c>
      <c r="P1442" t="inlineStr">
        <is>
          <t>BS3</t>
        </is>
      </c>
      <c r="Q1442" t="n">
        <v>1</v>
      </c>
      <c r="V1442" t="n">
        <v>20562952.103</v>
      </c>
      <c r="W1442" t="n">
        <v>1</v>
      </c>
      <c r="X1442" t="n">
        <v>3.2421e-08</v>
      </c>
      <c r="Y1442" t="n">
        <v>0.666671</v>
      </c>
      <c r="Z1442" t="n">
        <v>4971.807856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0.9350000000000001</v>
      </c>
      <c r="AL1442" t="n">
        <v>62.906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312756.544989536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0.9312</v>
      </c>
      <c r="BE1442" t="n">
        <v>71.16500000000001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353818.7060722401</v>
      </c>
    </row>
    <row r="1443">
      <c r="A1443" t="n">
        <v>1969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SUM_FRONTEL_A</t>
        </is>
      </c>
      <c r="G1443" t="inlineStr">
        <is>
          <t>A</t>
        </is>
      </c>
      <c r="H1443" t="inlineStr">
        <is>
          <t>FRONTEL</t>
        </is>
      </c>
      <c r="I1443" t="inlineStr">
        <is>
          <t>FRONCURABLOQA</t>
        </is>
      </c>
      <c r="J1443" t="inlineStr">
        <is>
          <t>CURANILAHUE</t>
        </is>
      </c>
      <c r="K1443" t="n">
        <v>-24694.77307988</v>
      </c>
      <c r="L1443" t="inlineStr">
        <is>
          <t>CURANILAHUE</t>
        </is>
      </c>
      <c r="M1443" t="inlineStr">
        <is>
          <t>HUALPEN</t>
        </is>
      </c>
      <c r="N1443" t="n">
        <v>0.11225343380244</v>
      </c>
      <c r="O1443" t="n">
        <v>2772.073075</v>
      </c>
      <c r="P1443" t="inlineStr">
        <is>
          <t>BS3</t>
        </is>
      </c>
      <c r="Q1443" t="n">
        <v>1</v>
      </c>
      <c r="V1443" t="n">
        <v>20562952.103</v>
      </c>
      <c r="W1443" t="n">
        <v>1</v>
      </c>
      <c r="X1443" t="n">
        <v>3.2421e-08</v>
      </c>
      <c r="Y1443" t="n">
        <v>0.666671</v>
      </c>
      <c r="Z1443" t="n">
        <v>1848.060729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0.9487</v>
      </c>
      <c r="AL1443" t="n">
        <v>63.828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117958.020210612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0.9424</v>
      </c>
      <c r="BE1443" t="n">
        <v>72.021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133099.181763309</v>
      </c>
    </row>
    <row r="1444">
      <c r="A1444" t="n">
        <v>1971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SUM_FRONTEL_A</t>
        </is>
      </c>
      <c r="G1444" t="inlineStr">
        <is>
          <t>A</t>
        </is>
      </c>
      <c r="H1444" t="inlineStr">
        <is>
          <t>FRONTEL</t>
        </is>
      </c>
      <c r="I1444" t="inlineStr">
        <is>
          <t>FRONCURABLOQA</t>
        </is>
      </c>
      <c r="J1444" t="inlineStr">
        <is>
          <t>CURANILAHUE</t>
        </is>
      </c>
      <c r="K1444" t="n">
        <v>-24694.77307988</v>
      </c>
      <c r="L1444" t="inlineStr">
        <is>
          <t>CURANILAHUE</t>
        </is>
      </c>
      <c r="M1444" t="inlineStr">
        <is>
          <t>LAGUNILLAS</t>
        </is>
      </c>
      <c r="N1444" t="n">
        <v>0.5957041546085</v>
      </c>
      <c r="O1444" t="n">
        <v>14710.778921</v>
      </c>
      <c r="P1444" t="inlineStr">
        <is>
          <t>BS3</t>
        </is>
      </c>
      <c r="Q1444" t="n">
        <v>1</v>
      </c>
      <c r="V1444" t="n">
        <v>20562952.103</v>
      </c>
      <c r="W1444" t="n">
        <v>1</v>
      </c>
      <c r="X1444" t="n">
        <v>3.2421e-08</v>
      </c>
      <c r="Y1444" t="n">
        <v>0.666671</v>
      </c>
      <c r="Z1444" t="n">
        <v>9807.249694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0.9385</v>
      </c>
      <c r="AL1444" t="n">
        <v>63.142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619249.360178548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0.9368</v>
      </c>
      <c r="BE1444" t="n">
        <v>71.593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702130.4273425421</v>
      </c>
    </row>
    <row r="1445">
      <c r="A1445" t="n">
        <v>1061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SUM_FRONTEL_A</t>
        </is>
      </c>
      <c r="G1445" t="inlineStr">
        <is>
          <t>A</t>
        </is>
      </c>
      <c r="H1445" t="inlineStr">
        <is>
          <t>FRONTEL</t>
        </is>
      </c>
      <c r="I1445" t="inlineStr">
        <is>
          <t>FRONDEUCOBLOQA</t>
        </is>
      </c>
      <c r="J1445" t="inlineStr">
        <is>
          <t>DEUCO</t>
        </is>
      </c>
      <c r="K1445" t="n">
        <v>-37363.90580834</v>
      </c>
      <c r="L1445" t="inlineStr">
        <is>
          <t>DEUCO 23</t>
        </is>
      </c>
      <c r="M1445" t="inlineStr">
        <is>
          <t>CAUTÍN</t>
        </is>
      </c>
      <c r="N1445" t="n">
        <v>0.66572232378397</v>
      </c>
      <c r="O1445" t="n">
        <v>24873.9862</v>
      </c>
      <c r="P1445" t="inlineStr">
        <is>
          <t>BS3</t>
        </is>
      </c>
      <c r="Q1445" t="n">
        <v>1</v>
      </c>
      <c r="V1445" t="n">
        <v>20562952.103</v>
      </c>
      <c r="W1445" t="n">
        <v>1</v>
      </c>
      <c r="X1445" t="n">
        <v>3.2421e-08</v>
      </c>
      <c r="Y1445" t="n">
        <v>0.666671</v>
      </c>
      <c r="Z1445" t="n">
        <v>16582.765254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CAUTÍN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0.9214</v>
      </c>
      <c r="AL1445" t="n">
        <v>61.991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1.04671516253694</v>
      </c>
      <c r="AR1445" t="n">
        <v>6348.2431</v>
      </c>
      <c r="AS1445" t="n">
        <v>1027982.200860714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CAUTÍN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0.9324</v>
      </c>
      <c r="BE1445" t="n">
        <v>71.256</v>
      </c>
      <c r="BF1445" t="n">
        <v>8.9176</v>
      </c>
      <c r="BG1445" t="n">
        <v>0.804</v>
      </c>
      <c r="BH1445" t="n">
        <v>6039.043023599974</v>
      </c>
      <c r="BI1445" t="n">
        <v>1.08558763355308</v>
      </c>
      <c r="BJ1445" t="n">
        <v>6555.9104</v>
      </c>
      <c r="BK1445" t="n">
        <v>1181621.520939024</v>
      </c>
    </row>
    <row r="1446">
      <c r="A1446" t="n">
        <v>1063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SUM_FRONTEL_A</t>
        </is>
      </c>
      <c r="G1446" t="inlineStr">
        <is>
          <t>A</t>
        </is>
      </c>
      <c r="H1446" t="inlineStr">
        <is>
          <t>FRONTEL</t>
        </is>
      </c>
      <c r="I1446" t="inlineStr">
        <is>
          <t>FRONDEUCOBLOQA</t>
        </is>
      </c>
      <c r="J1446" t="inlineStr">
        <is>
          <t>DEUCO</t>
        </is>
      </c>
      <c r="K1446" t="n">
        <v>-37363.90580834</v>
      </c>
      <c r="L1446" t="inlineStr">
        <is>
          <t>DEUCO 23</t>
        </is>
      </c>
      <c r="M1446" t="inlineStr">
        <is>
          <t>CHARRUA</t>
        </is>
      </c>
      <c r="N1446" t="n">
        <v>0.04861368327137</v>
      </c>
      <c r="O1446" t="n">
        <v>1816.397083</v>
      </c>
      <c r="P1446" t="inlineStr">
        <is>
          <t>BS3</t>
        </is>
      </c>
      <c r="Q1446" t="n">
        <v>1</v>
      </c>
      <c r="V1446" t="n">
        <v>20562952.103</v>
      </c>
      <c r="W1446" t="n">
        <v>1</v>
      </c>
      <c r="X1446" t="n">
        <v>3.2421e-08</v>
      </c>
      <c r="Y1446" t="n">
        <v>0.666671</v>
      </c>
      <c r="Z1446" t="n">
        <v>1210.93926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CHARRUA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0.9350000000000001</v>
      </c>
      <c r="AL1446" t="n">
        <v>62.906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1.096171586715867</v>
      </c>
      <c r="AR1446" t="n">
        <v>6648.1923</v>
      </c>
      <c r="AS1446" t="n">
        <v>76175.34508956001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CHARRUA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0.9312</v>
      </c>
      <c r="BE1446" t="n">
        <v>71.16500000000001</v>
      </c>
      <c r="BF1446" t="n">
        <v>8.9176</v>
      </c>
      <c r="BG1446" t="n">
        <v>0.804</v>
      </c>
      <c r="BH1446" t="n">
        <v>6039.043023599974</v>
      </c>
      <c r="BI1446" t="n">
        <v>1.118773062730627</v>
      </c>
      <c r="BJ1446" t="n">
        <v>6756.3187</v>
      </c>
      <c r="BK1446" t="n">
        <v>86176.49243790001</v>
      </c>
    </row>
    <row r="1447">
      <c r="A1447" t="n">
        <v>1065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SUM_FRONTEL_A</t>
        </is>
      </c>
      <c r="G1447" t="inlineStr">
        <is>
          <t>A</t>
        </is>
      </c>
      <c r="H1447" t="inlineStr">
        <is>
          <t>FRONTEL</t>
        </is>
      </c>
      <c r="I1447" t="inlineStr">
        <is>
          <t>FRONDEUCOBLOQA</t>
        </is>
      </c>
      <c r="J1447" t="inlineStr">
        <is>
          <t>DEUCO</t>
        </is>
      </c>
      <c r="K1447" t="n">
        <v>-37363.90580834</v>
      </c>
      <c r="L1447" t="inlineStr">
        <is>
          <t>DEUCO 23</t>
        </is>
      </c>
      <c r="M1447" t="inlineStr">
        <is>
          <t>TEMUCO</t>
        </is>
      </c>
      <c r="N1447" t="n">
        <v>0.29158188863722</v>
      </c>
      <c r="O1447" t="n">
        <v>10894.638222</v>
      </c>
      <c r="P1447" t="inlineStr">
        <is>
          <t>BS3</t>
        </is>
      </c>
      <c r="Q1447" t="n">
        <v>1</v>
      </c>
      <c r="V1447" t="n">
        <v>20562952.103</v>
      </c>
      <c r="W1447" t="n">
        <v>1</v>
      </c>
      <c r="X1447" t="n">
        <v>3.2421e-08</v>
      </c>
      <c r="Y1447" t="n">
        <v>0.666671</v>
      </c>
      <c r="Z1447" t="n">
        <v>7263.139358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TEMUCO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0.9159</v>
      </c>
      <c r="AL1447" t="n">
        <v>61.621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1.043187485830877</v>
      </c>
      <c r="AR1447" t="n">
        <v>6326.848</v>
      </c>
      <c r="AS1447" t="n">
        <v>447561.9103793181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TEMUCO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0.9286</v>
      </c>
      <c r="BE1447" t="n">
        <v>70.96599999999999</v>
      </c>
      <c r="BF1447" t="n">
        <v>8.9176</v>
      </c>
      <c r="BG1447" t="n">
        <v>0.804</v>
      </c>
      <c r="BH1447" t="n">
        <v>6039.043023599974</v>
      </c>
      <c r="BI1447" t="n">
        <v>1.081160734527318</v>
      </c>
      <c r="BJ1447" t="n">
        <v>6529.1762</v>
      </c>
      <c r="BK1447" t="n">
        <v>515435.947679828</v>
      </c>
    </row>
    <row r="1448">
      <c r="A1448" t="n">
        <v>4206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SUM_FRONTEL_A</t>
        </is>
      </c>
      <c r="G1448" t="inlineStr">
        <is>
          <t>A</t>
        </is>
      </c>
      <c r="H1448" t="inlineStr">
        <is>
          <t>FRONTEL</t>
        </is>
      </c>
      <c r="I1448" t="inlineStr">
        <is>
          <t>FRONDUQUBLOQA</t>
        </is>
      </c>
      <c r="J1448" t="inlineStr">
        <is>
          <t>DUQUECO</t>
        </is>
      </c>
      <c r="K1448" t="n">
        <v>-4987.16128703</v>
      </c>
      <c r="L1448" t="inlineStr">
        <is>
          <t>DUQUECO</t>
        </is>
      </c>
      <c r="M1448" t="inlineStr">
        <is>
          <t>CAUTÍN</t>
        </is>
      </c>
      <c r="N1448" t="n">
        <v>0.91828481188696</v>
      </c>
      <c r="O1448" t="n">
        <v>4579.634464</v>
      </c>
      <c r="P1448" t="inlineStr">
        <is>
          <t>BS3</t>
        </is>
      </c>
      <c r="Q1448" t="n">
        <v>1</v>
      </c>
      <c r="V1448" t="n">
        <v>20562952.103</v>
      </c>
      <c r="W1448" t="n">
        <v>1</v>
      </c>
      <c r="X1448" t="n">
        <v>3.2421e-08</v>
      </c>
      <c r="Y1448" t="n">
        <v>0.666671</v>
      </c>
      <c r="Z1448" t="n">
        <v>3053.109488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CAUTÍN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0.9214</v>
      </c>
      <c r="AL1448" t="n">
        <v>61.991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1.04671516253694</v>
      </c>
      <c r="AR1448" t="n">
        <v>6348.2431</v>
      </c>
      <c r="AS1448" t="n">
        <v>189265.310270608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CAUTÍN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0.9324</v>
      </c>
      <c r="BE1448" t="n">
        <v>71.256</v>
      </c>
      <c r="BF1448" t="n">
        <v>8.9176</v>
      </c>
      <c r="BG1448" t="n">
        <v>0.804</v>
      </c>
      <c r="BH1448" t="n">
        <v>6039.043023599974</v>
      </c>
      <c r="BI1448" t="n">
        <v>1.08558763355308</v>
      </c>
      <c r="BJ1448" t="n">
        <v>6555.9104</v>
      </c>
      <c r="BK1448" t="n">
        <v>217552.369676928</v>
      </c>
    </row>
    <row r="1449">
      <c r="A1449" t="n">
        <v>4208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SUM_FRONTEL_A</t>
        </is>
      </c>
      <c r="G1449" t="inlineStr">
        <is>
          <t>A</t>
        </is>
      </c>
      <c r="H1449" t="inlineStr">
        <is>
          <t>FRONTEL</t>
        </is>
      </c>
      <c r="I1449" t="inlineStr">
        <is>
          <t>FRONDUQUBLOQA</t>
        </is>
      </c>
      <c r="J1449" t="inlineStr">
        <is>
          <t>DUQUECO</t>
        </is>
      </c>
      <c r="K1449" t="n">
        <v>-4987.16128703</v>
      </c>
      <c r="L1449" t="inlineStr">
        <is>
          <t>DUQUECO</t>
        </is>
      </c>
      <c r="M1449" t="inlineStr">
        <is>
          <t>CHARRUA</t>
        </is>
      </c>
      <c r="N1449" t="n">
        <v>0.35236845931789</v>
      </c>
      <c r="O1449" t="n">
        <v>1757.318339</v>
      </c>
      <c r="P1449" t="inlineStr">
        <is>
          <t>BS3</t>
        </is>
      </c>
      <c r="Q1449" t="n">
        <v>1</v>
      </c>
      <c r="V1449" t="n">
        <v>20562952.103</v>
      </c>
      <c r="W1449" t="n">
        <v>1</v>
      </c>
      <c r="X1449" t="n">
        <v>3.2421e-08</v>
      </c>
      <c r="Y1449" t="n">
        <v>0.666671</v>
      </c>
      <c r="Z1449" t="n">
        <v>1171.553174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CHARRUA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0.9350000000000001</v>
      </c>
      <c r="AL1449" t="n">
        <v>62.906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1.096171586715867</v>
      </c>
      <c r="AR1449" t="n">
        <v>6648.1923</v>
      </c>
      <c r="AS1449" t="n">
        <v>73697.72396364399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CHARRUA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0.9312</v>
      </c>
      <c r="BE1449" t="n">
        <v>71.16500000000001</v>
      </c>
      <c r="BF1449" t="n">
        <v>8.9176</v>
      </c>
      <c r="BG1449" t="n">
        <v>0.804</v>
      </c>
      <c r="BH1449" t="n">
        <v>6039.043023599974</v>
      </c>
      <c r="BI1449" t="n">
        <v>1.118773062730627</v>
      </c>
      <c r="BJ1449" t="n">
        <v>6756.3187</v>
      </c>
      <c r="BK1449" t="n">
        <v>83373.58162770999</v>
      </c>
    </row>
    <row r="1450">
      <c r="A1450" t="n">
        <v>4210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SUM_FRONTEL_A</t>
        </is>
      </c>
      <c r="G1450" t="inlineStr">
        <is>
          <t>A</t>
        </is>
      </c>
      <c r="H1450" t="inlineStr">
        <is>
          <t>FRONTEL</t>
        </is>
      </c>
      <c r="I1450" t="inlineStr">
        <is>
          <t>FRONDUQUBLOQA</t>
        </is>
      </c>
      <c r="J1450" t="inlineStr">
        <is>
          <t>DUQUECO</t>
        </is>
      </c>
      <c r="K1450" t="n">
        <v>-4987.16128703</v>
      </c>
      <c r="L1450" t="inlineStr">
        <is>
          <t>DUQUECO</t>
        </is>
      </c>
      <c r="M1450" t="inlineStr">
        <is>
          <t>HUALPEN</t>
        </is>
      </c>
      <c r="N1450" t="n">
        <v>0.02252030462417</v>
      </c>
      <c r="O1450" t="n">
        <v>112.312391</v>
      </c>
      <c r="P1450" t="inlineStr">
        <is>
          <t>BS3</t>
        </is>
      </c>
      <c r="Q1450" t="n">
        <v>1</v>
      </c>
      <c r="V1450" t="n">
        <v>20562952.103</v>
      </c>
      <c r="W1450" t="n">
        <v>1</v>
      </c>
      <c r="X1450" t="n">
        <v>3.2421e-08</v>
      </c>
      <c r="Y1450" t="n">
        <v>0.666671</v>
      </c>
      <c r="Z1450" t="n">
        <v>74.87541400000001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HUALPEN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0.9487</v>
      </c>
      <c r="AL1450" t="n">
        <v>63.828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1.131964809384164</v>
      </c>
      <c r="AR1450" t="n">
        <v>6865.2753</v>
      </c>
      <c r="AS1450" t="n">
        <v>4779.147924792001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HUALPEN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0.9424</v>
      </c>
      <c r="BE1450" t="n">
        <v>72.021</v>
      </c>
      <c r="BF1450" t="n">
        <v>8.9176</v>
      </c>
      <c r="BG1450" t="n">
        <v>0.804</v>
      </c>
      <c r="BH1450" t="n">
        <v>6039.043023599974</v>
      </c>
      <c r="BI1450" t="n">
        <v>1.152727272727273</v>
      </c>
      <c r="BJ1450" t="n">
        <v>6961.3696</v>
      </c>
      <c r="BK1450" t="n">
        <v>5392.602191694001</v>
      </c>
    </row>
    <row r="1451">
      <c r="A1451" t="n">
        <v>4212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SUM_FRONTEL_A</t>
        </is>
      </c>
      <c r="G1451" t="inlineStr">
        <is>
          <t>A</t>
        </is>
      </c>
      <c r="H1451" t="inlineStr">
        <is>
          <t>FRONTEL</t>
        </is>
      </c>
      <c r="I1451" t="inlineStr">
        <is>
          <t>FRONDUQUBLOQA</t>
        </is>
      </c>
      <c r="J1451" t="inlineStr">
        <is>
          <t>DUQUECO</t>
        </is>
      </c>
      <c r="K1451" t="n">
        <v>-4987.16128703</v>
      </c>
      <c r="L1451" t="inlineStr">
        <is>
          <t>DUQUECO</t>
        </is>
      </c>
      <c r="M1451" t="inlineStr">
        <is>
          <t>TEMUCO</t>
        </is>
      </c>
      <c r="N1451" t="n">
        <v>0.0308389140793</v>
      </c>
      <c r="O1451" t="n">
        <v>153.798638</v>
      </c>
      <c r="P1451" t="inlineStr">
        <is>
          <t>BS3</t>
        </is>
      </c>
      <c r="Q1451" t="n">
        <v>1</v>
      </c>
      <c r="V1451" t="n">
        <v>20562952.103</v>
      </c>
      <c r="W1451" t="n">
        <v>1</v>
      </c>
      <c r="X1451" t="n">
        <v>3.2421e-08</v>
      </c>
      <c r="Y1451" t="n">
        <v>0.666671</v>
      </c>
      <c r="Z1451" t="n">
        <v>102.533092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TEMUCO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0.9159</v>
      </c>
      <c r="AL1451" t="n">
        <v>61.621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1.043187485830877</v>
      </c>
      <c r="AR1451" t="n">
        <v>6326.848</v>
      </c>
      <c r="AS1451" t="n">
        <v>6318.191662132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TEMUCO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0.9286</v>
      </c>
      <c r="BE1451" t="n">
        <v>70.96599999999999</v>
      </c>
      <c r="BF1451" t="n">
        <v>8.9176</v>
      </c>
      <c r="BG1451" t="n">
        <v>0.804</v>
      </c>
      <c r="BH1451" t="n">
        <v>6039.043023599974</v>
      </c>
      <c r="BI1451" t="n">
        <v>1.081160734527318</v>
      </c>
      <c r="BJ1451" t="n">
        <v>6529.1762</v>
      </c>
      <c r="BK1451" t="n">
        <v>7276.363406871999</v>
      </c>
    </row>
    <row r="1452">
      <c r="A1452" t="n">
        <v>657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SUM_FRONTEL_A</t>
        </is>
      </c>
      <c r="G1452" t="inlineStr">
        <is>
          <t>A</t>
        </is>
      </c>
      <c r="H1452" t="inlineStr">
        <is>
          <t>FRONTEL</t>
        </is>
      </c>
      <c r="I1452" t="inlineStr">
        <is>
          <t>FRONANDIBLOQA</t>
        </is>
      </c>
      <c r="J1452" t="inlineStr">
        <is>
          <t>FIBRANOVA</t>
        </is>
      </c>
      <c r="K1452" t="n">
        <v>0</v>
      </c>
      <c r="P1452" t="inlineStr">
        <is>
          <t>BS3</t>
        </is>
      </c>
      <c r="Q1452" t="n">
        <v>1</v>
      </c>
      <c r="V1452" t="n">
        <v>20562952.103</v>
      </c>
      <c r="W1452" t="n">
        <v>1</v>
      </c>
      <c r="X1452" t="n">
        <v>3.2421e-08</v>
      </c>
      <c r="Y1452" t="n">
        <v>0.666671</v>
      </c>
    </row>
    <row r="1453">
      <c r="A1453" t="n">
        <v>3863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SUM_FRONTEL_A</t>
        </is>
      </c>
      <c r="G1453" t="inlineStr">
        <is>
          <t>A</t>
        </is>
      </c>
      <c r="H1453" t="inlineStr">
        <is>
          <t>FRONTEL</t>
        </is>
      </c>
      <c r="I1453" t="inlineStr">
        <is>
          <t>FRONGORBBLOQA</t>
        </is>
      </c>
      <c r="J1453" t="inlineStr">
        <is>
          <t>GORBEA</t>
        </is>
      </c>
      <c r="K1453" t="n">
        <v>-13183.2639584</v>
      </c>
      <c r="L1453" t="inlineStr">
        <is>
          <t>GORBEA</t>
        </is>
      </c>
      <c r="M1453" t="inlineStr">
        <is>
          <t>CAUTÍN</t>
        </is>
      </c>
      <c r="N1453" t="n">
        <v>0.22921910267381</v>
      </c>
      <c r="O1453" t="n">
        <v>3021.855935</v>
      </c>
      <c r="P1453" t="inlineStr">
        <is>
          <t>BS3</t>
        </is>
      </c>
      <c r="Q1453" t="n">
        <v>1</v>
      </c>
      <c r="V1453" t="n">
        <v>20562952.103</v>
      </c>
      <c r="W1453" t="n">
        <v>1</v>
      </c>
      <c r="X1453" t="n">
        <v>3.2421e-08</v>
      </c>
      <c r="Y1453" t="n">
        <v>0.666671</v>
      </c>
      <c r="Z1453" t="n">
        <v>2014.583718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CAUTÍN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0.9214</v>
      </c>
      <c r="AL1453" t="n">
        <v>61.991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1.04671516253694</v>
      </c>
      <c r="AR1453" t="n">
        <v>6348.2431</v>
      </c>
      <c r="AS1453" t="n">
        <v>124886.059262538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CAUTÍN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0.9324</v>
      </c>
      <c r="BE1453" t="n">
        <v>71.256</v>
      </c>
      <c r="BF1453" t="n">
        <v>8.9176</v>
      </c>
      <c r="BG1453" t="n">
        <v>0.804</v>
      </c>
      <c r="BH1453" t="n">
        <v>6039.043023599974</v>
      </c>
      <c r="BI1453" t="n">
        <v>1.08558763355308</v>
      </c>
      <c r="BJ1453" t="n">
        <v>6555.9104</v>
      </c>
      <c r="BK1453" t="n">
        <v>143551.177409808</v>
      </c>
    </row>
    <row r="1454">
      <c r="A1454" t="n">
        <v>3865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SUM_FRONTEL_A</t>
        </is>
      </c>
      <c r="G1454" t="inlineStr">
        <is>
          <t>A</t>
        </is>
      </c>
      <c r="H1454" t="inlineStr">
        <is>
          <t>FRONTEL</t>
        </is>
      </c>
      <c r="I1454" t="inlineStr">
        <is>
          <t>FRONGORBBLOQA</t>
        </is>
      </c>
      <c r="J1454" t="inlineStr">
        <is>
          <t>GORBEA</t>
        </is>
      </c>
      <c r="K1454" t="n">
        <v>-13183.2639584</v>
      </c>
      <c r="L1454" t="inlineStr">
        <is>
          <t>GORBEA</t>
        </is>
      </c>
      <c r="M1454" t="inlineStr">
        <is>
          <t>CHARRUA</t>
        </is>
      </c>
      <c r="N1454" t="n">
        <v>0.03192887341811</v>
      </c>
      <c r="O1454" t="n">
        <v>420.926766</v>
      </c>
      <c r="P1454" t="inlineStr">
        <is>
          <t>BS3</t>
        </is>
      </c>
      <c r="Q1454" t="n">
        <v>1</v>
      </c>
      <c r="V1454" t="n">
        <v>20562952.103</v>
      </c>
      <c r="W1454" t="n">
        <v>1</v>
      </c>
      <c r="X1454" t="n">
        <v>3.2421e-08</v>
      </c>
      <c r="Y1454" t="n">
        <v>0.666671</v>
      </c>
      <c r="Z1454" t="n">
        <v>280.619668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CHARRUA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0.9350000000000001</v>
      </c>
      <c r="AL1454" t="n">
        <v>62.906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1.096171586715867</v>
      </c>
      <c r="AR1454" t="n">
        <v>6648.1923</v>
      </c>
      <c r="AS1454" t="n">
        <v>17652.660835208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CHARRUA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0.9312</v>
      </c>
      <c r="BE1454" t="n">
        <v>71.16500000000001</v>
      </c>
      <c r="BF1454" t="n">
        <v>8.9176</v>
      </c>
      <c r="BG1454" t="n">
        <v>0.804</v>
      </c>
      <c r="BH1454" t="n">
        <v>6039.043023599974</v>
      </c>
      <c r="BI1454" t="n">
        <v>1.118773062730627</v>
      </c>
      <c r="BJ1454" t="n">
        <v>6756.3187</v>
      </c>
      <c r="BK1454" t="n">
        <v>19970.29867322</v>
      </c>
    </row>
    <row r="1455">
      <c r="A1455" t="n">
        <v>3867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SUM_FRONTEL_A</t>
        </is>
      </c>
      <c r="G1455" t="inlineStr">
        <is>
          <t>A</t>
        </is>
      </c>
      <c r="H1455" t="inlineStr">
        <is>
          <t>FRONTEL</t>
        </is>
      </c>
      <c r="I1455" t="inlineStr">
        <is>
          <t>FRONGORBBLOQA</t>
        </is>
      </c>
      <c r="J1455" t="inlineStr">
        <is>
          <t>GORBEA</t>
        </is>
      </c>
      <c r="K1455" t="n">
        <v>-13183.2639584</v>
      </c>
      <c r="L1455" t="inlineStr">
        <is>
          <t>GORBEA</t>
        </is>
      </c>
      <c r="M1455" t="inlineStr">
        <is>
          <t>TEMUCO</t>
        </is>
      </c>
      <c r="N1455" t="n">
        <v>0.762249102374</v>
      </c>
      <c r="O1455" t="n">
        <v>10048.931119</v>
      </c>
      <c r="P1455" t="inlineStr">
        <is>
          <t>BS3</t>
        </is>
      </c>
      <c r="Q1455" t="n">
        <v>1</v>
      </c>
      <c r="V1455" t="n">
        <v>20562952.103</v>
      </c>
      <c r="W1455" t="n">
        <v>1</v>
      </c>
      <c r="X1455" t="n">
        <v>3.2421e-08</v>
      </c>
      <c r="Y1455" t="n">
        <v>0.666671</v>
      </c>
      <c r="Z1455" t="n">
        <v>6699.330958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TEMUCO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0.9159</v>
      </c>
      <c r="AL1455" t="n">
        <v>61.621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1.043187485830877</v>
      </c>
      <c r="AR1455" t="n">
        <v>6326.848</v>
      </c>
      <c r="AS1455" t="n">
        <v>412819.472962918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TEMUCO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0.9286</v>
      </c>
      <c r="BE1455" t="n">
        <v>70.96599999999999</v>
      </c>
      <c r="BF1455" t="n">
        <v>8.9176</v>
      </c>
      <c r="BG1455" t="n">
        <v>0.804</v>
      </c>
      <c r="BH1455" t="n">
        <v>6039.043023599974</v>
      </c>
      <c r="BI1455" t="n">
        <v>1.081160734527318</v>
      </c>
      <c r="BJ1455" t="n">
        <v>6529.1762</v>
      </c>
      <c r="BK1455" t="n">
        <v>475424.7207654279</v>
      </c>
    </row>
    <row r="1456">
      <c r="A1456" t="n">
        <v>1985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SUM_FRONTEL_A</t>
        </is>
      </c>
      <c r="G1456" t="inlineStr">
        <is>
          <t>A</t>
        </is>
      </c>
      <c r="H1456" t="inlineStr">
        <is>
          <t>FRONTEL</t>
        </is>
      </c>
      <c r="I1456" t="inlineStr">
        <is>
          <t>FRONIMPEBLOQA</t>
        </is>
      </c>
      <c r="J1456" t="inlineStr">
        <is>
          <t>IMPERIAL</t>
        </is>
      </c>
      <c r="K1456" t="n">
        <v>-57944.03968978</v>
      </c>
      <c r="L1456" t="inlineStr">
        <is>
          <t>IMPERIAL</t>
        </is>
      </c>
      <c r="M1456" t="inlineStr">
        <is>
          <t>CAUTÍN</t>
        </is>
      </c>
      <c r="N1456" t="n">
        <v>0.29982582269573</v>
      </c>
      <c r="O1456" t="n">
        <v>17373.11937</v>
      </c>
      <c r="P1456" t="inlineStr">
        <is>
          <t>BS3</t>
        </is>
      </c>
      <c r="Q1456" t="n">
        <v>1</v>
      </c>
      <c r="V1456" t="n">
        <v>20562952.103</v>
      </c>
      <c r="W1456" t="n">
        <v>1</v>
      </c>
      <c r="X1456" t="n">
        <v>3.2421e-08</v>
      </c>
      <c r="Y1456" t="n">
        <v>0.666671</v>
      </c>
      <c r="Z1456" t="n">
        <v>11582.154864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CAUTÍN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0.9214</v>
      </c>
      <c r="AL1456" t="n">
        <v>61.991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1.04671516253694</v>
      </c>
      <c r="AR1456" t="n">
        <v>6348.2431</v>
      </c>
      <c r="AS1456" t="n">
        <v>717989.362174224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CAUTÍN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0.9324</v>
      </c>
      <c r="BE1456" t="n">
        <v>71.256</v>
      </c>
      <c r="BF1456" t="n">
        <v>8.9176</v>
      </c>
      <c r="BG1456" t="n">
        <v>0.804</v>
      </c>
      <c r="BH1456" t="n">
        <v>6039.043023599974</v>
      </c>
      <c r="BI1456" t="n">
        <v>1.08558763355308</v>
      </c>
      <c r="BJ1456" t="n">
        <v>6555.9104</v>
      </c>
      <c r="BK1456" t="n">
        <v>825298.026989184</v>
      </c>
    </row>
    <row r="1457">
      <c r="A1457" t="n">
        <v>1987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SUM_FRONTEL_A</t>
        </is>
      </c>
      <c r="G1457" t="inlineStr">
        <is>
          <t>A</t>
        </is>
      </c>
      <c r="H1457" t="inlineStr">
        <is>
          <t>FRONTEL</t>
        </is>
      </c>
      <c r="I1457" t="inlineStr">
        <is>
          <t>FRONIMPEBLOQA</t>
        </is>
      </c>
      <c r="J1457" t="inlineStr">
        <is>
          <t>IMPERIAL</t>
        </is>
      </c>
      <c r="K1457" t="n">
        <v>-57944.03968978</v>
      </c>
      <c r="L1457" t="inlineStr">
        <is>
          <t>IMPERIAL</t>
        </is>
      </c>
      <c r="M1457" t="inlineStr">
        <is>
          <t>CHARRUA</t>
        </is>
      </c>
      <c r="N1457" t="n">
        <v>0.00102556610034</v>
      </c>
      <c r="O1457" t="n">
        <v>59.425443</v>
      </c>
      <c r="P1457" t="inlineStr">
        <is>
          <t>BS3</t>
        </is>
      </c>
      <c r="Q1457" t="n">
        <v>1</v>
      </c>
      <c r="V1457" t="n">
        <v>20562952.103</v>
      </c>
      <c r="W1457" t="n">
        <v>1</v>
      </c>
      <c r="X1457" t="n">
        <v>3.2421e-08</v>
      </c>
      <c r="Y1457" t="n">
        <v>0.666671</v>
      </c>
      <c r="Z1457" t="n">
        <v>39.61722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0.9350000000000001</v>
      </c>
      <c r="AL1457" t="n">
        <v>62.906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1.096171586715867</v>
      </c>
      <c r="AR1457" t="n">
        <v>6648.1923</v>
      </c>
      <c r="AS1457" t="n">
        <v>2492.16084132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0.9312</v>
      </c>
      <c r="BE1457" t="n">
        <v>71.16500000000001</v>
      </c>
      <c r="BF1457" t="n">
        <v>8.9176</v>
      </c>
      <c r="BG1457" t="n">
        <v>0.804</v>
      </c>
      <c r="BH1457" t="n">
        <v>6039.043023599974</v>
      </c>
      <c r="BI1457" t="n">
        <v>1.118773062730627</v>
      </c>
      <c r="BJ1457" t="n">
        <v>6756.3187</v>
      </c>
      <c r="BK1457" t="n">
        <v>2819.3594613</v>
      </c>
    </row>
    <row r="1458">
      <c r="A1458" t="n">
        <v>1989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SUM_FRONTEL_A</t>
        </is>
      </c>
      <c r="G1458" t="inlineStr">
        <is>
          <t>A</t>
        </is>
      </c>
      <c r="H1458" t="inlineStr">
        <is>
          <t>FRONTEL</t>
        </is>
      </c>
      <c r="I1458" t="inlineStr">
        <is>
          <t>FRONIMPEBLOQA</t>
        </is>
      </c>
      <c r="J1458" t="inlineStr">
        <is>
          <t>IMPERIAL</t>
        </is>
      </c>
      <c r="K1458" t="n">
        <v>-57944.03968978</v>
      </c>
      <c r="L1458" t="inlineStr">
        <is>
          <t>IMPERIAL</t>
        </is>
      </c>
      <c r="M1458" t="inlineStr">
        <is>
          <t>TEMUCO</t>
        </is>
      </c>
      <c r="N1458" t="n">
        <v>0.69835208873702</v>
      </c>
      <c r="O1458" t="n">
        <v>40465.341147</v>
      </c>
      <c r="P1458" t="inlineStr">
        <is>
          <t>BS3</t>
        </is>
      </c>
      <c r="Q1458" t="n">
        <v>1</v>
      </c>
      <c r="V1458" t="n">
        <v>20562952.103</v>
      </c>
      <c r="W1458" t="n">
        <v>1</v>
      </c>
      <c r="X1458" t="n">
        <v>3.2421e-08</v>
      </c>
      <c r="Y1458" t="n">
        <v>0.666671</v>
      </c>
      <c r="Z1458" t="n">
        <v>26977.069448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TEMUCO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0.9159</v>
      </c>
      <c r="AL1458" t="n">
        <v>61.621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1.043187485830877</v>
      </c>
      <c r="AR1458" t="n">
        <v>6326.848</v>
      </c>
      <c r="AS1458" t="n">
        <v>1662353.996455208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TEMUCO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0.9286</v>
      </c>
      <c r="BE1458" t="n">
        <v>70.96599999999999</v>
      </c>
      <c r="BF1458" t="n">
        <v>8.9176</v>
      </c>
      <c r="BG1458" t="n">
        <v>0.804</v>
      </c>
      <c r="BH1458" t="n">
        <v>6039.043023599974</v>
      </c>
      <c r="BI1458" t="n">
        <v>1.081160734527318</v>
      </c>
      <c r="BJ1458" t="n">
        <v>6529.1762</v>
      </c>
      <c r="BK1458" t="n">
        <v>1914454.710446768</v>
      </c>
    </row>
    <row r="1459">
      <c r="A1459" t="n">
        <v>5153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SUM_FRONTEL_A</t>
        </is>
      </c>
      <c r="G1459" t="inlineStr">
        <is>
          <t>A</t>
        </is>
      </c>
      <c r="H1459" t="inlineStr">
        <is>
          <t>FRONTEL</t>
        </is>
      </c>
      <c r="I1459" t="inlineStr">
        <is>
          <t>FRONLANGBLOQA</t>
        </is>
      </c>
      <c r="J1459" t="inlineStr">
        <is>
          <t>L.ANGELES</t>
        </is>
      </c>
      <c r="K1459" t="n">
        <v>-1370.96207436</v>
      </c>
      <c r="L1459" t="inlineStr">
        <is>
          <t>LOS ANGELES</t>
        </is>
      </c>
      <c r="M1459" t="inlineStr">
        <is>
          <t>CAUTÍN</t>
        </is>
      </c>
      <c r="N1459" t="n">
        <v>0.79349660524765</v>
      </c>
      <c r="O1459" t="n">
        <v>1087.853752</v>
      </c>
      <c r="P1459" t="inlineStr">
        <is>
          <t>BS3</t>
        </is>
      </c>
      <c r="Q1459" t="n">
        <v>1</v>
      </c>
      <c r="V1459" t="n">
        <v>20562952.103</v>
      </c>
      <c r="W1459" t="n">
        <v>1</v>
      </c>
      <c r="X1459" t="n">
        <v>3.2421e-08</v>
      </c>
      <c r="Y1459" t="n">
        <v>0.666671</v>
      </c>
      <c r="Z1459" t="n">
        <v>725.240549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CAUTÍN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0.9214</v>
      </c>
      <c r="AL1459" t="n">
        <v>61.991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1.04671516253694</v>
      </c>
      <c r="AR1459" t="n">
        <v>6348.2431</v>
      </c>
      <c r="AS1459" t="n">
        <v>44958.386873059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CAUTÍN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0.9324</v>
      </c>
      <c r="BE1459" t="n">
        <v>71.256</v>
      </c>
      <c r="BF1459" t="n">
        <v>8.9176</v>
      </c>
      <c r="BG1459" t="n">
        <v>0.804</v>
      </c>
      <c r="BH1459" t="n">
        <v>6039.043023599974</v>
      </c>
      <c r="BI1459" t="n">
        <v>1.08558763355308</v>
      </c>
      <c r="BJ1459" t="n">
        <v>6555.9104</v>
      </c>
      <c r="BK1459" t="n">
        <v>51677.740559544</v>
      </c>
    </row>
    <row r="1460">
      <c r="A1460" t="n">
        <v>5155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SUM_FRONTEL_A</t>
        </is>
      </c>
      <c r="G1460" t="inlineStr">
        <is>
          <t>A</t>
        </is>
      </c>
      <c r="H1460" t="inlineStr">
        <is>
          <t>FRONTEL</t>
        </is>
      </c>
      <c r="I1460" t="inlineStr">
        <is>
          <t>FRONLANGBLOQA</t>
        </is>
      </c>
      <c r="J1460" t="inlineStr">
        <is>
          <t>L.ANGELES</t>
        </is>
      </c>
      <c r="K1460" t="n">
        <v>-1370.96207436</v>
      </c>
      <c r="L1460" t="inlineStr">
        <is>
          <t>LOS ANGELES</t>
        </is>
      </c>
      <c r="M1460" t="inlineStr">
        <is>
          <t>Charrua</t>
        </is>
      </c>
      <c r="N1460" t="n">
        <v>0.44610264504513</v>
      </c>
      <c r="O1460" t="n">
        <v>611.5898079999999</v>
      </c>
      <c r="P1460" t="inlineStr">
        <is>
          <t>BS3</t>
        </is>
      </c>
      <c r="Q1460" t="n">
        <v>1</v>
      </c>
      <c r="V1460" t="n">
        <v>20562952.103</v>
      </c>
      <c r="W1460" t="n">
        <v>1</v>
      </c>
      <c r="X1460" t="n">
        <v>3.2421e-08</v>
      </c>
      <c r="Y1460" t="n">
        <v>0.666671</v>
      </c>
      <c r="Z1460" t="n">
        <v>407.729189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0.9350000000000001</v>
      </c>
      <c r="AL1460" t="n">
        <v>62.906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25648.612363234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0.9312</v>
      </c>
      <c r="BE1460" t="n">
        <v>71.16500000000001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29016.047735185</v>
      </c>
    </row>
    <row r="1461">
      <c r="A1461" t="n">
        <v>5157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SUM_FRONTEL_A</t>
        </is>
      </c>
      <c r="G1461" t="inlineStr">
        <is>
          <t>A</t>
        </is>
      </c>
      <c r="H1461" t="inlineStr">
        <is>
          <t>FRONTEL</t>
        </is>
      </c>
      <c r="I1461" t="inlineStr">
        <is>
          <t>FRONLANGBLOQA</t>
        </is>
      </c>
      <c r="J1461" t="inlineStr">
        <is>
          <t>L.ANGELES</t>
        </is>
      </c>
      <c r="K1461" t="n">
        <v>-1370.96207436</v>
      </c>
      <c r="L1461" t="inlineStr">
        <is>
          <t>LOS ANGELES</t>
        </is>
      </c>
      <c r="M1461" t="inlineStr">
        <is>
          <t>TEMUCO</t>
        </is>
      </c>
      <c r="N1461" t="n">
        <v>0.09076525616757999</v>
      </c>
      <c r="O1461" t="n">
        <v>124.435724</v>
      </c>
      <c r="P1461" t="inlineStr">
        <is>
          <t>BS3</t>
        </is>
      </c>
      <c r="Q1461" t="n">
        <v>1</v>
      </c>
      <c r="V1461" t="n">
        <v>20562952.103</v>
      </c>
      <c r="W1461" t="n">
        <v>1</v>
      </c>
      <c r="X1461" t="n">
        <v>3.2421e-08</v>
      </c>
      <c r="Y1461" t="n">
        <v>0.666671</v>
      </c>
      <c r="Z1461" t="n">
        <v>82.957689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TEMUCO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0.9159</v>
      </c>
      <c r="AL1461" t="n">
        <v>61.621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1.043187485830877</v>
      </c>
      <c r="AR1461" t="n">
        <v>6326.848</v>
      </c>
      <c r="AS1461" t="n">
        <v>5111.935753869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TEMUCO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0.9286</v>
      </c>
      <c r="BE1461" t="n">
        <v>70.96599999999999</v>
      </c>
      <c r="BF1461" t="n">
        <v>8.9176</v>
      </c>
      <c r="BG1461" t="n">
        <v>0.804</v>
      </c>
      <c r="BH1461" t="n">
        <v>6039.043023599974</v>
      </c>
      <c r="BI1461" t="n">
        <v>1.081160734527318</v>
      </c>
      <c r="BJ1461" t="n">
        <v>6529.1762</v>
      </c>
      <c r="BK1461" t="n">
        <v>5887.175357573999</v>
      </c>
    </row>
    <row r="1462">
      <c r="A1462" t="n">
        <v>3947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SUM_FRONTEL_A</t>
        </is>
      </c>
      <c r="G1462" t="inlineStr">
        <is>
          <t>A</t>
        </is>
      </c>
      <c r="H1462" t="inlineStr">
        <is>
          <t>FRONTEL</t>
        </is>
      </c>
      <c r="I1462" t="inlineStr">
        <is>
          <t>FRONLAJABLOQA</t>
        </is>
      </c>
      <c r="J1462" t="inlineStr">
        <is>
          <t>LAJA</t>
        </is>
      </c>
      <c r="K1462" t="n">
        <v>-34568.84619053</v>
      </c>
      <c r="L1462" t="inlineStr">
        <is>
          <t>LAJA</t>
        </is>
      </c>
      <c r="M1462" t="inlineStr">
        <is>
          <t>ALTO JAHUEL</t>
        </is>
      </c>
      <c r="N1462" t="n">
        <v>0.02688144689518</v>
      </c>
      <c r="O1462" t="n">
        <v>929.2606029999999</v>
      </c>
      <c r="P1462" t="inlineStr">
        <is>
          <t>BS3</t>
        </is>
      </c>
      <c r="Q1462" t="n">
        <v>1</v>
      </c>
      <c r="V1462" t="n">
        <v>20562952.103</v>
      </c>
      <c r="W1462" t="n">
        <v>1</v>
      </c>
      <c r="X1462" t="n">
        <v>3.2421e-08</v>
      </c>
      <c r="Y1462" t="n">
        <v>0.666671</v>
      </c>
      <c r="Z1462" t="n">
        <v>619.511095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0.9827</v>
      </c>
      <c r="AL1462" t="n">
        <v>66.116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0.9936514234698939</v>
      </c>
      <c r="AR1462" t="n">
        <v>6026.4158</v>
      </c>
      <c r="AS1462" t="n">
        <v>40959.59555701999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0.976</v>
      </c>
      <c r="BE1462" t="n">
        <v>74.58799999999999</v>
      </c>
      <c r="BF1462" t="n">
        <v>8.9176</v>
      </c>
      <c r="BG1462" t="n">
        <v>0.804</v>
      </c>
      <c r="BH1462" t="n">
        <v>6039.043023599974</v>
      </c>
      <c r="BI1462" t="n">
        <v>0.9955361571272692</v>
      </c>
      <c r="BJ1462" t="n">
        <v>6012.0857</v>
      </c>
      <c r="BK1462" t="n">
        <v>46208.09355386</v>
      </c>
    </row>
    <row r="1463">
      <c r="A1463" t="n">
        <v>3949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SUM_FRONTEL_A</t>
        </is>
      </c>
      <c r="G1463" t="inlineStr">
        <is>
          <t>A</t>
        </is>
      </c>
      <c r="H1463" t="inlineStr">
        <is>
          <t>FRONTEL</t>
        </is>
      </c>
      <c r="I1463" t="inlineStr">
        <is>
          <t>FRONLAJABLOQA</t>
        </is>
      </c>
      <c r="J1463" t="inlineStr">
        <is>
          <t>LAJA</t>
        </is>
      </c>
      <c r="K1463" t="n">
        <v>-34568.84619053</v>
      </c>
      <c r="L1463" t="inlineStr">
        <is>
          <t>LAJA</t>
        </is>
      </c>
      <c r="M1463" t="inlineStr">
        <is>
          <t>CHARRUA</t>
        </is>
      </c>
      <c r="N1463" t="n">
        <v>0.95020904221971</v>
      </c>
      <c r="O1463" t="n">
        <v>32847.630229</v>
      </c>
      <c r="P1463" t="inlineStr">
        <is>
          <t>BS3</t>
        </is>
      </c>
      <c r="Q1463" t="n">
        <v>1</v>
      </c>
      <c r="V1463" t="n">
        <v>20562952.103</v>
      </c>
      <c r="W1463" t="n">
        <v>1</v>
      </c>
      <c r="X1463" t="n">
        <v>3.2421e-08</v>
      </c>
      <c r="Y1463" t="n">
        <v>0.666671</v>
      </c>
      <c r="Z1463" t="n">
        <v>21898.562492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CHARRUA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0.9350000000000001</v>
      </c>
      <c r="AL1463" t="n">
        <v>62.906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1.096171586715867</v>
      </c>
      <c r="AR1463" t="n">
        <v>6648.1923</v>
      </c>
      <c r="AS1463" t="n">
        <v>1377550.972121752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CHARRUA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0.9312</v>
      </c>
      <c r="BE1463" t="n">
        <v>71.16500000000001</v>
      </c>
      <c r="BF1463" t="n">
        <v>8.9176</v>
      </c>
      <c r="BG1463" t="n">
        <v>0.804</v>
      </c>
      <c r="BH1463" t="n">
        <v>6039.043023599974</v>
      </c>
      <c r="BI1463" t="n">
        <v>1.118773062730627</v>
      </c>
      <c r="BJ1463" t="n">
        <v>6756.3187</v>
      </c>
      <c r="BK1463" t="n">
        <v>1558411.19974318</v>
      </c>
    </row>
    <row r="1464">
      <c r="A1464" t="n">
        <v>3951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SUM_FRONTEL_A</t>
        </is>
      </c>
      <c r="G1464" t="inlineStr">
        <is>
          <t>A</t>
        </is>
      </c>
      <c r="H1464" t="inlineStr">
        <is>
          <t>FRONTEL</t>
        </is>
      </c>
      <c r="I1464" t="inlineStr">
        <is>
          <t>FRONLAJABLOQA</t>
        </is>
      </c>
      <c r="J1464" t="inlineStr">
        <is>
          <t>LAJA</t>
        </is>
      </c>
      <c r="K1464" t="n">
        <v>-34568.84619053</v>
      </c>
      <c r="L1464" t="inlineStr">
        <is>
          <t>LAJA</t>
        </is>
      </c>
      <c r="M1464" t="inlineStr">
        <is>
          <t>ITAHUE</t>
        </is>
      </c>
      <c r="N1464" t="n">
        <v>0.05725165767202</v>
      </c>
      <c r="O1464" t="n">
        <v>1979.123748</v>
      </c>
      <c r="P1464" t="inlineStr">
        <is>
          <t>BS3</t>
        </is>
      </c>
      <c r="Q1464" t="n">
        <v>1</v>
      </c>
      <c r="V1464" t="n">
        <v>20562952.103</v>
      </c>
      <c r="W1464" t="n">
        <v>1</v>
      </c>
      <c r="X1464" t="n">
        <v>3.2421e-08</v>
      </c>
      <c r="Y1464" t="n">
        <v>0.666671</v>
      </c>
      <c r="Z1464" t="n">
        <v>1319.424408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ITAHUE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0.9537</v>
      </c>
      <c r="AL1464" t="n">
        <v>64.164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1.007895816242822</v>
      </c>
      <c r="AR1464" t="n">
        <v>6112.8068</v>
      </c>
      <c r="AS1464" t="n">
        <v>84659.54771491201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ITAHUE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0.9327</v>
      </c>
      <c r="BE1464" t="n">
        <v>71.279</v>
      </c>
      <c r="BF1464" t="n">
        <v>8.9176</v>
      </c>
      <c r="BG1464" t="n">
        <v>0.804</v>
      </c>
      <c r="BH1464" t="n">
        <v>6039.043023599974</v>
      </c>
      <c r="BI1464" t="n">
        <v>1.016406890894175</v>
      </c>
      <c r="BJ1464" t="n">
        <v>6138.1249</v>
      </c>
      <c r="BK1464" t="n">
        <v>94047.252377832</v>
      </c>
    </row>
    <row r="1465">
      <c r="A1465" t="n">
        <v>5141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SUM_FRONTEL_A</t>
        </is>
      </c>
      <c r="G1465" t="inlineStr">
        <is>
          <t>A</t>
        </is>
      </c>
      <c r="H1465" t="inlineStr">
        <is>
          <t>FRONTEL</t>
        </is>
      </c>
      <c r="I1465" t="inlineStr">
        <is>
          <t>FRONLAUTBLOQA</t>
        </is>
      </c>
      <c r="J1465" t="inlineStr">
        <is>
          <t>LAUTARO</t>
        </is>
      </c>
      <c r="K1465" t="n">
        <v>-35399.6826727</v>
      </c>
      <c r="L1465" t="inlineStr">
        <is>
          <t>LAUTARO</t>
        </is>
      </c>
      <c r="M1465" t="inlineStr">
        <is>
          <t>CAUTÍN</t>
        </is>
      </c>
      <c r="N1465" t="n">
        <v>0.3496903264212</v>
      </c>
      <c r="O1465" t="n">
        <v>12378.926589</v>
      </c>
      <c r="P1465" t="inlineStr">
        <is>
          <t>BS3</t>
        </is>
      </c>
      <c r="Q1465" t="n">
        <v>1</v>
      </c>
      <c r="V1465" t="n">
        <v>20562952.103</v>
      </c>
      <c r="W1465" t="n">
        <v>1</v>
      </c>
      <c r="X1465" t="n">
        <v>3.2421e-08</v>
      </c>
      <c r="Y1465" t="n">
        <v>0.666671</v>
      </c>
      <c r="Z1465" t="n">
        <v>8252.671367999999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CAUTÍN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0.9214</v>
      </c>
      <c r="AL1465" t="n">
        <v>61.991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1.04671516253694</v>
      </c>
      <c r="AR1465" t="n">
        <v>6348.2431</v>
      </c>
      <c r="AS1465" t="n">
        <v>511591.3507736879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CAUTÍN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0.9324</v>
      </c>
      <c r="BE1465" t="n">
        <v>71.256</v>
      </c>
      <c r="BF1465" t="n">
        <v>8.9176</v>
      </c>
      <c r="BG1465" t="n">
        <v>0.804</v>
      </c>
      <c r="BH1465" t="n">
        <v>6039.043023599974</v>
      </c>
      <c r="BI1465" t="n">
        <v>1.08558763355308</v>
      </c>
      <c r="BJ1465" t="n">
        <v>6555.9104</v>
      </c>
      <c r="BK1465" t="n">
        <v>588052.3509982079</v>
      </c>
    </row>
    <row r="1466">
      <c r="A1466" t="n">
        <v>5143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SUM_FRONTEL_A</t>
        </is>
      </c>
      <c r="G1466" t="inlineStr">
        <is>
          <t>A</t>
        </is>
      </c>
      <c r="H1466" t="inlineStr">
        <is>
          <t>FRONTEL</t>
        </is>
      </c>
      <c r="I1466" t="inlineStr">
        <is>
          <t>FRONLAUTBLOQA</t>
        </is>
      </c>
      <c r="J1466" t="inlineStr">
        <is>
          <t>LAUTARO</t>
        </is>
      </c>
      <c r="K1466" t="n">
        <v>-35399.6826727</v>
      </c>
      <c r="L1466" t="inlineStr">
        <is>
          <t>LAUTARO</t>
        </is>
      </c>
      <c r="M1466" t="inlineStr">
        <is>
          <t>CHARRUA</t>
        </is>
      </c>
      <c r="N1466" t="n">
        <v>0.03082643856038</v>
      </c>
      <c r="O1466" t="n">
        <v>1091.246143</v>
      </c>
      <c r="P1466" t="inlineStr">
        <is>
          <t>BS3</t>
        </is>
      </c>
      <c r="Q1466" t="n">
        <v>1</v>
      </c>
      <c r="V1466" t="n">
        <v>20562952.103</v>
      </c>
      <c r="W1466" t="n">
        <v>1</v>
      </c>
      <c r="X1466" t="n">
        <v>3.2421e-08</v>
      </c>
      <c r="Y1466" t="n">
        <v>0.666671</v>
      </c>
      <c r="Z1466" t="n">
        <v>727.502157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CHARRUA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0.9350000000000001</v>
      </c>
      <c r="AL1466" t="n">
        <v>62.906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1.096171586715867</v>
      </c>
      <c r="AR1466" t="n">
        <v>6648.1923</v>
      </c>
      <c r="AS1466" t="n">
        <v>45764.250688242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CHARRUA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0.9312</v>
      </c>
      <c r="BE1466" t="n">
        <v>71.16500000000001</v>
      </c>
      <c r="BF1466" t="n">
        <v>8.9176</v>
      </c>
      <c r="BG1466" t="n">
        <v>0.804</v>
      </c>
      <c r="BH1466" t="n">
        <v>6039.043023599974</v>
      </c>
      <c r="BI1466" t="n">
        <v>1.118773062730627</v>
      </c>
      <c r="BJ1466" t="n">
        <v>6756.3187</v>
      </c>
      <c r="BK1466" t="n">
        <v>51772.69100290501</v>
      </c>
    </row>
    <row r="1467">
      <c r="A1467" t="n">
        <v>5145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SUM_FRONTEL_A</t>
        </is>
      </c>
      <c r="G1467" t="inlineStr">
        <is>
          <t>A</t>
        </is>
      </c>
      <c r="H1467" t="inlineStr">
        <is>
          <t>FRONTEL</t>
        </is>
      </c>
      <c r="I1467" t="inlineStr">
        <is>
          <t>FRONLAUTBLOQA</t>
        </is>
      </c>
      <c r="J1467" t="inlineStr">
        <is>
          <t>LAUTARO</t>
        </is>
      </c>
      <c r="K1467" t="n">
        <v>-35399.6826727</v>
      </c>
      <c r="L1467" t="inlineStr">
        <is>
          <t>LAUTARO</t>
        </is>
      </c>
      <c r="M1467" t="inlineStr">
        <is>
          <t>TEMUCO</t>
        </is>
      </c>
      <c r="N1467" t="n">
        <v>0.77448287781828</v>
      </c>
      <c r="O1467" t="n">
        <v>27416.44811</v>
      </c>
      <c r="P1467" t="inlineStr">
        <is>
          <t>BS3</t>
        </is>
      </c>
      <c r="Q1467" t="n">
        <v>1</v>
      </c>
      <c r="V1467" t="n">
        <v>20562952.103</v>
      </c>
      <c r="W1467" t="n">
        <v>1</v>
      </c>
      <c r="X1467" t="n">
        <v>3.2421e-08</v>
      </c>
      <c r="Y1467" t="n">
        <v>0.666671</v>
      </c>
      <c r="Z1467" t="n">
        <v>18277.750878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TEMUCO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0.9159</v>
      </c>
      <c r="AL1467" t="n">
        <v>61.621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1.043187485830877</v>
      </c>
      <c r="AR1467" t="n">
        <v>6326.848</v>
      </c>
      <c r="AS1467" t="n">
        <v>1126293.286853238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TEMUCO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0.9286</v>
      </c>
      <c r="BE1467" t="n">
        <v>70.96599999999999</v>
      </c>
      <c r="BF1467" t="n">
        <v>8.9176</v>
      </c>
      <c r="BG1467" t="n">
        <v>0.804</v>
      </c>
      <c r="BH1467" t="n">
        <v>6039.043023599974</v>
      </c>
      <c r="BI1467" t="n">
        <v>1.081160734527318</v>
      </c>
      <c r="BJ1467" t="n">
        <v>6529.1762</v>
      </c>
      <c r="BK1467" t="n">
        <v>1297098.868808148</v>
      </c>
    </row>
    <row r="1468">
      <c r="A1468" t="n">
        <v>1967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SUM_FRONTEL_A</t>
        </is>
      </c>
      <c r="G1468" t="inlineStr">
        <is>
          <t>A</t>
        </is>
      </c>
      <c r="H1468" t="inlineStr">
        <is>
          <t>FRONTEL</t>
        </is>
      </c>
      <c r="I1468" t="inlineStr">
        <is>
          <t>FRONLEBUBLOQA</t>
        </is>
      </c>
      <c r="J1468" t="inlineStr">
        <is>
          <t>LEBU</t>
        </is>
      </c>
      <c r="K1468" t="n">
        <v>-20929.29947803</v>
      </c>
      <c r="L1468" t="inlineStr">
        <is>
          <t>LEBU</t>
        </is>
      </c>
      <c r="M1468" t="inlineStr">
        <is>
          <t>CHARRUA</t>
        </is>
      </c>
      <c r="N1468" t="n">
        <v>0.30288330922071</v>
      </c>
      <c r="O1468" t="n">
        <v>6339.135486</v>
      </c>
      <c r="P1468" t="inlineStr">
        <is>
          <t>BS3</t>
        </is>
      </c>
      <c r="Q1468" t="n">
        <v>1</v>
      </c>
      <c r="V1468" t="n">
        <v>20562952.103</v>
      </c>
      <c r="W1468" t="n">
        <v>1</v>
      </c>
      <c r="X1468" t="n">
        <v>3.2421e-08</v>
      </c>
      <c r="Y1468" t="n">
        <v>0.666671</v>
      </c>
      <c r="Z1468" t="n">
        <v>4226.117794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0.9350000000000001</v>
      </c>
      <c r="AL1468" t="n">
        <v>62.906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265848.165949364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0.9312</v>
      </c>
      <c r="BE1468" t="n">
        <v>71.16500000000001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300751.67281001</v>
      </c>
    </row>
    <row r="1469">
      <c r="A1469" t="n">
        <v>1969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SUM_FRONTEL_A</t>
        </is>
      </c>
      <c r="G1469" t="inlineStr">
        <is>
          <t>A</t>
        </is>
      </c>
      <c r="H1469" t="inlineStr">
        <is>
          <t>FRONTEL</t>
        </is>
      </c>
      <c r="I1469" t="inlineStr">
        <is>
          <t>FRONLEBUBLOQA</t>
        </is>
      </c>
      <c r="J1469" t="inlineStr">
        <is>
          <t>LEBU</t>
        </is>
      </c>
      <c r="K1469" t="n">
        <v>-20929.29947803</v>
      </c>
      <c r="L1469" t="inlineStr">
        <is>
          <t>LEBU</t>
        </is>
      </c>
      <c r="M1469" t="inlineStr">
        <is>
          <t>HUALPEN</t>
        </is>
      </c>
      <c r="N1469" t="n">
        <v>0.11330610554318</v>
      </c>
      <c r="O1469" t="n">
        <v>2371.417416</v>
      </c>
      <c r="P1469" t="inlineStr">
        <is>
          <t>BS3</t>
        </is>
      </c>
      <c r="Q1469" t="n">
        <v>1</v>
      </c>
      <c r="V1469" t="n">
        <v>20562952.103</v>
      </c>
      <c r="W1469" t="n">
        <v>1</v>
      </c>
      <c r="X1469" t="n">
        <v>3.2421e-08</v>
      </c>
      <c r="Y1469" t="n">
        <v>0.666671</v>
      </c>
      <c r="Z1469" t="n">
        <v>1580.95522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0.9487</v>
      </c>
      <c r="AL1469" t="n">
        <v>63.828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100909.20978216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0.9424</v>
      </c>
      <c r="BE1469" t="n">
        <v>72.021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113861.97589962</v>
      </c>
    </row>
    <row r="1470">
      <c r="A1470" t="n">
        <v>1971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SUM_FRONTEL_A</t>
        </is>
      </c>
      <c r="G1470" t="inlineStr">
        <is>
          <t>A</t>
        </is>
      </c>
      <c r="H1470" t="inlineStr">
        <is>
          <t>FRONTEL</t>
        </is>
      </c>
      <c r="I1470" t="inlineStr">
        <is>
          <t>FRONLEBUBLOQA</t>
        </is>
      </c>
      <c r="J1470" t="inlineStr">
        <is>
          <t>LEBU</t>
        </is>
      </c>
      <c r="K1470" t="n">
        <v>-20929.29947803</v>
      </c>
      <c r="L1470" t="inlineStr">
        <is>
          <t>LEBU</t>
        </is>
      </c>
      <c r="M1470" t="inlineStr">
        <is>
          <t>LAGUNILLAS</t>
        </is>
      </c>
      <c r="N1470" t="n">
        <v>0.59376176902295</v>
      </c>
      <c r="O1470" t="n">
        <v>12427.017882</v>
      </c>
      <c r="P1470" t="inlineStr">
        <is>
          <t>BS3</t>
        </is>
      </c>
      <c r="Q1470" t="n">
        <v>1</v>
      </c>
      <c r="V1470" t="n">
        <v>20562952.103</v>
      </c>
      <c r="W1470" t="n">
        <v>1</v>
      </c>
      <c r="X1470" t="n">
        <v>3.2421e-08</v>
      </c>
      <c r="Y1470" t="n">
        <v>0.666671</v>
      </c>
      <c r="Z1470" t="n">
        <v>8284.732437999999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0.9385</v>
      </c>
      <c r="AL1470" t="n">
        <v>63.142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523114.575600196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0.9368</v>
      </c>
      <c r="BE1470" t="n">
        <v>71.593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593128.849433734</v>
      </c>
    </row>
    <row r="1471">
      <c r="A1471" t="n">
        <v>1967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SUM_FRONTEL_A</t>
        </is>
      </c>
      <c r="G1471" t="inlineStr">
        <is>
          <t>A</t>
        </is>
      </c>
      <c r="H1471" t="inlineStr">
        <is>
          <t>FRONTEL</t>
        </is>
      </c>
      <c r="I1471" t="inlineStr">
        <is>
          <t>FRONLICABLOQA</t>
        </is>
      </c>
      <c r="J1471" t="inlineStr">
        <is>
          <t>LICANCO</t>
        </is>
      </c>
      <c r="K1471" t="n">
        <v>-23720.1246233</v>
      </c>
      <c r="L1471" t="inlineStr">
        <is>
          <t>LICANCO</t>
        </is>
      </c>
      <c r="M1471" t="inlineStr">
        <is>
          <t>CAUTÍN</t>
        </is>
      </c>
      <c r="N1471" t="n">
        <v>0.30250306408912</v>
      </c>
      <c r="O1471" t="n">
        <v>7175.410379</v>
      </c>
      <c r="P1471" t="inlineStr">
        <is>
          <t>BS3</t>
        </is>
      </c>
      <c r="Q1471" t="n">
        <v>1</v>
      </c>
      <c r="V1471" t="n">
        <v>20562952.103</v>
      </c>
      <c r="W1471" t="n">
        <v>1</v>
      </c>
      <c r="X1471" t="n">
        <v>3.2421e-08</v>
      </c>
      <c r="Y1471" t="n">
        <v>0.666671</v>
      </c>
      <c r="Z1471" t="n">
        <v>4783.638013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CAUTÍN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0.9214</v>
      </c>
      <c r="AL1471" t="n">
        <v>61.991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1.04671516253694</v>
      </c>
      <c r="AR1471" t="n">
        <v>6348.2431</v>
      </c>
      <c r="AS1471" t="n">
        <v>296542.504063883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CAUTÍN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0.9324</v>
      </c>
      <c r="BE1471" t="n">
        <v>71.256</v>
      </c>
      <c r="BF1471" t="n">
        <v>8.9176</v>
      </c>
      <c r="BG1471" t="n">
        <v>0.804</v>
      </c>
      <c r="BH1471" t="n">
        <v>6039.043023599974</v>
      </c>
      <c r="BI1471" t="n">
        <v>1.08558763355308</v>
      </c>
      <c r="BJ1471" t="n">
        <v>6555.9104</v>
      </c>
      <c r="BK1471" t="n">
        <v>340862.910254328</v>
      </c>
    </row>
    <row r="1472">
      <c r="A1472" t="n">
        <v>1969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SUM_FRONTEL_A</t>
        </is>
      </c>
      <c r="G1472" t="inlineStr">
        <is>
          <t>A</t>
        </is>
      </c>
      <c r="H1472" t="inlineStr">
        <is>
          <t>FRONTEL</t>
        </is>
      </c>
      <c r="I1472" t="inlineStr">
        <is>
          <t>FRONLICABLOQA</t>
        </is>
      </c>
      <c r="J1472" t="inlineStr">
        <is>
          <t>LICANCO</t>
        </is>
      </c>
      <c r="K1472" t="n">
        <v>-23720.1246233</v>
      </c>
      <c r="L1472" t="inlineStr">
        <is>
          <t>LICANCO</t>
        </is>
      </c>
      <c r="M1472" t="inlineStr">
        <is>
          <t>CHARRUA</t>
        </is>
      </c>
      <c r="N1472" t="n">
        <v>0.00644032235668</v>
      </c>
      <c r="O1472" t="n">
        <v>152.765249</v>
      </c>
      <c r="P1472" t="inlineStr">
        <is>
          <t>BS3</t>
        </is>
      </c>
      <c r="Q1472" t="n">
        <v>1</v>
      </c>
      <c r="V1472" t="n">
        <v>20562952.103</v>
      </c>
      <c r="W1472" t="n">
        <v>1</v>
      </c>
      <c r="X1472" t="n">
        <v>3.2421e-08</v>
      </c>
      <c r="Y1472" t="n">
        <v>0.666671</v>
      </c>
      <c r="Z1472" t="n">
        <v>101.844161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CHARRUA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0.9350000000000001</v>
      </c>
      <c r="AL1472" t="n">
        <v>62.906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1.096171586715867</v>
      </c>
      <c r="AR1472" t="n">
        <v>6648.1923</v>
      </c>
      <c r="AS1472" t="n">
        <v>6406.608791866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CHARRUA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0.9312</v>
      </c>
      <c r="BE1472" t="n">
        <v>71.16500000000001</v>
      </c>
      <c r="BF1472" t="n">
        <v>8.9176</v>
      </c>
      <c r="BG1472" t="n">
        <v>0.804</v>
      </c>
      <c r="BH1472" t="n">
        <v>6039.043023599974</v>
      </c>
      <c r="BI1472" t="n">
        <v>1.118773062730627</v>
      </c>
      <c r="BJ1472" t="n">
        <v>6756.3187</v>
      </c>
      <c r="BK1472" t="n">
        <v>7247.739717565</v>
      </c>
    </row>
    <row r="1473">
      <c r="A1473" t="n">
        <v>1971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SUM_FRONTEL_A</t>
        </is>
      </c>
      <c r="G1473" t="inlineStr">
        <is>
          <t>A</t>
        </is>
      </c>
      <c r="H1473" t="inlineStr">
        <is>
          <t>FRONTEL</t>
        </is>
      </c>
      <c r="I1473" t="inlineStr">
        <is>
          <t>FRONLICABLOQA</t>
        </is>
      </c>
      <c r="J1473" t="inlineStr">
        <is>
          <t>LICANCO</t>
        </is>
      </c>
      <c r="K1473" t="n">
        <v>-23720.1246233</v>
      </c>
      <c r="L1473" t="inlineStr">
        <is>
          <t>LICANCO</t>
        </is>
      </c>
      <c r="M1473" t="inlineStr">
        <is>
          <t>TEMUCO</t>
        </is>
      </c>
      <c r="N1473" t="n">
        <v>0.71544806007887</v>
      </c>
      <c r="O1473" t="n">
        <v>16970.517147</v>
      </c>
      <c r="P1473" t="inlineStr">
        <is>
          <t>BS3</t>
        </is>
      </c>
      <c r="Q1473" t="n">
        <v>1</v>
      </c>
      <c r="V1473" t="n">
        <v>20562952.103</v>
      </c>
      <c r="W1473" t="n">
        <v>1</v>
      </c>
      <c r="X1473" t="n">
        <v>3.2421e-08</v>
      </c>
      <c r="Y1473" t="n">
        <v>0.666671</v>
      </c>
      <c r="Z1473" t="n">
        <v>11313.751637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TEMUCO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0.9159</v>
      </c>
      <c r="AL1473" t="n">
        <v>61.621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1.043187485830877</v>
      </c>
      <c r="AR1473" t="n">
        <v>6326.848</v>
      </c>
      <c r="AS1473" t="n">
        <v>697164.6896235769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TEMUCO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0.9286</v>
      </c>
      <c r="BE1473" t="n">
        <v>70.96599999999999</v>
      </c>
      <c r="BF1473" t="n">
        <v>8.9176</v>
      </c>
      <c r="BG1473" t="n">
        <v>0.804</v>
      </c>
      <c r="BH1473" t="n">
        <v>6039.043023599974</v>
      </c>
      <c r="BI1473" t="n">
        <v>1.081160734527318</v>
      </c>
      <c r="BJ1473" t="n">
        <v>6529.1762</v>
      </c>
      <c r="BK1473" t="n">
        <v>802891.6986713419</v>
      </c>
    </row>
    <row r="1474">
      <c r="A1474" t="n">
        <v>1967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SUM_FRONTEL_A</t>
        </is>
      </c>
      <c r="G1474" t="inlineStr">
        <is>
          <t>A</t>
        </is>
      </c>
      <c r="H1474" t="inlineStr">
        <is>
          <t>FRONTEL</t>
        </is>
      </c>
      <c r="I1474" t="inlineStr">
        <is>
          <t>FRONLSAUBLOQA</t>
        </is>
      </c>
      <c r="J1474" t="inlineStr">
        <is>
          <t>LOS_SAUCES</t>
        </is>
      </c>
      <c r="K1474" t="n">
        <v>-23657.20997186</v>
      </c>
      <c r="L1474" t="inlineStr">
        <is>
          <t>LOS SAUCES</t>
        </is>
      </c>
      <c r="M1474" t="inlineStr">
        <is>
          <t>CAUTÍN</t>
        </is>
      </c>
      <c r="N1474" t="n">
        <v>0.6738830409609901</v>
      </c>
      <c r="O1474" t="n">
        <v>15942.192596</v>
      </c>
      <c r="P1474" t="inlineStr">
        <is>
          <t>BS3</t>
        </is>
      </c>
      <c r="Q1474" t="n">
        <v>1</v>
      </c>
      <c r="V1474" t="n">
        <v>20562952.103</v>
      </c>
      <c r="W1474" t="n">
        <v>1</v>
      </c>
      <c r="X1474" t="n">
        <v>3.2421e-08</v>
      </c>
      <c r="Y1474" t="n">
        <v>0.666671</v>
      </c>
      <c r="Z1474" t="n">
        <v>10628.19748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CAUTÍN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0.9214</v>
      </c>
      <c r="AL1474" t="n">
        <v>61.991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1.04671516253694</v>
      </c>
      <c r="AR1474" t="n">
        <v>6348.2431</v>
      </c>
      <c r="AS1474" t="n">
        <v>658852.58998268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CAUTÍN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0.9324</v>
      </c>
      <c r="BE1474" t="n">
        <v>71.256</v>
      </c>
      <c r="BF1474" t="n">
        <v>8.9176</v>
      </c>
      <c r="BG1474" t="n">
        <v>0.804</v>
      </c>
      <c r="BH1474" t="n">
        <v>6039.043023599974</v>
      </c>
      <c r="BI1474" t="n">
        <v>1.08558763355308</v>
      </c>
      <c r="BJ1474" t="n">
        <v>6555.9104</v>
      </c>
      <c r="BK1474" t="n">
        <v>757322.8396348801</v>
      </c>
    </row>
    <row r="1475">
      <c r="A1475" t="n">
        <v>1969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SUM_FRONTEL_A</t>
        </is>
      </c>
      <c r="G1475" t="inlineStr">
        <is>
          <t>A</t>
        </is>
      </c>
      <c r="H1475" t="inlineStr">
        <is>
          <t>FRONTEL</t>
        </is>
      </c>
      <c r="I1475" t="inlineStr">
        <is>
          <t>FRONLSAUBLOQA</t>
        </is>
      </c>
      <c r="J1475" t="inlineStr">
        <is>
          <t>LOS_SAUCES</t>
        </is>
      </c>
      <c r="K1475" t="n">
        <v>-23657.20997186</v>
      </c>
      <c r="L1475" t="inlineStr">
        <is>
          <t>LOS SAUCES</t>
        </is>
      </c>
      <c r="M1475" t="inlineStr">
        <is>
          <t>CHARRUA</t>
        </is>
      </c>
      <c r="N1475" t="n">
        <v>0.03675081160544</v>
      </c>
      <c r="O1475" t="n">
        <v>869.421667</v>
      </c>
      <c r="P1475" t="inlineStr">
        <is>
          <t>BS3</t>
        </is>
      </c>
      <c r="Q1475" t="n">
        <v>1</v>
      </c>
      <c r="V1475" t="n">
        <v>20562952.103</v>
      </c>
      <c r="W1475" t="n">
        <v>1</v>
      </c>
      <c r="X1475" t="n">
        <v>3.2421e-08</v>
      </c>
      <c r="Y1475" t="n">
        <v>0.666671</v>
      </c>
      <c r="Z1475" t="n">
        <v>579.618212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0.9350000000000001</v>
      </c>
      <c r="AL1475" t="n">
        <v>62.906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36461.46324407199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0.9312</v>
      </c>
      <c r="BE1475" t="n">
        <v>71.16500000000001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41248.53005698</v>
      </c>
    </row>
    <row r="1476">
      <c r="A1476" t="n">
        <v>1971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SUM_FRONTEL_A</t>
        </is>
      </c>
      <c r="G1476" t="inlineStr">
        <is>
          <t>A</t>
        </is>
      </c>
      <c r="H1476" t="inlineStr">
        <is>
          <t>FRONTEL</t>
        </is>
      </c>
      <c r="I1476" t="inlineStr">
        <is>
          <t>FRONLSAUBLOQA</t>
        </is>
      </c>
      <c r="J1476" t="inlineStr">
        <is>
          <t>LOS_SAUCES</t>
        </is>
      </c>
      <c r="K1476" t="n">
        <v>-23657.20997186</v>
      </c>
      <c r="L1476" t="inlineStr">
        <is>
          <t>LOS SAUCES</t>
        </is>
      </c>
      <c r="M1476" t="inlineStr">
        <is>
          <t>TEMUCO</t>
        </is>
      </c>
      <c r="N1476" t="n">
        <v>0.28856962496638</v>
      </c>
      <c r="O1476" t="n">
        <v>6826.752209</v>
      </c>
      <c r="P1476" t="inlineStr">
        <is>
          <t>BS3</t>
        </is>
      </c>
      <c r="Q1476" t="n">
        <v>1</v>
      </c>
      <c r="V1476" t="n">
        <v>20562952.103</v>
      </c>
      <c r="W1476" t="n">
        <v>1</v>
      </c>
      <c r="X1476" t="n">
        <v>3.2421e-08</v>
      </c>
      <c r="Y1476" t="n">
        <v>0.666671</v>
      </c>
      <c r="Z1476" t="n">
        <v>4551.197722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TEMUCO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0.9159</v>
      </c>
      <c r="AL1476" t="n">
        <v>61.621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1.043187485830877</v>
      </c>
      <c r="AR1476" t="n">
        <v>6326.848</v>
      </c>
      <c r="AS1476" t="n">
        <v>280449.354827362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TEMUCO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0.9286</v>
      </c>
      <c r="BE1476" t="n">
        <v>70.96599999999999</v>
      </c>
      <c r="BF1476" t="n">
        <v>8.9176</v>
      </c>
      <c r="BG1476" t="n">
        <v>0.804</v>
      </c>
      <c r="BH1476" t="n">
        <v>6039.043023599974</v>
      </c>
      <c r="BI1476" t="n">
        <v>1.081160734527318</v>
      </c>
      <c r="BJ1476" t="n">
        <v>6529.1762</v>
      </c>
      <c r="BK1476" t="n">
        <v>322980.297539452</v>
      </c>
    </row>
    <row r="1477">
      <c r="A1477" t="n">
        <v>1967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SUM_FRONTEL_A</t>
        </is>
      </c>
      <c r="G1477" t="inlineStr">
        <is>
          <t>A</t>
        </is>
      </c>
      <c r="H1477" t="inlineStr">
        <is>
          <t>FRONTEL</t>
        </is>
      </c>
      <c r="I1477" t="inlineStr">
        <is>
          <t>FRONLOTABLOQA</t>
        </is>
      </c>
      <c r="J1477" t="inlineStr">
        <is>
          <t>LOTA</t>
        </is>
      </c>
      <c r="K1477" t="n">
        <v>-29823.90389235</v>
      </c>
      <c r="L1477" t="inlineStr">
        <is>
          <t>LOTA</t>
        </is>
      </c>
      <c r="M1477" t="inlineStr">
        <is>
          <t>CHARRUA</t>
        </is>
      </c>
      <c r="N1477" t="n">
        <v>0.30728214783925</v>
      </c>
      <c r="O1477" t="n">
        <v>9164.353245</v>
      </c>
      <c r="P1477" t="inlineStr">
        <is>
          <t>BS3</t>
        </is>
      </c>
      <c r="Q1477" t="n">
        <v>1</v>
      </c>
      <c r="V1477" t="n">
        <v>20562952.103</v>
      </c>
      <c r="W1477" t="n">
        <v>1</v>
      </c>
      <c r="X1477" t="n">
        <v>3.2421e-08</v>
      </c>
      <c r="Y1477" t="n">
        <v>0.666671</v>
      </c>
      <c r="Z1477" t="n">
        <v>6109.608542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CHARRUA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0.9350000000000001</v>
      </c>
      <c r="AL1477" t="n">
        <v>62.906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1.096171586715867</v>
      </c>
      <c r="AR1477" t="n">
        <v>6648.1923</v>
      </c>
      <c r="AS1477" t="n">
        <v>384331.034943052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CHARRUA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0.9312</v>
      </c>
      <c r="BE1477" t="n">
        <v>71.16500000000001</v>
      </c>
      <c r="BF1477" t="n">
        <v>8.9176</v>
      </c>
      <c r="BG1477" t="n">
        <v>0.804</v>
      </c>
      <c r="BH1477" t="n">
        <v>6039.043023599974</v>
      </c>
      <c r="BI1477" t="n">
        <v>1.118773062730627</v>
      </c>
      <c r="BJ1477" t="n">
        <v>6756.3187</v>
      </c>
      <c r="BK1477" t="n">
        <v>434790.29189143</v>
      </c>
    </row>
    <row r="1478">
      <c r="A1478" t="n">
        <v>1969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SUM_FRONTEL_A</t>
        </is>
      </c>
      <c r="G1478" t="inlineStr">
        <is>
          <t>A</t>
        </is>
      </c>
      <c r="H1478" t="inlineStr">
        <is>
          <t>FRONTEL</t>
        </is>
      </c>
      <c r="I1478" t="inlineStr">
        <is>
          <t>FRONLOTABLOQA</t>
        </is>
      </c>
      <c r="J1478" t="inlineStr">
        <is>
          <t>LOTA</t>
        </is>
      </c>
      <c r="K1478" t="n">
        <v>-29823.90389235</v>
      </c>
      <c r="L1478" t="inlineStr">
        <is>
          <t>LOTA</t>
        </is>
      </c>
      <c r="M1478" t="inlineStr">
        <is>
          <t>HUALPEN</t>
        </is>
      </c>
      <c r="N1478" t="n">
        <v>0.11497728550661</v>
      </c>
      <c r="O1478" t="n">
        <v>3429.071513</v>
      </c>
      <c r="P1478" t="inlineStr">
        <is>
          <t>BS3</t>
        </is>
      </c>
      <c r="Q1478" t="n">
        <v>1</v>
      </c>
      <c r="V1478" t="n">
        <v>20562952.103</v>
      </c>
      <c r="W1478" t="n">
        <v>1</v>
      </c>
      <c r="X1478" t="n">
        <v>3.2421e-08</v>
      </c>
      <c r="Y1478" t="n">
        <v>0.666671</v>
      </c>
      <c r="Z1478" t="n">
        <v>2286.062535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HUALPEN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0.9487</v>
      </c>
      <c r="AL1478" t="n">
        <v>63.828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1.131964809384164</v>
      </c>
      <c r="AR1478" t="n">
        <v>6865.2753</v>
      </c>
      <c r="AS1478" t="n">
        <v>145914.79948398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HUALPEN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0.9424</v>
      </c>
      <c r="BE1478" t="n">
        <v>72.021</v>
      </c>
      <c r="BF1478" t="n">
        <v>8.9176</v>
      </c>
      <c r="BG1478" t="n">
        <v>0.804</v>
      </c>
      <c r="BH1478" t="n">
        <v>6039.043023599974</v>
      </c>
      <c r="BI1478" t="n">
        <v>1.152727272727273</v>
      </c>
      <c r="BJ1478" t="n">
        <v>6961.3696</v>
      </c>
      <c r="BK1478" t="n">
        <v>164644.509833235</v>
      </c>
    </row>
    <row r="1479">
      <c r="A1479" t="n">
        <v>1971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SUM_FRONTEL_A</t>
        </is>
      </c>
      <c r="G1479" t="inlineStr">
        <is>
          <t>A</t>
        </is>
      </c>
      <c r="H1479" t="inlineStr">
        <is>
          <t>FRONTEL</t>
        </is>
      </c>
      <c r="I1479" t="inlineStr">
        <is>
          <t>FRONLOTABLOQA</t>
        </is>
      </c>
      <c r="J1479" t="inlineStr">
        <is>
          <t>LOTA</t>
        </is>
      </c>
      <c r="K1479" t="n">
        <v>-29823.90389235</v>
      </c>
      <c r="L1479" t="inlineStr">
        <is>
          <t>LOTA</t>
        </is>
      </c>
      <c r="M1479" t="inlineStr">
        <is>
          <t>LAGUNILLAS</t>
        </is>
      </c>
      <c r="N1479" t="n">
        <v>0.58769175044088</v>
      </c>
      <c r="O1479" t="n">
        <v>17527.262283</v>
      </c>
      <c r="P1479" t="inlineStr">
        <is>
          <t>BS3</t>
        </is>
      </c>
      <c r="Q1479" t="n">
        <v>1</v>
      </c>
      <c r="V1479" t="n">
        <v>20562952.103</v>
      </c>
      <c r="W1479" t="n">
        <v>1</v>
      </c>
      <c r="X1479" t="n">
        <v>3.2421e-08</v>
      </c>
      <c r="Y1479" t="n">
        <v>0.666671</v>
      </c>
      <c r="Z1479" t="n">
        <v>11684.917473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LAGUNILLAS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0.9385</v>
      </c>
      <c r="AL1479" t="n">
        <v>63.142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1.117323019221754</v>
      </c>
      <c r="AR1479" t="n">
        <v>6776.474</v>
      </c>
      <c r="AS1479" t="n">
        <v>737809.059080166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LAGUNILLAS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0.9368</v>
      </c>
      <c r="BE1479" t="n">
        <v>71.593</v>
      </c>
      <c r="BF1479" t="n">
        <v>8.9176</v>
      </c>
      <c r="BG1479" t="n">
        <v>0.804</v>
      </c>
      <c r="BH1479" t="n">
        <v>6039.043023599974</v>
      </c>
      <c r="BI1479" t="n">
        <v>1.144397562119081</v>
      </c>
      <c r="BJ1479" t="n">
        <v>6911.0661</v>
      </c>
      <c r="BK1479" t="n">
        <v>836558.296644489</v>
      </c>
    </row>
    <row r="1480">
      <c r="A1480" t="n">
        <v>1967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SUM_FRONTEL_A</t>
        </is>
      </c>
      <c r="G1480" t="inlineStr">
        <is>
          <t>A</t>
        </is>
      </c>
      <c r="H1480" t="inlineStr">
        <is>
          <t>FRONTEL</t>
        </is>
      </c>
      <c r="I1480" t="inlineStr">
        <is>
          <t>FRONNAHUBLOQA</t>
        </is>
      </c>
      <c r="J1480" t="inlineStr">
        <is>
          <t>NAHUELBUTA</t>
        </is>
      </c>
      <c r="K1480" t="n">
        <v>-15305.15598557</v>
      </c>
      <c r="L1480" t="inlineStr">
        <is>
          <t>NAHUELBUTA</t>
        </is>
      </c>
      <c r="M1480" t="inlineStr">
        <is>
          <t>CAUTÍN</t>
        </is>
      </c>
      <c r="N1480" t="n">
        <v>0.69236739233113</v>
      </c>
      <c r="O1480" t="n">
        <v>10596.790939</v>
      </c>
      <c r="P1480" t="inlineStr">
        <is>
          <t>BS3</t>
        </is>
      </c>
      <c r="Q1480" t="n">
        <v>1</v>
      </c>
      <c r="V1480" t="n">
        <v>20562952.103</v>
      </c>
      <c r="W1480" t="n">
        <v>1</v>
      </c>
      <c r="X1480" t="n">
        <v>3.2421e-08</v>
      </c>
      <c r="Y1480" t="n">
        <v>0.666671</v>
      </c>
      <c r="Z1480" t="n">
        <v>7064.573212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CAUTÍN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0.9214</v>
      </c>
      <c r="AL1480" t="n">
        <v>61.991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1.04671516253694</v>
      </c>
      <c r="AR1480" t="n">
        <v>6348.2431</v>
      </c>
      <c r="AS1480" t="n">
        <v>437939.957985092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CAUTÍN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0.9324</v>
      </c>
      <c r="BE1480" t="n">
        <v>71.256</v>
      </c>
      <c r="BF1480" t="n">
        <v>8.9176</v>
      </c>
      <c r="BG1480" t="n">
        <v>0.804</v>
      </c>
      <c r="BH1480" t="n">
        <v>6039.043023599974</v>
      </c>
      <c r="BI1480" t="n">
        <v>1.08558763355308</v>
      </c>
      <c r="BJ1480" t="n">
        <v>6555.9104</v>
      </c>
      <c r="BK1480" t="n">
        <v>503393.228794272</v>
      </c>
    </row>
    <row r="1481">
      <c r="A1481" t="n">
        <v>1969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SUM_FRONTEL_A</t>
        </is>
      </c>
      <c r="G1481" t="inlineStr">
        <is>
          <t>A</t>
        </is>
      </c>
      <c r="H1481" t="inlineStr">
        <is>
          <t>FRONTEL</t>
        </is>
      </c>
      <c r="I1481" t="inlineStr">
        <is>
          <t>FRONNAHUBLOQA</t>
        </is>
      </c>
      <c r="J1481" t="inlineStr">
        <is>
          <t>NAHUELBUTA</t>
        </is>
      </c>
      <c r="K1481" t="n">
        <v>-15305.15598557</v>
      </c>
      <c r="L1481" t="inlineStr">
        <is>
          <t>NAHUELBUTA</t>
        </is>
      </c>
      <c r="M1481" t="inlineStr">
        <is>
          <t>CHARRUA</t>
        </is>
      </c>
      <c r="N1481" t="n">
        <v>0.50791001618525</v>
      </c>
      <c r="O1481" t="n">
        <v>7773.642024</v>
      </c>
      <c r="P1481" t="inlineStr">
        <is>
          <t>BS3</t>
        </is>
      </c>
      <c r="Q1481" t="n">
        <v>1</v>
      </c>
      <c r="V1481" t="n">
        <v>20562952.103</v>
      </c>
      <c r="W1481" t="n">
        <v>1</v>
      </c>
      <c r="X1481" t="n">
        <v>3.2421e-08</v>
      </c>
      <c r="Y1481" t="n">
        <v>0.666671</v>
      </c>
      <c r="Z1481" t="n">
        <v>5182.461702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0.9350000000000001</v>
      </c>
      <c r="AL1481" t="n">
        <v>62.906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326007.935826012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0.9312</v>
      </c>
      <c r="BE1481" t="n">
        <v>71.16500000000001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368809.88702283</v>
      </c>
    </row>
    <row r="1482">
      <c r="A1482" t="n">
        <v>1971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SUM_FRONTEL_A</t>
        </is>
      </c>
      <c r="G1482" t="inlineStr">
        <is>
          <t>A</t>
        </is>
      </c>
      <c r="H1482" t="inlineStr">
        <is>
          <t>FRONTEL</t>
        </is>
      </c>
      <c r="I1482" t="inlineStr">
        <is>
          <t>FRONNAHUBLOQA</t>
        </is>
      </c>
      <c r="J1482" t="inlineStr">
        <is>
          <t>NAHUELBUTA</t>
        </is>
      </c>
      <c r="K1482" t="n">
        <v>-15305.15598557</v>
      </c>
      <c r="L1482" t="inlineStr">
        <is>
          <t>NAHUELBUTA</t>
        </is>
      </c>
      <c r="M1482" t="inlineStr">
        <is>
          <t>TEMUCO</t>
        </is>
      </c>
      <c r="N1482" t="n">
        <v>0.13865889473812</v>
      </c>
      <c r="O1482" t="n">
        <v>2122.196013</v>
      </c>
      <c r="P1482" t="inlineStr">
        <is>
          <t>BS3</t>
        </is>
      </c>
      <c r="Q1482" t="n">
        <v>1</v>
      </c>
      <c r="V1482" t="n">
        <v>20562952.103</v>
      </c>
      <c r="W1482" t="n">
        <v>1</v>
      </c>
      <c r="X1482" t="n">
        <v>3.2421e-08</v>
      </c>
      <c r="Y1482" t="n">
        <v>0.666671</v>
      </c>
      <c r="Z1482" t="n">
        <v>1414.806538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TEMUCO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0.9159</v>
      </c>
      <c r="AL1482" t="n">
        <v>61.621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1.043187485830877</v>
      </c>
      <c r="AR1482" t="n">
        <v>6326.848</v>
      </c>
      <c r="AS1482" t="n">
        <v>87181.79367809801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TEMUCO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0.9286</v>
      </c>
      <c r="BE1482" t="n">
        <v>70.96599999999999</v>
      </c>
      <c r="BF1482" t="n">
        <v>8.9176</v>
      </c>
      <c r="BG1482" t="n">
        <v>0.804</v>
      </c>
      <c r="BH1482" t="n">
        <v>6039.043023599974</v>
      </c>
      <c r="BI1482" t="n">
        <v>1.081160734527318</v>
      </c>
      <c r="BJ1482" t="n">
        <v>6529.1762</v>
      </c>
      <c r="BK1482" t="n">
        <v>100403.160775708</v>
      </c>
    </row>
    <row r="1483">
      <c r="A1483" t="n">
        <v>3947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SUM_FRONTEL_A</t>
        </is>
      </c>
      <c r="G1483" t="inlineStr">
        <is>
          <t>A</t>
        </is>
      </c>
      <c r="H1483" t="inlineStr">
        <is>
          <t>FRONTEL</t>
        </is>
      </c>
      <c r="I1483" t="inlineStr">
        <is>
          <t>FRONNGREBLOQA</t>
        </is>
      </c>
      <c r="J1483" t="inlineStr">
        <is>
          <t>NEGRETE</t>
        </is>
      </c>
      <c r="K1483" t="n">
        <v>-35830.07935993</v>
      </c>
      <c r="L1483" t="inlineStr">
        <is>
          <t>NEGRETE</t>
        </is>
      </c>
      <c r="M1483" t="inlineStr">
        <is>
          <t>CAUTÍN</t>
        </is>
      </c>
      <c r="N1483" t="n">
        <v>0.7275504473806</v>
      </c>
      <c r="O1483" t="n">
        <v>26068.190268</v>
      </c>
      <c r="P1483" t="inlineStr">
        <is>
          <t>BS3</t>
        </is>
      </c>
      <c r="Q1483" t="n">
        <v>1</v>
      </c>
      <c r="V1483" t="n">
        <v>20562952.103</v>
      </c>
      <c r="W1483" t="n">
        <v>1</v>
      </c>
      <c r="X1483" t="n">
        <v>3.2421e-08</v>
      </c>
      <c r="Y1483" t="n">
        <v>0.666671</v>
      </c>
      <c r="Z1483" t="n">
        <v>17378.906474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0.9214</v>
      </c>
      <c r="AL1483" t="n">
        <v>61.991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1077335.791229734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0.9324</v>
      </c>
      <c r="BE1483" t="n">
        <v>71.256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1238351.359711344</v>
      </c>
    </row>
    <row r="1484">
      <c r="A1484" t="n">
        <v>3949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SUM_FRONTEL_A</t>
        </is>
      </c>
      <c r="G1484" t="inlineStr">
        <is>
          <t>A</t>
        </is>
      </c>
      <c r="H1484" t="inlineStr">
        <is>
          <t>FRONTEL</t>
        </is>
      </c>
      <c r="I1484" t="inlineStr">
        <is>
          <t>FRONNGREBLOQA</t>
        </is>
      </c>
      <c r="J1484" t="inlineStr">
        <is>
          <t>NEGRETE</t>
        </is>
      </c>
      <c r="K1484" t="n">
        <v>-35830.07935993</v>
      </c>
      <c r="L1484" t="inlineStr">
        <is>
          <t>NEGRETE</t>
        </is>
      </c>
      <c r="M1484" t="inlineStr">
        <is>
          <t>CHARRUA</t>
        </is>
      </c>
      <c r="N1484" t="n">
        <v>0.40318196900092</v>
      </c>
      <c r="O1484" t="n">
        <v>14446.041946</v>
      </c>
      <c r="P1484" t="inlineStr">
        <is>
          <t>BS3</t>
        </is>
      </c>
      <c r="Q1484" t="n">
        <v>1</v>
      </c>
      <c r="V1484" t="n">
        <v>20562952.103</v>
      </c>
      <c r="W1484" t="n">
        <v>1</v>
      </c>
      <c r="X1484" t="n">
        <v>3.2421e-08</v>
      </c>
      <c r="Y1484" t="n">
        <v>0.666671</v>
      </c>
      <c r="Z1484" t="n">
        <v>9630.757229999999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0.9350000000000001</v>
      </c>
      <c r="AL1484" t="n">
        <v>62.906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605832.4143103799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0.9312</v>
      </c>
      <c r="BE1484" t="n">
        <v>71.16500000000001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685372.83827295</v>
      </c>
    </row>
    <row r="1485">
      <c r="A1485" t="n">
        <v>3951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SUM_FRONTEL_A</t>
        </is>
      </c>
      <c r="G1485" t="inlineStr">
        <is>
          <t>A</t>
        </is>
      </c>
      <c r="H1485" t="inlineStr">
        <is>
          <t>FRONTEL</t>
        </is>
      </c>
      <c r="I1485" t="inlineStr">
        <is>
          <t>FRONNGREBLOQA</t>
        </is>
      </c>
      <c r="J1485" t="inlineStr">
        <is>
          <t>NEGRETE</t>
        </is>
      </c>
      <c r="K1485" t="n">
        <v>-35830.07935993</v>
      </c>
      <c r="L1485" t="inlineStr">
        <is>
          <t>NEGRETE</t>
        </is>
      </c>
      <c r="M1485" t="inlineStr">
        <is>
          <t>TEMUCO</t>
        </is>
      </c>
      <c r="N1485" t="n">
        <v>0.13045028092905</v>
      </c>
      <c r="O1485" t="n">
        <v>4674.043918</v>
      </c>
      <c r="P1485" t="inlineStr">
        <is>
          <t>BS3</t>
        </is>
      </c>
      <c r="Q1485" t="n">
        <v>1</v>
      </c>
      <c r="V1485" t="n">
        <v>20562952.103</v>
      </c>
      <c r="W1485" t="n">
        <v>1</v>
      </c>
      <c r="X1485" t="n">
        <v>3.2421e-08</v>
      </c>
      <c r="Y1485" t="n">
        <v>0.666671</v>
      </c>
      <c r="Z1485" t="n">
        <v>3116.049533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0.9159</v>
      </c>
      <c r="AL1485" t="n">
        <v>61.621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192014.088272993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0.9286</v>
      </c>
      <c r="BE1485" t="n">
        <v>70.96599999999999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221133.571158878</v>
      </c>
    </row>
    <row r="1486">
      <c r="A1486" t="n">
        <v>1312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SUM_FRONTEL_A</t>
        </is>
      </c>
      <c r="G1486" t="inlineStr">
        <is>
          <t>A</t>
        </is>
      </c>
      <c r="H1486" t="inlineStr">
        <is>
          <t>FRONTEL</t>
        </is>
      </c>
      <c r="I1486" t="inlineStr">
        <is>
          <t>FRONPICOBLOQA</t>
        </is>
      </c>
      <c r="J1486" t="inlineStr">
        <is>
          <t>PICOLTUE</t>
        </is>
      </c>
      <c r="K1486" t="n">
        <v>-28742.59223511</v>
      </c>
      <c r="L1486" t="inlineStr">
        <is>
          <t>PICOLTUE</t>
        </is>
      </c>
      <c r="M1486" t="inlineStr">
        <is>
          <t>CAUTÍN</t>
        </is>
      </c>
      <c r="N1486" t="n">
        <v>0.17648793604164</v>
      </c>
      <c r="O1486" t="n">
        <v>5072.72078</v>
      </c>
      <c r="P1486" t="inlineStr">
        <is>
          <t>BS3</t>
        </is>
      </c>
      <c r="Q1486" t="n">
        <v>1</v>
      </c>
      <c r="V1486" t="n">
        <v>20562952.103</v>
      </c>
      <c r="W1486" t="n">
        <v>1</v>
      </c>
      <c r="X1486" t="n">
        <v>3.2421e-08</v>
      </c>
      <c r="Y1486" t="n">
        <v>0.666671</v>
      </c>
      <c r="Z1486" t="n">
        <v>3381.835835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CAUTÍN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0.9214</v>
      </c>
      <c r="AL1486" t="n">
        <v>61.991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1.04671516253694</v>
      </c>
      <c r="AR1486" t="n">
        <v>6348.2431</v>
      </c>
      <c r="AS1486" t="n">
        <v>209643.385247485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CAUTÍN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0.9324</v>
      </c>
      <c r="BE1486" t="n">
        <v>71.256</v>
      </c>
      <c r="BF1486" t="n">
        <v>8.9176</v>
      </c>
      <c r="BG1486" t="n">
        <v>0.804</v>
      </c>
      <c r="BH1486" t="n">
        <v>6039.043023599974</v>
      </c>
      <c r="BI1486" t="n">
        <v>1.08558763355308</v>
      </c>
      <c r="BJ1486" t="n">
        <v>6555.9104</v>
      </c>
      <c r="BK1486" t="n">
        <v>240976.09425876</v>
      </c>
    </row>
    <row r="1487">
      <c r="A1487" t="n">
        <v>1314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SUM_FRONTEL_A</t>
        </is>
      </c>
      <c r="G1487" t="inlineStr">
        <is>
          <t>A</t>
        </is>
      </c>
      <c r="H1487" t="inlineStr">
        <is>
          <t>FRONTEL</t>
        </is>
      </c>
      <c r="I1487" t="inlineStr">
        <is>
          <t>FRONPICOBLOQA</t>
        </is>
      </c>
      <c r="J1487" t="inlineStr">
        <is>
          <t>PICOLTUE</t>
        </is>
      </c>
      <c r="K1487" t="n">
        <v>-28742.59223511</v>
      </c>
      <c r="L1487" t="inlineStr">
        <is>
          <t>PICOLTUE</t>
        </is>
      </c>
      <c r="M1487" t="inlineStr">
        <is>
          <t>CHARRUA</t>
        </is>
      </c>
      <c r="N1487" t="n">
        <v>0.82271554149145</v>
      </c>
      <c r="O1487" t="n">
        <v>23646.977335</v>
      </c>
      <c r="P1487" t="inlineStr">
        <is>
          <t>BS3</t>
        </is>
      </c>
      <c r="Q1487" t="n">
        <v>1</v>
      </c>
      <c r="V1487" t="n">
        <v>20562952.103</v>
      </c>
      <c r="W1487" t="n">
        <v>1</v>
      </c>
      <c r="X1487" t="n">
        <v>3.2421e-08</v>
      </c>
      <c r="Y1487" t="n">
        <v>0.666671</v>
      </c>
      <c r="Z1487" t="n">
        <v>15764.754027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CHARRUA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0.9350000000000001</v>
      </c>
      <c r="AL1487" t="n">
        <v>62.906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1.096171586715867</v>
      </c>
      <c r="AR1487" t="n">
        <v>6648.1923</v>
      </c>
      <c r="AS1487" t="n">
        <v>991697.6168224621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CHARRUA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0.9312</v>
      </c>
      <c r="BE1487" t="n">
        <v>71.16500000000001</v>
      </c>
      <c r="BF1487" t="n">
        <v>8.9176</v>
      </c>
      <c r="BG1487" t="n">
        <v>0.804</v>
      </c>
      <c r="BH1487" t="n">
        <v>6039.043023599974</v>
      </c>
      <c r="BI1487" t="n">
        <v>1.118773062730627</v>
      </c>
      <c r="BJ1487" t="n">
        <v>6756.3187</v>
      </c>
      <c r="BK1487" t="n">
        <v>1121898.720331455</v>
      </c>
    </row>
    <row r="1488">
      <c r="A1488" t="n">
        <v>4214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SUM_FRONTEL_A</t>
        </is>
      </c>
      <c r="G1488" t="inlineStr">
        <is>
          <t>A</t>
        </is>
      </c>
      <c r="H1488" t="inlineStr">
        <is>
          <t>FRONTEL</t>
        </is>
      </c>
      <c r="I1488" t="inlineStr">
        <is>
          <t>FRONPILLABLOQA</t>
        </is>
      </c>
      <c r="J1488" t="inlineStr">
        <is>
          <t>PILLANLELBUN</t>
        </is>
      </c>
      <c r="K1488" t="n">
        <v>-15009.73803815</v>
      </c>
      <c r="L1488" t="inlineStr">
        <is>
          <t>PILLANLELBUN</t>
        </is>
      </c>
      <c r="M1488" t="inlineStr">
        <is>
          <t>CAUTÍN</t>
        </is>
      </c>
      <c r="N1488" t="n">
        <v>0.31838035689555</v>
      </c>
      <c r="O1488" t="n">
        <v>4778.805753</v>
      </c>
      <c r="P1488" t="inlineStr">
        <is>
          <t>BS3</t>
        </is>
      </c>
      <c r="Q1488" t="n">
        <v>1</v>
      </c>
      <c r="V1488" t="n">
        <v>20562952.103</v>
      </c>
      <c r="W1488" t="n">
        <v>1</v>
      </c>
      <c r="X1488" t="n">
        <v>3.2421e-08</v>
      </c>
      <c r="Y1488" t="n">
        <v>0.666671</v>
      </c>
      <c r="Z1488" t="n">
        <v>3185.89121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CAUTÍN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0.9214</v>
      </c>
      <c r="AL1488" t="n">
        <v>61.991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1.04671516253694</v>
      </c>
      <c r="AR1488" t="n">
        <v>6348.2431</v>
      </c>
      <c r="AS1488" t="n">
        <v>197496.58199911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CAUTÍN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0.9324</v>
      </c>
      <c r="BE1488" t="n">
        <v>71.256</v>
      </c>
      <c r="BF1488" t="n">
        <v>8.9176</v>
      </c>
      <c r="BG1488" t="n">
        <v>0.804</v>
      </c>
      <c r="BH1488" t="n">
        <v>6039.043023599974</v>
      </c>
      <c r="BI1488" t="n">
        <v>1.08558763355308</v>
      </c>
      <c r="BJ1488" t="n">
        <v>6555.9104</v>
      </c>
      <c r="BK1488" t="n">
        <v>227013.86405976</v>
      </c>
    </row>
    <row r="1489">
      <c r="A1489" t="n">
        <v>4216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SUM_FRONTEL_A</t>
        </is>
      </c>
      <c r="G1489" t="inlineStr">
        <is>
          <t>A</t>
        </is>
      </c>
      <c r="H1489" t="inlineStr">
        <is>
          <t>FRONTEL</t>
        </is>
      </c>
      <c r="I1489" t="inlineStr">
        <is>
          <t>FRONPILLABLOQA</t>
        </is>
      </c>
      <c r="J1489" t="inlineStr">
        <is>
          <t>PILLANLELBUN</t>
        </is>
      </c>
      <c r="K1489" t="n">
        <v>-15009.73803815</v>
      </c>
      <c r="L1489" t="inlineStr">
        <is>
          <t>PILLANLELBUN</t>
        </is>
      </c>
      <c r="M1489" t="inlineStr">
        <is>
          <t>CHARRUA</t>
        </is>
      </c>
      <c r="N1489" t="n">
        <v>0.01829337894164</v>
      </c>
      <c r="O1489" t="n">
        <v>274.578826</v>
      </c>
      <c r="P1489" t="inlineStr">
        <is>
          <t>BS3</t>
        </is>
      </c>
      <c r="Q1489" t="n">
        <v>1</v>
      </c>
      <c r="V1489" t="n">
        <v>20562952.103</v>
      </c>
      <c r="W1489" t="n">
        <v>1</v>
      </c>
      <c r="X1489" t="n">
        <v>3.2421e-08</v>
      </c>
      <c r="Y1489" t="n">
        <v>0.666671</v>
      </c>
      <c r="Z1489" t="n">
        <v>183.053741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CHARRUA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0.9350000000000001</v>
      </c>
      <c r="AL1489" t="n">
        <v>62.906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1.096171586715867</v>
      </c>
      <c r="AR1489" t="n">
        <v>6648.1923</v>
      </c>
      <c r="AS1489" t="n">
        <v>11515.178631346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CHARRUA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0.9312</v>
      </c>
      <c r="BE1489" t="n">
        <v>71.16500000000001</v>
      </c>
      <c r="BF1489" t="n">
        <v>8.9176</v>
      </c>
      <c r="BG1489" t="n">
        <v>0.804</v>
      </c>
      <c r="BH1489" t="n">
        <v>6039.043023599974</v>
      </c>
      <c r="BI1489" t="n">
        <v>1.118773062730627</v>
      </c>
      <c r="BJ1489" t="n">
        <v>6756.3187</v>
      </c>
      <c r="BK1489" t="n">
        <v>13027.019478265</v>
      </c>
    </row>
    <row r="1490">
      <c r="A1490" t="n">
        <v>4218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SUM_FRONTEL_A</t>
        </is>
      </c>
      <c r="G1490" t="inlineStr">
        <is>
          <t>A</t>
        </is>
      </c>
      <c r="H1490" t="inlineStr">
        <is>
          <t>FRONTEL</t>
        </is>
      </c>
      <c r="I1490" t="inlineStr">
        <is>
          <t>FRONPILLABLOQA</t>
        </is>
      </c>
      <c r="J1490" t="inlineStr">
        <is>
          <t>PILLANLELBUN</t>
        </is>
      </c>
      <c r="K1490" t="n">
        <v>-15009.73803815</v>
      </c>
      <c r="L1490" t="inlineStr">
        <is>
          <t>PILLANLELBUN</t>
        </is>
      </c>
      <c r="M1490" t="inlineStr">
        <is>
          <t>TEMUCO</t>
        </is>
      </c>
      <c r="N1490" t="n">
        <v>0.72575223345358</v>
      </c>
      <c r="O1490" t="n">
        <v>10893.350905</v>
      </c>
      <c r="P1490" t="inlineStr">
        <is>
          <t>BS3</t>
        </is>
      </c>
      <c r="Q1490" t="n">
        <v>1</v>
      </c>
      <c r="V1490" t="n">
        <v>20562952.103</v>
      </c>
      <c r="W1490" t="n">
        <v>1</v>
      </c>
      <c r="X1490" t="n">
        <v>3.2421e-08</v>
      </c>
      <c r="Y1490" t="n">
        <v>0.666671</v>
      </c>
      <c r="Z1490" t="n">
        <v>7262.281141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TEMUCO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0.9159</v>
      </c>
      <c r="AL1490" t="n">
        <v>61.621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1.043187485830877</v>
      </c>
      <c r="AR1490" t="n">
        <v>6326.848</v>
      </c>
      <c r="AS1490" t="n">
        <v>447509.0261895611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TEMUCO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0.9286</v>
      </c>
      <c r="BE1490" t="n">
        <v>70.96599999999999</v>
      </c>
      <c r="BF1490" t="n">
        <v>8.9176</v>
      </c>
      <c r="BG1490" t="n">
        <v>0.804</v>
      </c>
      <c r="BH1490" t="n">
        <v>6039.043023599974</v>
      </c>
      <c r="BI1490" t="n">
        <v>1.081160734527318</v>
      </c>
      <c r="BJ1490" t="n">
        <v>6529.1762</v>
      </c>
      <c r="BK1490" t="n">
        <v>515375.043452206</v>
      </c>
    </row>
    <row r="1491">
      <c r="A1491" t="n">
        <v>5141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SUM_FRONTEL_A</t>
        </is>
      </c>
      <c r="G1491" t="inlineStr">
        <is>
          <t>A</t>
        </is>
      </c>
      <c r="H1491" t="inlineStr">
        <is>
          <t>FRONTEL</t>
        </is>
      </c>
      <c r="I1491" t="inlineStr">
        <is>
          <t>FRONPITRBLOQA</t>
        </is>
      </c>
      <c r="J1491" t="inlineStr">
        <is>
          <t>PITRUFQUEN</t>
        </is>
      </c>
      <c r="K1491" t="n">
        <v>-36757.2258253</v>
      </c>
      <c r="L1491" t="inlineStr">
        <is>
          <t>PITRUFQUEN</t>
        </is>
      </c>
      <c r="M1491" t="inlineStr">
        <is>
          <t>CAUTÍN</t>
        </is>
      </c>
      <c r="N1491" t="n">
        <v>0.26083634344936</v>
      </c>
      <c r="O1491" t="n">
        <v>9587.62038</v>
      </c>
      <c r="P1491" t="inlineStr">
        <is>
          <t>BS3</t>
        </is>
      </c>
      <c r="Q1491" t="n">
        <v>1</v>
      </c>
      <c r="V1491" t="n">
        <v>20562952.103</v>
      </c>
      <c r="W1491" t="n">
        <v>1</v>
      </c>
      <c r="X1491" t="n">
        <v>3.2421e-08</v>
      </c>
      <c r="Y1491" t="n">
        <v>0.666671</v>
      </c>
      <c r="Z1491" t="n">
        <v>6391.788466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CAUTÍN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0.9214</v>
      </c>
      <c r="AL1491" t="n">
        <v>61.991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1.04671516253694</v>
      </c>
      <c r="AR1491" t="n">
        <v>6348.2431</v>
      </c>
      <c r="AS1491" t="n">
        <v>396233.358795806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CAUTÍN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0.9324</v>
      </c>
      <c r="BE1491" t="n">
        <v>71.256</v>
      </c>
      <c r="BF1491" t="n">
        <v>8.9176</v>
      </c>
      <c r="BG1491" t="n">
        <v>0.804</v>
      </c>
      <c r="BH1491" t="n">
        <v>6039.043023599974</v>
      </c>
      <c r="BI1491" t="n">
        <v>1.08558763355308</v>
      </c>
      <c r="BJ1491" t="n">
        <v>6555.9104</v>
      </c>
      <c r="BK1491" t="n">
        <v>455453.278933296</v>
      </c>
    </row>
    <row r="1492">
      <c r="A1492" t="n">
        <v>5143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SUM_FRONTEL_A</t>
        </is>
      </c>
      <c r="G1492" t="inlineStr">
        <is>
          <t>A</t>
        </is>
      </c>
      <c r="H1492" t="inlineStr">
        <is>
          <t>FRONTEL</t>
        </is>
      </c>
      <c r="I1492" t="inlineStr">
        <is>
          <t>FRONPITRBLOQA</t>
        </is>
      </c>
      <c r="J1492" t="inlineStr">
        <is>
          <t>PITRUFQUEN</t>
        </is>
      </c>
      <c r="K1492" t="n">
        <v>-36757.2258253</v>
      </c>
      <c r="L1492" t="inlineStr">
        <is>
          <t>PITRUFQUEN</t>
        </is>
      </c>
      <c r="M1492" t="inlineStr">
        <is>
          <t>CHARRUA</t>
        </is>
      </c>
      <c r="N1492" t="n">
        <v>0.0400498724031</v>
      </c>
      <c r="O1492" t="n">
        <v>1472.122204</v>
      </c>
      <c r="P1492" t="inlineStr">
        <is>
          <t>BS3</t>
        </is>
      </c>
      <c r="Q1492" t="n">
        <v>1</v>
      </c>
      <c r="V1492" t="n">
        <v>20562952.103</v>
      </c>
      <c r="W1492" t="n">
        <v>1</v>
      </c>
      <c r="X1492" t="n">
        <v>3.2421e-08</v>
      </c>
      <c r="Y1492" t="n">
        <v>0.666671</v>
      </c>
      <c r="Z1492" t="n">
        <v>981.421182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CHARRUA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0.9350000000000001</v>
      </c>
      <c r="AL1492" t="n">
        <v>62.906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1.096171586715867</v>
      </c>
      <c r="AR1492" t="n">
        <v>6648.1923</v>
      </c>
      <c r="AS1492" t="n">
        <v>61737.280874892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CHARRUA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0.9312</v>
      </c>
      <c r="BE1492" t="n">
        <v>71.16500000000001</v>
      </c>
      <c r="BF1492" t="n">
        <v>8.9176</v>
      </c>
      <c r="BG1492" t="n">
        <v>0.804</v>
      </c>
      <c r="BH1492" t="n">
        <v>6039.043023599974</v>
      </c>
      <c r="BI1492" t="n">
        <v>1.118773062730627</v>
      </c>
      <c r="BJ1492" t="n">
        <v>6756.3187</v>
      </c>
      <c r="BK1492" t="n">
        <v>69842.83841703001</v>
      </c>
    </row>
    <row r="1493">
      <c r="A1493" t="n">
        <v>5145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SUM_FRONTEL_A</t>
        </is>
      </c>
      <c r="G1493" t="inlineStr">
        <is>
          <t>A</t>
        </is>
      </c>
      <c r="H1493" t="inlineStr">
        <is>
          <t>FRONTEL</t>
        </is>
      </c>
      <c r="I1493" t="inlineStr">
        <is>
          <t>FRONPITRBLOQA</t>
        </is>
      </c>
      <c r="J1493" t="inlineStr">
        <is>
          <t>PITRUFQUEN</t>
        </is>
      </c>
      <c r="K1493" t="n">
        <v>-36757.2258253</v>
      </c>
      <c r="L1493" t="inlineStr">
        <is>
          <t>PITRUFQUEN</t>
        </is>
      </c>
      <c r="M1493" t="inlineStr">
        <is>
          <t>TEMUCO</t>
        </is>
      </c>
      <c r="N1493" t="n">
        <v>0.78210357562573</v>
      </c>
      <c r="O1493" t="n">
        <v>28747.957748</v>
      </c>
      <c r="P1493" t="inlineStr">
        <is>
          <t>BS3</t>
        </is>
      </c>
      <c r="Q1493" t="n">
        <v>1</v>
      </c>
      <c r="V1493" t="n">
        <v>20562952.103</v>
      </c>
      <c r="W1493" t="n">
        <v>1</v>
      </c>
      <c r="X1493" t="n">
        <v>3.2421e-08</v>
      </c>
      <c r="Y1493" t="n">
        <v>0.666671</v>
      </c>
      <c r="Z1493" t="n">
        <v>19165.42974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TEMUCO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0.9159</v>
      </c>
      <c r="AL1493" t="n">
        <v>61.621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1.043187485830877</v>
      </c>
      <c r="AR1493" t="n">
        <v>6326.848</v>
      </c>
      <c r="AS1493" t="n">
        <v>1180992.94600854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TEMUCO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0.9286</v>
      </c>
      <c r="BE1493" t="n">
        <v>70.96599999999999</v>
      </c>
      <c r="BF1493" t="n">
        <v>8.9176</v>
      </c>
      <c r="BG1493" t="n">
        <v>0.804</v>
      </c>
      <c r="BH1493" t="n">
        <v>6039.043023599974</v>
      </c>
      <c r="BI1493" t="n">
        <v>1.081160734527318</v>
      </c>
      <c r="BJ1493" t="n">
        <v>6529.1762</v>
      </c>
      <c r="BK1493" t="n">
        <v>1360093.88692884</v>
      </c>
    </row>
    <row r="1494">
      <c r="A1494" t="n">
        <v>1679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SUM_FRONTEL_A</t>
        </is>
      </c>
      <c r="G1494" t="inlineStr">
        <is>
          <t>A</t>
        </is>
      </c>
      <c r="H1494" t="inlineStr">
        <is>
          <t>FRONTEL</t>
        </is>
      </c>
      <c r="I1494" t="inlineStr">
        <is>
          <t>FRONSBARBLOQA</t>
        </is>
      </c>
      <c r="J1494" t="inlineStr">
        <is>
          <t>SANTA_BARBARA</t>
        </is>
      </c>
      <c r="K1494" t="n">
        <v>-10521.89894504</v>
      </c>
      <c r="L1494" t="inlineStr">
        <is>
          <t>SANTA BARBARA</t>
        </is>
      </c>
      <c r="M1494" t="inlineStr">
        <is>
          <t>CAUTÍN</t>
        </is>
      </c>
      <c r="N1494" t="n">
        <v>0.91369868655611</v>
      </c>
      <c r="O1494" t="n">
        <v>9613.845246000001</v>
      </c>
      <c r="P1494" t="inlineStr">
        <is>
          <t>BS3</t>
        </is>
      </c>
      <c r="Q1494" t="n">
        <v>1</v>
      </c>
      <c r="V1494" t="n">
        <v>20562952.103</v>
      </c>
      <c r="W1494" t="n">
        <v>1</v>
      </c>
      <c r="X1494" t="n">
        <v>3.2421e-08</v>
      </c>
      <c r="Y1494" t="n">
        <v>0.666671</v>
      </c>
      <c r="Z1494" t="n">
        <v>6409.271824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CAUTÍN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0.9214</v>
      </c>
      <c r="AL1494" t="n">
        <v>61.991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1.04671516253694</v>
      </c>
      <c r="AR1494" t="n">
        <v>6348.2431</v>
      </c>
      <c r="AS1494" t="n">
        <v>397317.169641584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CAUTÍN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0.9324</v>
      </c>
      <c r="BE1494" t="n">
        <v>71.256</v>
      </c>
      <c r="BF1494" t="n">
        <v>8.9176</v>
      </c>
      <c r="BG1494" t="n">
        <v>0.804</v>
      </c>
      <c r="BH1494" t="n">
        <v>6039.043023599974</v>
      </c>
      <c r="BI1494" t="n">
        <v>1.08558763355308</v>
      </c>
      <c r="BJ1494" t="n">
        <v>6555.9104</v>
      </c>
      <c r="BK1494" t="n">
        <v>456699.073090944</v>
      </c>
    </row>
    <row r="1495">
      <c r="A1495" t="n">
        <v>1681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SUM_FRONTEL_A</t>
        </is>
      </c>
      <c r="G1495" t="inlineStr">
        <is>
          <t>A</t>
        </is>
      </c>
      <c r="H1495" t="inlineStr">
        <is>
          <t>FRONTEL</t>
        </is>
      </c>
      <c r="I1495" t="inlineStr">
        <is>
          <t>FRONSBARBLOQA</t>
        </is>
      </c>
      <c r="J1495" t="inlineStr">
        <is>
          <t>SANTA_BARBARA</t>
        </is>
      </c>
      <c r="K1495" t="n">
        <v>-10521.89894504</v>
      </c>
      <c r="L1495" t="inlineStr">
        <is>
          <t>SANTA BARBARA</t>
        </is>
      </c>
      <c r="M1495" t="inlineStr">
        <is>
          <t>CHARRUA</t>
        </is>
      </c>
      <c r="N1495" t="n">
        <v>0.05034729507301</v>
      </c>
      <c r="O1495" t="n">
        <v>529.749151</v>
      </c>
      <c r="P1495" t="inlineStr">
        <is>
          <t>BS3</t>
        </is>
      </c>
      <c r="Q1495" t="n">
        <v>1</v>
      </c>
      <c r="V1495" t="n">
        <v>20562952.103</v>
      </c>
      <c r="W1495" t="n">
        <v>1</v>
      </c>
      <c r="X1495" t="n">
        <v>3.2421e-08</v>
      </c>
      <c r="Y1495" t="n">
        <v>0.666671</v>
      </c>
      <c r="Z1495" t="n">
        <v>353.168396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CHARRUA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0.9350000000000001</v>
      </c>
      <c r="AL1495" t="n">
        <v>62.906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1.096171586715867</v>
      </c>
      <c r="AR1495" t="n">
        <v>6648.1923</v>
      </c>
      <c r="AS1495" t="n">
        <v>22216.411118776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CHARRUA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0.9312</v>
      </c>
      <c r="BE1495" t="n">
        <v>71.16500000000001</v>
      </c>
      <c r="BF1495" t="n">
        <v>8.9176</v>
      </c>
      <c r="BG1495" t="n">
        <v>0.804</v>
      </c>
      <c r="BH1495" t="n">
        <v>6039.043023599974</v>
      </c>
      <c r="BI1495" t="n">
        <v>1.118773062730627</v>
      </c>
      <c r="BJ1495" t="n">
        <v>6756.3187</v>
      </c>
      <c r="BK1495" t="n">
        <v>25133.22890134</v>
      </c>
    </row>
    <row r="1496">
      <c r="A1496" t="n">
        <v>1683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SUM_FRONTEL_A</t>
        </is>
      </c>
      <c r="G1496" t="inlineStr">
        <is>
          <t>A</t>
        </is>
      </c>
      <c r="H1496" t="inlineStr">
        <is>
          <t>FRONTEL</t>
        </is>
      </c>
      <c r="I1496" t="inlineStr">
        <is>
          <t>FRONSBARBLOQA</t>
        </is>
      </c>
      <c r="J1496" t="inlineStr">
        <is>
          <t>SANTA_BARBARA</t>
        </is>
      </c>
      <c r="K1496" t="n">
        <v>-10521.89894504</v>
      </c>
      <c r="L1496" t="inlineStr">
        <is>
          <t>SANTA BARBARA</t>
        </is>
      </c>
      <c r="M1496" t="inlineStr">
        <is>
          <t>TEMUCO</t>
        </is>
      </c>
      <c r="N1496" t="n">
        <v>0.03515749590498</v>
      </c>
      <c r="O1496" t="n">
        <v>369.923619</v>
      </c>
      <c r="P1496" t="inlineStr">
        <is>
          <t>BS3</t>
        </is>
      </c>
      <c r="Q1496" t="n">
        <v>1</v>
      </c>
      <c r="V1496" t="n">
        <v>20562952.103</v>
      </c>
      <c r="W1496" t="n">
        <v>1</v>
      </c>
      <c r="X1496" t="n">
        <v>3.2421e-08</v>
      </c>
      <c r="Y1496" t="n">
        <v>0.666671</v>
      </c>
      <c r="Z1496" t="n">
        <v>246.617349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TEMUCO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0.9159</v>
      </c>
      <c r="AL1496" t="n">
        <v>61.621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1.043187485830877</v>
      </c>
      <c r="AR1496" t="n">
        <v>6326.848</v>
      </c>
      <c r="AS1496" t="n">
        <v>15196.807662729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TEMUCO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0.9286</v>
      </c>
      <c r="BE1496" t="n">
        <v>70.96599999999999</v>
      </c>
      <c r="BF1496" t="n">
        <v>8.9176</v>
      </c>
      <c r="BG1496" t="n">
        <v>0.804</v>
      </c>
      <c r="BH1496" t="n">
        <v>6039.043023599974</v>
      </c>
      <c r="BI1496" t="n">
        <v>1.081160734527318</v>
      </c>
      <c r="BJ1496" t="n">
        <v>6529.1762</v>
      </c>
      <c r="BK1496" t="n">
        <v>17501.446789134</v>
      </c>
    </row>
    <row r="1497">
      <c r="A1497" t="n">
        <v>1967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SUM_FRONTEL_A</t>
        </is>
      </c>
      <c r="G1497" t="inlineStr">
        <is>
          <t>A</t>
        </is>
      </c>
      <c r="H1497" t="inlineStr">
        <is>
          <t>FRONTEL</t>
        </is>
      </c>
      <c r="I1497" t="inlineStr">
        <is>
          <t>FRONTRPIBLOQA</t>
        </is>
      </c>
      <c r="J1497" t="inlineStr">
        <is>
          <t>T.PINOS</t>
        </is>
      </c>
      <c r="K1497" t="n">
        <v>-18935.67095191</v>
      </c>
      <c r="L1497" t="inlineStr">
        <is>
          <t>TRES PINOS</t>
        </is>
      </c>
      <c r="M1497" t="inlineStr">
        <is>
          <t>CHARRUA</t>
        </is>
      </c>
      <c r="N1497" t="n">
        <v>0.30458058230362</v>
      </c>
      <c r="O1497" t="n">
        <v>5767.437685</v>
      </c>
      <c r="P1497" t="inlineStr">
        <is>
          <t>BS3</t>
        </is>
      </c>
      <c r="Q1497" t="n">
        <v>1</v>
      </c>
      <c r="V1497" t="n">
        <v>20562952.103</v>
      </c>
      <c r="W1497" t="n">
        <v>1</v>
      </c>
      <c r="X1497" t="n">
        <v>3.2421e-08</v>
      </c>
      <c r="Y1497" t="n">
        <v>0.666671</v>
      </c>
      <c r="Z1497" t="n">
        <v>3844.983449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0.9350000000000001</v>
      </c>
      <c r="AL1497" t="n">
        <v>62.906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241872.528842794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0.9312</v>
      </c>
      <c r="BE1497" t="n">
        <v>71.16500000000001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273628.247148085</v>
      </c>
    </row>
    <row r="1498">
      <c r="A1498" t="n">
        <v>1969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SUM_FRONTEL_A</t>
        </is>
      </c>
      <c r="G1498" t="inlineStr">
        <is>
          <t>A</t>
        </is>
      </c>
      <c r="H1498" t="inlineStr">
        <is>
          <t>FRONTEL</t>
        </is>
      </c>
      <c r="I1498" t="inlineStr">
        <is>
          <t>FRONTRPIBLOQA</t>
        </is>
      </c>
      <c r="J1498" t="inlineStr">
        <is>
          <t>T.PINOS</t>
        </is>
      </c>
      <c r="K1498" t="n">
        <v>-18935.67095191</v>
      </c>
      <c r="L1498" t="inlineStr">
        <is>
          <t>TRES PINOS</t>
        </is>
      </c>
      <c r="M1498" t="inlineStr">
        <is>
          <t>HUALPEN</t>
        </is>
      </c>
      <c r="N1498" t="n">
        <v>0.11418905955864</v>
      </c>
      <c r="O1498" t="n">
        <v>2162.246458</v>
      </c>
      <c r="P1498" t="inlineStr">
        <is>
          <t>BS3</t>
        </is>
      </c>
      <c r="Q1498" t="n">
        <v>1</v>
      </c>
      <c r="V1498" t="n">
        <v>20562952.103</v>
      </c>
      <c r="W1498" t="n">
        <v>1</v>
      </c>
      <c r="X1498" t="n">
        <v>3.2421e-08</v>
      </c>
      <c r="Y1498" t="n">
        <v>0.666671</v>
      </c>
      <c r="Z1498" t="n">
        <v>1441.507008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HUALPEN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0.9487</v>
      </c>
      <c r="AL1498" t="n">
        <v>63.828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1.131964809384164</v>
      </c>
      <c r="AR1498" t="n">
        <v>6865.2753</v>
      </c>
      <c r="AS1498" t="n">
        <v>92008.50930662401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HUALPEN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0.9424</v>
      </c>
      <c r="BE1498" t="n">
        <v>72.021</v>
      </c>
      <c r="BF1498" t="n">
        <v>8.9176</v>
      </c>
      <c r="BG1498" t="n">
        <v>0.804</v>
      </c>
      <c r="BH1498" t="n">
        <v>6039.043023599974</v>
      </c>
      <c r="BI1498" t="n">
        <v>1.152727272727273</v>
      </c>
      <c r="BJ1498" t="n">
        <v>6961.3696</v>
      </c>
      <c r="BK1498" t="n">
        <v>103818.776223168</v>
      </c>
    </row>
    <row r="1499">
      <c r="A1499" t="n">
        <v>1971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SUM_FRONTEL_A</t>
        </is>
      </c>
      <c r="G1499" t="inlineStr">
        <is>
          <t>A</t>
        </is>
      </c>
      <c r="H1499" t="inlineStr">
        <is>
          <t>FRONTEL</t>
        </is>
      </c>
      <c r="I1499" t="inlineStr">
        <is>
          <t>FRONTRPIBLOQA</t>
        </is>
      </c>
      <c r="J1499" t="inlineStr">
        <is>
          <t>T.PINOS</t>
        </is>
      </c>
      <c r="K1499" t="n">
        <v>-18935.67095191</v>
      </c>
      <c r="L1499" t="inlineStr">
        <is>
          <t>TRES PINOS</t>
        </is>
      </c>
      <c r="M1499" t="inlineStr">
        <is>
          <t>LAGUNILLAS</t>
        </is>
      </c>
      <c r="N1499" t="n">
        <v>0.59118133033996</v>
      </c>
      <c r="O1499" t="n">
        <v>11194.415144</v>
      </c>
      <c r="P1499" t="inlineStr">
        <is>
          <t>BS3</t>
        </is>
      </c>
      <c r="Q1499" t="n">
        <v>1</v>
      </c>
      <c r="V1499" t="n">
        <v>20562952.103</v>
      </c>
      <c r="W1499" t="n">
        <v>1</v>
      </c>
      <c r="X1499" t="n">
        <v>3.2421e-08</v>
      </c>
      <c r="Y1499" t="n">
        <v>0.666671</v>
      </c>
      <c r="Z1499" t="n">
        <v>7462.991938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LAGUNILLAS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0.9385</v>
      </c>
      <c r="AL1499" t="n">
        <v>63.142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1.117323019221754</v>
      </c>
      <c r="AR1499" t="n">
        <v>6776.474</v>
      </c>
      <c r="AS1499" t="n">
        <v>471228.236949196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LAGUNILLAS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0.9368</v>
      </c>
      <c r="BE1499" t="n">
        <v>71.593</v>
      </c>
      <c r="BF1499" t="n">
        <v>8.9176</v>
      </c>
      <c r="BG1499" t="n">
        <v>0.804</v>
      </c>
      <c r="BH1499" t="n">
        <v>6039.043023599974</v>
      </c>
      <c r="BI1499" t="n">
        <v>1.144397562119081</v>
      </c>
      <c r="BJ1499" t="n">
        <v>6911.0661</v>
      </c>
      <c r="BK1499" t="n">
        <v>534297.9818172341</v>
      </c>
    </row>
    <row r="1500">
      <c r="A1500" t="n">
        <v>3863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SUM_FRONTEL_A</t>
        </is>
      </c>
      <c r="G1500" t="inlineStr">
        <is>
          <t>A</t>
        </is>
      </c>
      <c r="H1500" t="inlineStr">
        <is>
          <t>FRONTEL</t>
        </is>
      </c>
      <c r="I1500" t="inlineStr">
        <is>
          <t>FRONTRAIBLOQA</t>
        </is>
      </c>
      <c r="J1500" t="inlineStr">
        <is>
          <t>TRAIGUEN</t>
        </is>
      </c>
      <c r="K1500" t="n">
        <v>-20683.26793905</v>
      </c>
      <c r="L1500" t="inlineStr">
        <is>
          <t>TRAIGUEN</t>
        </is>
      </c>
      <c r="M1500" t="inlineStr">
        <is>
          <t>CAUTÍN</t>
        </is>
      </c>
      <c r="N1500" t="n">
        <v>0.59098959006564</v>
      </c>
      <c r="O1500" t="n">
        <v>12223.596041</v>
      </c>
      <c r="P1500" t="inlineStr">
        <is>
          <t>BS3</t>
        </is>
      </c>
      <c r="Q1500" t="n">
        <v>1</v>
      </c>
      <c r="V1500" t="n">
        <v>20562952.103</v>
      </c>
      <c r="W1500" t="n">
        <v>1</v>
      </c>
      <c r="X1500" t="n">
        <v>3.2421e-08</v>
      </c>
      <c r="Y1500" t="n">
        <v>0.666671</v>
      </c>
      <c r="Z1500" t="n">
        <v>8149.116996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CAUTÍN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0.9214</v>
      </c>
      <c r="AL1500" t="n">
        <v>61.991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1.04671516253694</v>
      </c>
      <c r="AR1500" t="n">
        <v>6348.2431</v>
      </c>
      <c r="AS1500" t="n">
        <v>505171.911699036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CAUTÍN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0.9324</v>
      </c>
      <c r="BE1500" t="n">
        <v>71.256</v>
      </c>
      <c r="BF1500" t="n">
        <v>8.9176</v>
      </c>
      <c r="BG1500" t="n">
        <v>0.804</v>
      </c>
      <c r="BH1500" t="n">
        <v>6039.043023599974</v>
      </c>
      <c r="BI1500" t="n">
        <v>1.08558763355308</v>
      </c>
      <c r="BJ1500" t="n">
        <v>6555.9104</v>
      </c>
      <c r="BK1500" t="n">
        <v>580673.480666976</v>
      </c>
    </row>
    <row r="1501">
      <c r="A1501" t="n">
        <v>3865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SUM_FRONTEL_A</t>
        </is>
      </c>
      <c r="G1501" t="inlineStr">
        <is>
          <t>A</t>
        </is>
      </c>
      <c r="H1501" t="inlineStr">
        <is>
          <t>FRONTEL</t>
        </is>
      </c>
      <c r="I1501" t="inlineStr">
        <is>
          <t>FRONTRAIBLOQA</t>
        </is>
      </c>
      <c r="J1501" t="inlineStr">
        <is>
          <t>TRAIGUEN</t>
        </is>
      </c>
      <c r="K1501" t="n">
        <v>-20683.26793905</v>
      </c>
      <c r="L1501" t="inlineStr">
        <is>
          <t>TRAIGUEN</t>
        </is>
      </c>
      <c r="M1501" t="inlineStr">
        <is>
          <t>CHARRUA</t>
        </is>
      </c>
      <c r="N1501" t="n">
        <v>0.03861372943815</v>
      </c>
      <c r="O1501" t="n">
        <v>798.658112</v>
      </c>
      <c r="P1501" t="inlineStr">
        <is>
          <t>BS3</t>
        </is>
      </c>
      <c r="Q1501" t="n">
        <v>1</v>
      </c>
      <c r="V1501" t="n">
        <v>20562952.103</v>
      </c>
      <c r="W1501" t="n">
        <v>1</v>
      </c>
      <c r="X1501" t="n">
        <v>3.2421e-08</v>
      </c>
      <c r="Y1501" t="n">
        <v>0.666671</v>
      </c>
      <c r="Z1501" t="n">
        <v>532.442202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CHARRUA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0.9350000000000001</v>
      </c>
      <c r="AL1501" t="n">
        <v>62.906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1.096171586715867</v>
      </c>
      <c r="AR1501" t="n">
        <v>6648.1923</v>
      </c>
      <c r="AS1501" t="n">
        <v>33493.80915901199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CHARRUA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0.9312</v>
      </c>
      <c r="BE1501" t="n">
        <v>71.16500000000001</v>
      </c>
      <c r="BF1501" t="n">
        <v>8.9176</v>
      </c>
      <c r="BG1501" t="n">
        <v>0.804</v>
      </c>
      <c r="BH1501" t="n">
        <v>6039.043023599974</v>
      </c>
      <c r="BI1501" t="n">
        <v>1.118773062730627</v>
      </c>
      <c r="BJ1501" t="n">
        <v>6756.3187</v>
      </c>
      <c r="BK1501" t="n">
        <v>37891.24930533</v>
      </c>
    </row>
    <row r="1502">
      <c r="A1502" t="n">
        <v>3867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SUM_FRONTEL_A</t>
        </is>
      </c>
      <c r="G1502" t="inlineStr">
        <is>
          <t>A</t>
        </is>
      </c>
      <c r="H1502" t="inlineStr">
        <is>
          <t>FRONTEL</t>
        </is>
      </c>
      <c r="I1502" t="inlineStr">
        <is>
          <t>FRONTRAIBLOQA</t>
        </is>
      </c>
      <c r="J1502" t="inlineStr">
        <is>
          <t>TRAIGUEN</t>
        </is>
      </c>
      <c r="K1502" t="n">
        <v>-20683.26793905</v>
      </c>
      <c r="L1502" t="inlineStr">
        <is>
          <t>TRAIGUEN</t>
        </is>
      </c>
      <c r="M1502" t="inlineStr">
        <is>
          <t>TEMUCO</t>
        </is>
      </c>
      <c r="N1502" t="n">
        <v>0.61505408116711</v>
      </c>
      <c r="O1502" t="n">
        <v>12721.328358</v>
      </c>
      <c r="P1502" t="inlineStr">
        <is>
          <t>BS3</t>
        </is>
      </c>
      <c r="Q1502" t="n">
        <v>1</v>
      </c>
      <c r="V1502" t="n">
        <v>20562952.103</v>
      </c>
      <c r="W1502" t="n">
        <v>1</v>
      </c>
      <c r="X1502" t="n">
        <v>3.2421e-08</v>
      </c>
      <c r="Y1502" t="n">
        <v>0.666671</v>
      </c>
      <c r="Z1502" t="n">
        <v>8480.940698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TEMUCO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0.9159</v>
      </c>
      <c r="AL1502" t="n">
        <v>61.621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1.043187485830877</v>
      </c>
      <c r="AR1502" t="n">
        <v>6326.848</v>
      </c>
      <c r="AS1502" t="n">
        <v>522604.046751458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TEMUCO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0.9286</v>
      </c>
      <c r="BE1502" t="n">
        <v>70.96599999999999</v>
      </c>
      <c r="BF1502" t="n">
        <v>8.9176</v>
      </c>
      <c r="BG1502" t="n">
        <v>0.804</v>
      </c>
      <c r="BH1502" t="n">
        <v>6039.043023599974</v>
      </c>
      <c r="BI1502" t="n">
        <v>1.081160734527318</v>
      </c>
      <c r="BJ1502" t="n">
        <v>6529.1762</v>
      </c>
      <c r="BK1502" t="n">
        <v>601858.437574268</v>
      </c>
    </row>
    <row r="1503">
      <c r="A1503" t="n">
        <v>3863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SUM_FRONTEL_A</t>
        </is>
      </c>
      <c r="G1503" t="inlineStr">
        <is>
          <t>A</t>
        </is>
      </c>
      <c r="H1503" t="inlineStr">
        <is>
          <t>FRONTEL</t>
        </is>
      </c>
      <c r="I1503" t="inlineStr">
        <is>
          <t>FRONVICTBLOQA</t>
        </is>
      </c>
      <c r="J1503" t="inlineStr">
        <is>
          <t>VICTORIA</t>
        </is>
      </c>
      <c r="K1503" t="n">
        <v>-32457.90552579</v>
      </c>
      <c r="L1503" t="inlineStr">
        <is>
          <t>VICTORIA</t>
        </is>
      </c>
      <c r="M1503" t="inlineStr">
        <is>
          <t>CAUTÍN</t>
        </is>
      </c>
      <c r="N1503" t="n">
        <v>0.5912847398496101</v>
      </c>
      <c r="O1503" t="n">
        <v>19191.864225</v>
      </c>
      <c r="P1503" t="inlineStr">
        <is>
          <t>BS3</t>
        </is>
      </c>
      <c r="Q1503" t="n">
        <v>1</v>
      </c>
      <c r="V1503" t="n">
        <v>20562952.103</v>
      </c>
      <c r="W1503" t="n">
        <v>1</v>
      </c>
      <c r="X1503" t="n">
        <v>3.2421e-08</v>
      </c>
      <c r="Y1503" t="n">
        <v>0.666671</v>
      </c>
      <c r="Z1503" t="n">
        <v>12794.659315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CAUTÍN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0.9214</v>
      </c>
      <c r="AL1503" t="n">
        <v>61.991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1.04671516253694</v>
      </c>
      <c r="AR1503" t="n">
        <v>6348.2431</v>
      </c>
      <c r="AS1503" t="n">
        <v>793153.7255961651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CAUTÍN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0.9324</v>
      </c>
      <c r="BE1503" t="n">
        <v>71.256</v>
      </c>
      <c r="BF1503" t="n">
        <v>8.9176</v>
      </c>
      <c r="BG1503" t="n">
        <v>0.804</v>
      </c>
      <c r="BH1503" t="n">
        <v>6039.043023599974</v>
      </c>
      <c r="BI1503" t="n">
        <v>1.08558763355308</v>
      </c>
      <c r="BJ1503" t="n">
        <v>6555.9104</v>
      </c>
      <c r="BK1503" t="n">
        <v>911696.2441496401</v>
      </c>
    </row>
    <row r="1504">
      <c r="A1504" t="n">
        <v>3865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SUM_FRONTEL_A</t>
        </is>
      </c>
      <c r="G1504" t="inlineStr">
        <is>
          <t>A</t>
        </is>
      </c>
      <c r="H1504" t="inlineStr">
        <is>
          <t>FRONTEL</t>
        </is>
      </c>
      <c r="I1504" t="inlineStr">
        <is>
          <t>FRONVICTBLOQA</t>
        </is>
      </c>
      <c r="J1504" t="inlineStr">
        <is>
          <t>VICTORIA</t>
        </is>
      </c>
      <c r="K1504" t="n">
        <v>-32457.90552579</v>
      </c>
      <c r="L1504" t="inlineStr">
        <is>
          <t>VICTORIA</t>
        </is>
      </c>
      <c r="M1504" t="inlineStr">
        <is>
          <t>CHARRUA</t>
        </is>
      </c>
      <c r="N1504" t="n">
        <v>0.03477548988228</v>
      </c>
      <c r="O1504" t="n">
        <v>1128.739565</v>
      </c>
      <c r="P1504" t="inlineStr">
        <is>
          <t>BS3</t>
        </is>
      </c>
      <c r="Q1504" t="n">
        <v>1</v>
      </c>
      <c r="V1504" t="n">
        <v>20562952.103</v>
      </c>
      <c r="W1504" t="n">
        <v>1</v>
      </c>
      <c r="X1504" t="n">
        <v>3.2421e-08</v>
      </c>
      <c r="Y1504" t="n">
        <v>0.666671</v>
      </c>
      <c r="Z1504" t="n">
        <v>752.497935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CHARRUA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0.9350000000000001</v>
      </c>
      <c r="AL1504" t="n">
        <v>62.906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1.096171586715867</v>
      </c>
      <c r="AR1504" t="n">
        <v>6648.1923</v>
      </c>
      <c r="AS1504" t="n">
        <v>47336.63509911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CHARRUA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0.9312</v>
      </c>
      <c r="BE1504" t="n">
        <v>71.16500000000001</v>
      </c>
      <c r="BF1504" t="n">
        <v>8.9176</v>
      </c>
      <c r="BG1504" t="n">
        <v>0.804</v>
      </c>
      <c r="BH1504" t="n">
        <v>6039.043023599974</v>
      </c>
      <c r="BI1504" t="n">
        <v>1.118773062730627</v>
      </c>
      <c r="BJ1504" t="n">
        <v>6756.3187</v>
      </c>
      <c r="BK1504" t="n">
        <v>53551.515544275</v>
      </c>
    </row>
    <row r="1505">
      <c r="A1505" t="n">
        <v>3867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SUM_FRONTEL_A</t>
        </is>
      </c>
      <c r="G1505" t="inlineStr">
        <is>
          <t>A</t>
        </is>
      </c>
      <c r="H1505" t="inlineStr">
        <is>
          <t>FRONTEL</t>
        </is>
      </c>
      <c r="I1505" t="inlineStr">
        <is>
          <t>FRONVICTBLOQA</t>
        </is>
      </c>
      <c r="J1505" t="inlineStr">
        <is>
          <t>VICTORIA</t>
        </is>
      </c>
      <c r="K1505" t="n">
        <v>-32457.90552579</v>
      </c>
      <c r="L1505" t="inlineStr">
        <is>
          <t>VICTORIA</t>
        </is>
      </c>
      <c r="M1505" t="inlineStr">
        <is>
          <t>TEMUCO</t>
        </is>
      </c>
      <c r="N1505" t="n">
        <v>0.61873448871043</v>
      </c>
      <c r="O1505" t="n">
        <v>20082.82558</v>
      </c>
      <c r="P1505" t="inlineStr">
        <is>
          <t>BS3</t>
        </is>
      </c>
      <c r="Q1505" t="n">
        <v>1</v>
      </c>
      <c r="V1505" t="n">
        <v>20562952.103</v>
      </c>
      <c r="W1505" t="n">
        <v>1</v>
      </c>
      <c r="X1505" t="n">
        <v>3.2421e-08</v>
      </c>
      <c r="Y1505" t="n">
        <v>0.666671</v>
      </c>
      <c r="Z1505" t="n">
        <v>13388.637412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TEMUCO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0.9159</v>
      </c>
      <c r="AL1505" t="n">
        <v>61.621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1.043187485830877</v>
      </c>
      <c r="AR1505" t="n">
        <v>6326.848</v>
      </c>
      <c r="AS1505" t="n">
        <v>825021.225964852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TEMUCO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0.9286</v>
      </c>
      <c r="BE1505" t="n">
        <v>70.96599999999999</v>
      </c>
      <c r="BF1505" t="n">
        <v>8.9176</v>
      </c>
      <c r="BG1505" t="n">
        <v>0.804</v>
      </c>
      <c r="BH1505" t="n">
        <v>6039.043023599974</v>
      </c>
      <c r="BI1505" t="n">
        <v>1.081160734527318</v>
      </c>
      <c r="BJ1505" t="n">
        <v>6529.1762</v>
      </c>
      <c r="BK1505" t="n">
        <v>950138.042579992</v>
      </c>
    </row>
    <row r="1506">
      <c r="A1506" t="n">
        <v>1972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SUM_FRONTEL_B</t>
        </is>
      </c>
      <c r="G1506" t="inlineStr">
        <is>
          <t>B</t>
        </is>
      </c>
      <c r="H1506" t="inlineStr">
        <is>
          <t>FRONTEL</t>
        </is>
      </c>
      <c r="I1506" t="inlineStr">
        <is>
          <t>FRONANGOBLOQB</t>
        </is>
      </c>
      <c r="J1506" t="inlineStr">
        <is>
          <t>ANGOL</t>
        </is>
      </c>
      <c r="K1506" t="n">
        <v>-16579.54208331</v>
      </c>
      <c r="L1506" t="inlineStr">
        <is>
          <t>ANGOL</t>
        </is>
      </c>
      <c r="M1506" t="inlineStr">
        <is>
          <t>CAUTÍN</t>
        </is>
      </c>
      <c r="N1506" t="n">
        <v>0.67376401633773</v>
      </c>
      <c r="O1506" t="n">
        <v>11170.698863</v>
      </c>
      <c r="P1506" t="inlineStr">
        <is>
          <t>BS3</t>
        </is>
      </c>
      <c r="Q1506" t="n">
        <v>1</v>
      </c>
      <c r="V1506" t="n">
        <v>20562952.103</v>
      </c>
      <c r="W1506" t="n">
        <v>1</v>
      </c>
      <c r="X1506" t="n">
        <v>4.8631e-08</v>
      </c>
      <c r="Y1506" t="n">
        <v>0.999997</v>
      </c>
      <c r="Z1506" t="n">
        <v>11170.665351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CAUTÍN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0.9214</v>
      </c>
      <c r="AL1506" t="n">
        <v>61.991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1.04671516253694</v>
      </c>
      <c r="AR1506" t="n">
        <v>6348.2431</v>
      </c>
      <c r="AS1506" t="n">
        <v>692480.715773841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CAUTÍN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0.9324</v>
      </c>
      <c r="BE1506" t="n">
        <v>71.256</v>
      </c>
      <c r="BF1506" t="n">
        <v>8.9176</v>
      </c>
      <c r="BG1506" t="n">
        <v>0.804</v>
      </c>
      <c r="BH1506" t="n">
        <v>6039.043023599974</v>
      </c>
      <c r="BI1506" t="n">
        <v>1.08558763355308</v>
      </c>
      <c r="BJ1506" t="n">
        <v>6555.9104</v>
      </c>
      <c r="BK1506" t="n">
        <v>795976.930250856</v>
      </c>
    </row>
    <row r="1507">
      <c r="A1507" t="n">
        <v>1973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SUM_FRONTEL_B</t>
        </is>
      </c>
      <c r="G1507" t="inlineStr">
        <is>
          <t>B</t>
        </is>
      </c>
      <c r="H1507" t="inlineStr">
        <is>
          <t>FRONTEL</t>
        </is>
      </c>
      <c r="I1507" t="inlineStr">
        <is>
          <t>FRONANGOBLOQB</t>
        </is>
      </c>
      <c r="J1507" t="inlineStr">
        <is>
          <t>ANGOL</t>
        </is>
      </c>
      <c r="K1507" t="n">
        <v>-16579.54208331</v>
      </c>
      <c r="L1507" t="inlineStr">
        <is>
          <t>ANGOL</t>
        </is>
      </c>
      <c r="M1507" t="inlineStr">
        <is>
          <t>CHARRUA</t>
        </is>
      </c>
      <c r="N1507" t="n">
        <v>0.42338929853058</v>
      </c>
      <c r="O1507" t="n">
        <v>7019.600693</v>
      </c>
      <c r="P1507" t="inlineStr">
        <is>
          <t>BS3</t>
        </is>
      </c>
      <c r="Q1507" t="n">
        <v>1</v>
      </c>
      <c r="V1507" t="n">
        <v>20562952.103</v>
      </c>
      <c r="W1507" t="n">
        <v>1</v>
      </c>
      <c r="X1507" t="n">
        <v>4.8631e-08</v>
      </c>
      <c r="Y1507" t="n">
        <v>0.999997</v>
      </c>
      <c r="Z1507" t="n">
        <v>7019.579634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CHARRUA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0.9350000000000001</v>
      </c>
      <c r="AL1507" t="n">
        <v>62.906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1.096171586715867</v>
      </c>
      <c r="AR1507" t="n">
        <v>6648.1923</v>
      </c>
      <c r="AS1507" t="n">
        <v>441573.676456404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CHARRUA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0.9312</v>
      </c>
      <c r="BE1507" t="n">
        <v>71.16500000000001</v>
      </c>
      <c r="BF1507" t="n">
        <v>8.9176</v>
      </c>
      <c r="BG1507" t="n">
        <v>0.804</v>
      </c>
      <c r="BH1507" t="n">
        <v>6039.043023599974</v>
      </c>
      <c r="BI1507" t="n">
        <v>1.118773062730627</v>
      </c>
      <c r="BJ1507" t="n">
        <v>6756.3187</v>
      </c>
      <c r="BK1507" t="n">
        <v>499548.38465361</v>
      </c>
    </row>
    <row r="1508">
      <c r="A1508" t="n">
        <v>1974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SUM_FRONTEL_B</t>
        </is>
      </c>
      <c r="G1508" t="inlineStr">
        <is>
          <t>B</t>
        </is>
      </c>
      <c r="H1508" t="inlineStr">
        <is>
          <t>FRONTEL</t>
        </is>
      </c>
      <c r="I1508" t="inlineStr">
        <is>
          <t>FRONANGOBLOQB</t>
        </is>
      </c>
      <c r="J1508" t="inlineStr">
        <is>
          <t>ANGOL</t>
        </is>
      </c>
      <c r="K1508" t="n">
        <v>-16579.54208331</v>
      </c>
      <c r="L1508" t="inlineStr">
        <is>
          <t>ANGOL</t>
        </is>
      </c>
      <c r="M1508" t="inlineStr">
        <is>
          <t>TEMUCO</t>
        </is>
      </c>
      <c r="N1508" t="n">
        <v>0.18282115307518</v>
      </c>
      <c r="O1508" t="n">
        <v>3031.091001</v>
      </c>
      <c r="P1508" t="inlineStr">
        <is>
          <t>BS3</t>
        </is>
      </c>
      <c r="Q1508" t="n">
        <v>1</v>
      </c>
      <c r="V1508" t="n">
        <v>20562952.103</v>
      </c>
      <c r="W1508" t="n">
        <v>1</v>
      </c>
      <c r="X1508" t="n">
        <v>4.8631e-08</v>
      </c>
      <c r="Y1508" t="n">
        <v>0.999997</v>
      </c>
      <c r="Z1508" t="n">
        <v>3031.081908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TEMUCO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0.9159</v>
      </c>
      <c r="AL1508" t="n">
        <v>61.621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1.043187485830877</v>
      </c>
      <c r="AR1508" t="n">
        <v>6326.848</v>
      </c>
      <c r="AS1508" t="n">
        <v>186778.298252868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TEMUCO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0.9286</v>
      </c>
      <c r="BE1508" t="n">
        <v>70.96599999999999</v>
      </c>
      <c r="BF1508" t="n">
        <v>8.9176</v>
      </c>
      <c r="BG1508" t="n">
        <v>0.804</v>
      </c>
      <c r="BH1508" t="n">
        <v>6039.043023599974</v>
      </c>
      <c r="BI1508" t="n">
        <v>1.081160734527318</v>
      </c>
      <c r="BJ1508" t="n">
        <v>6529.1762</v>
      </c>
      <c r="BK1508" t="n">
        <v>215103.758683128</v>
      </c>
    </row>
    <row r="1509">
      <c r="A1509" t="n">
        <v>3952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SUM_FRONTEL_B</t>
        </is>
      </c>
      <c r="G1509" t="inlineStr">
        <is>
          <t>B</t>
        </is>
      </c>
      <c r="H1509" t="inlineStr">
        <is>
          <t>FRONTEL</t>
        </is>
      </c>
      <c r="I1509" t="inlineStr">
        <is>
          <t>FRONCABRBLOQB</t>
        </is>
      </c>
      <c r="J1509" t="inlineStr">
        <is>
          <t>CABRERO</t>
        </is>
      </c>
      <c r="K1509" t="n">
        <v>-45739.17978391</v>
      </c>
      <c r="L1509" t="inlineStr">
        <is>
          <t>CABRERO</t>
        </is>
      </c>
      <c r="M1509" t="inlineStr">
        <is>
          <t>ALTO JAHUEL</t>
        </is>
      </c>
      <c r="N1509" t="n">
        <v>0.02139434954533</v>
      </c>
      <c r="O1509" t="n">
        <v>978.5599999999999</v>
      </c>
      <c r="P1509" t="inlineStr">
        <is>
          <t>BS3</t>
        </is>
      </c>
      <c r="Q1509" t="n">
        <v>1</v>
      </c>
      <c r="V1509" t="n">
        <v>20562952.103</v>
      </c>
      <c r="W1509" t="n">
        <v>1</v>
      </c>
      <c r="X1509" t="n">
        <v>4.8631e-08</v>
      </c>
      <c r="Y1509" t="n">
        <v>0.999997</v>
      </c>
      <c r="Z1509" t="n">
        <v>978.557064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ALTO JAHUEL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0.9827</v>
      </c>
      <c r="AL1509" t="n">
        <v>66.116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0.9936514234698939</v>
      </c>
      <c r="AR1509" t="n">
        <v>6026.4158</v>
      </c>
      <c r="AS1509" t="n">
        <v>64698.278843424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ALTO JAHUEL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0.976</v>
      </c>
      <c r="BE1509" t="n">
        <v>74.58799999999999</v>
      </c>
      <c r="BF1509" t="n">
        <v>8.9176</v>
      </c>
      <c r="BG1509" t="n">
        <v>0.804</v>
      </c>
      <c r="BH1509" t="n">
        <v>6039.043023599974</v>
      </c>
      <c r="BI1509" t="n">
        <v>0.9955361571272692</v>
      </c>
      <c r="BJ1509" t="n">
        <v>6012.0857</v>
      </c>
      <c r="BK1509" t="n">
        <v>72988.61428963199</v>
      </c>
    </row>
    <row r="1510">
      <c r="A1510" t="n">
        <v>3953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SUM_FRONTEL_B</t>
        </is>
      </c>
      <c r="G1510" t="inlineStr">
        <is>
          <t>B</t>
        </is>
      </c>
      <c r="H1510" t="inlineStr">
        <is>
          <t>FRONTEL</t>
        </is>
      </c>
      <c r="I1510" t="inlineStr">
        <is>
          <t>FRONCABRBLOQB</t>
        </is>
      </c>
      <c r="J1510" t="inlineStr">
        <is>
          <t>CABRERO</t>
        </is>
      </c>
      <c r="K1510" t="n">
        <v>-45739.17978391</v>
      </c>
      <c r="L1510" t="inlineStr">
        <is>
          <t>CABRERO</t>
        </is>
      </c>
      <c r="M1510" t="inlineStr">
        <is>
          <t>CHARRUA</t>
        </is>
      </c>
      <c r="N1510" t="n">
        <v>0.77969848329637</v>
      </c>
      <c r="O1510" t="n">
        <v>35662.769105</v>
      </c>
      <c r="P1510" t="inlineStr">
        <is>
          <t>BS3</t>
        </is>
      </c>
      <c r="Q1510" t="n">
        <v>1</v>
      </c>
      <c r="V1510" t="n">
        <v>20562952.103</v>
      </c>
      <c r="W1510" t="n">
        <v>1</v>
      </c>
      <c r="X1510" t="n">
        <v>4.8631e-08</v>
      </c>
      <c r="Y1510" t="n">
        <v>0.999997</v>
      </c>
      <c r="Z1510" t="n">
        <v>35662.662117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CHARRUA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0.9350000000000001</v>
      </c>
      <c r="AL1510" t="n">
        <v>62.906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1.096171586715867</v>
      </c>
      <c r="AR1510" t="n">
        <v>6648.1923</v>
      </c>
      <c r="AS1510" t="n">
        <v>2243395.423132002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CHARRUA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0.9312</v>
      </c>
      <c r="BE1510" t="n">
        <v>71.16500000000001</v>
      </c>
      <c r="BF1510" t="n">
        <v>8.9176</v>
      </c>
      <c r="BG1510" t="n">
        <v>0.804</v>
      </c>
      <c r="BH1510" t="n">
        <v>6039.043023599974</v>
      </c>
      <c r="BI1510" t="n">
        <v>1.118773062730627</v>
      </c>
      <c r="BJ1510" t="n">
        <v>6756.3187</v>
      </c>
      <c r="BK1510" t="n">
        <v>2537933.349556305</v>
      </c>
    </row>
    <row r="1511">
      <c r="A1511" t="n">
        <v>3954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SUM_FRONTEL_B</t>
        </is>
      </c>
      <c r="G1511" t="inlineStr">
        <is>
          <t>B</t>
        </is>
      </c>
      <c r="H1511" t="inlineStr">
        <is>
          <t>FRONTEL</t>
        </is>
      </c>
      <c r="I1511" t="inlineStr">
        <is>
          <t>FRONCABRBLOQB</t>
        </is>
      </c>
      <c r="J1511" t="inlineStr">
        <is>
          <t>CABRERO</t>
        </is>
      </c>
      <c r="K1511" t="n">
        <v>-45739.17978391</v>
      </c>
      <c r="L1511" t="inlineStr">
        <is>
          <t>CABRERO</t>
        </is>
      </c>
      <c r="M1511" t="inlineStr">
        <is>
          <t>ITAHUE</t>
        </is>
      </c>
      <c r="N1511" t="n">
        <v>0.04478451591779</v>
      </c>
      <c r="O1511" t="n">
        <v>2048.407025</v>
      </c>
      <c r="P1511" t="inlineStr">
        <is>
          <t>BS3</t>
        </is>
      </c>
      <c r="Q1511" t="n">
        <v>1</v>
      </c>
      <c r="V1511" t="n">
        <v>20562952.103</v>
      </c>
      <c r="W1511" t="n">
        <v>1</v>
      </c>
      <c r="X1511" t="n">
        <v>4.8631e-08</v>
      </c>
      <c r="Y1511" t="n">
        <v>0.999997</v>
      </c>
      <c r="Z1511" t="n">
        <v>2048.40088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ITAHUE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0.9537</v>
      </c>
      <c r="AL1511" t="n">
        <v>64.164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1.007895816242822</v>
      </c>
      <c r="AR1511" t="n">
        <v>6112.8068</v>
      </c>
      <c r="AS1511" t="n">
        <v>131433.59406432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ITAHUE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0.9327</v>
      </c>
      <c r="BE1511" t="n">
        <v>71.279</v>
      </c>
      <c r="BF1511" t="n">
        <v>8.9176</v>
      </c>
      <c r="BG1511" t="n">
        <v>0.804</v>
      </c>
      <c r="BH1511" t="n">
        <v>6039.043023599974</v>
      </c>
      <c r="BI1511" t="n">
        <v>1.016406890894175</v>
      </c>
      <c r="BJ1511" t="n">
        <v>6138.1249</v>
      </c>
      <c r="BK1511" t="n">
        <v>146007.96632552</v>
      </c>
    </row>
    <row r="1512">
      <c r="A1512" t="n">
        <v>1972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SUM_FRONTEL_B</t>
        </is>
      </c>
      <c r="G1512" t="inlineStr">
        <is>
          <t>B</t>
        </is>
      </c>
      <c r="H1512" t="inlineStr">
        <is>
          <t>FRONTEL</t>
        </is>
      </c>
      <c r="I1512" t="inlineStr">
        <is>
          <t>FRONCANEBLOQB</t>
        </is>
      </c>
      <c r="J1512" t="inlineStr">
        <is>
          <t>CAÑETE</t>
        </is>
      </c>
      <c r="K1512" t="n">
        <v>-28996.1394489</v>
      </c>
      <c r="L1512" t="inlineStr">
        <is>
          <t>CAÑETE</t>
        </is>
      </c>
      <c r="M1512" t="inlineStr">
        <is>
          <t>CHARRUA</t>
        </is>
      </c>
      <c r="N1512" t="n">
        <v>0.49318184979378</v>
      </c>
      <c r="O1512" t="n">
        <v>14300.36969</v>
      </c>
      <c r="P1512" t="inlineStr">
        <is>
          <t>BS3</t>
        </is>
      </c>
      <c r="Q1512" t="n">
        <v>1</v>
      </c>
      <c r="V1512" t="n">
        <v>20562952.103</v>
      </c>
      <c r="W1512" t="n">
        <v>1</v>
      </c>
      <c r="X1512" t="n">
        <v>4.8631e-08</v>
      </c>
      <c r="Y1512" t="n">
        <v>0.999997</v>
      </c>
      <c r="Z1512" t="n">
        <v>14300.326789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0.9350000000000001</v>
      </c>
      <c r="AL1512" t="n">
        <v>62.906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899576.356988834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0.9312</v>
      </c>
      <c r="BE1512" t="n">
        <v>71.16500000000001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1017682.755939185</v>
      </c>
    </row>
    <row r="1513">
      <c r="A1513" t="n">
        <v>1973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SUM_FRONTEL_B</t>
        </is>
      </c>
      <c r="G1513" t="inlineStr">
        <is>
          <t>B</t>
        </is>
      </c>
      <c r="H1513" t="inlineStr">
        <is>
          <t>FRONTEL</t>
        </is>
      </c>
      <c r="I1513" t="inlineStr">
        <is>
          <t>FRONCANEBLOQB</t>
        </is>
      </c>
      <c r="J1513" t="inlineStr">
        <is>
          <t>CAÑETE</t>
        </is>
      </c>
      <c r="K1513" t="n">
        <v>-28996.1394489</v>
      </c>
      <c r="L1513" t="inlineStr">
        <is>
          <t>CAÑETE</t>
        </is>
      </c>
      <c r="M1513" t="inlineStr">
        <is>
          <t>HUALPEN</t>
        </is>
      </c>
      <c r="N1513" t="n">
        <v>0.17941383953023</v>
      </c>
      <c r="O1513" t="n">
        <v>5202.30871</v>
      </c>
      <c r="P1513" t="inlineStr">
        <is>
          <t>BS3</t>
        </is>
      </c>
      <c r="Q1513" t="n">
        <v>1</v>
      </c>
      <c r="V1513" t="n">
        <v>20562952.103</v>
      </c>
      <c r="W1513" t="n">
        <v>1</v>
      </c>
      <c r="X1513" t="n">
        <v>4.8631e-08</v>
      </c>
      <c r="Y1513" t="n">
        <v>0.999997</v>
      </c>
      <c r="Z1513" t="n">
        <v>5202.293103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HUALPEN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0.9487</v>
      </c>
      <c r="AL1513" t="n">
        <v>63.828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1.131964809384164</v>
      </c>
      <c r="AR1513" t="n">
        <v>6865.2753</v>
      </c>
      <c r="AS1513" t="n">
        <v>332051.964178284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HUALPEN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0.9424</v>
      </c>
      <c r="BE1513" t="n">
        <v>72.021</v>
      </c>
      <c r="BF1513" t="n">
        <v>8.9176</v>
      </c>
      <c r="BG1513" t="n">
        <v>0.804</v>
      </c>
      <c r="BH1513" t="n">
        <v>6039.043023599974</v>
      </c>
      <c r="BI1513" t="n">
        <v>1.152727272727273</v>
      </c>
      <c r="BJ1513" t="n">
        <v>6961.3696</v>
      </c>
      <c r="BK1513" t="n">
        <v>374674.351571163</v>
      </c>
    </row>
    <row r="1514">
      <c r="A1514" t="n">
        <v>1974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SUM_FRONTEL_B</t>
        </is>
      </c>
      <c r="G1514" t="inlineStr">
        <is>
          <t>B</t>
        </is>
      </c>
      <c r="H1514" t="inlineStr">
        <is>
          <t>FRONTEL</t>
        </is>
      </c>
      <c r="I1514" t="inlineStr">
        <is>
          <t>FRONCANEBLOQB</t>
        </is>
      </c>
      <c r="J1514" t="inlineStr">
        <is>
          <t>CAÑETE</t>
        </is>
      </c>
      <c r="K1514" t="n">
        <v>-28996.1394489</v>
      </c>
      <c r="L1514" t="inlineStr">
        <is>
          <t>CAÑETE</t>
        </is>
      </c>
      <c r="M1514" t="inlineStr">
        <is>
          <t>LAGUNILLAS</t>
        </is>
      </c>
      <c r="N1514" t="n">
        <v>0.32910762829229</v>
      </c>
      <c r="O1514" t="n">
        <v>9542.850683999999</v>
      </c>
      <c r="P1514" t="inlineStr">
        <is>
          <t>BS3</t>
        </is>
      </c>
      <c r="Q1514" t="n">
        <v>1</v>
      </c>
      <c r="V1514" t="n">
        <v>20562952.103</v>
      </c>
      <c r="W1514" t="n">
        <v>1</v>
      </c>
      <c r="X1514" t="n">
        <v>4.8631e-08</v>
      </c>
      <c r="Y1514" t="n">
        <v>0.999997</v>
      </c>
      <c r="Z1514" t="n">
        <v>9542.822055000001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LAGUNILLAS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0.9385</v>
      </c>
      <c r="AL1514" t="n">
        <v>63.142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1.117323019221754</v>
      </c>
      <c r="AR1514" t="n">
        <v>6776.474</v>
      </c>
      <c r="AS1514" t="n">
        <v>602552.8701968101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LAGUNILLAS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0.9368</v>
      </c>
      <c r="BE1514" t="n">
        <v>71.593</v>
      </c>
      <c r="BF1514" t="n">
        <v>8.9176</v>
      </c>
      <c r="BG1514" t="n">
        <v>0.804</v>
      </c>
      <c r="BH1514" t="n">
        <v>6039.043023599974</v>
      </c>
      <c r="BI1514" t="n">
        <v>1.144397562119081</v>
      </c>
      <c r="BJ1514" t="n">
        <v>6911.0661</v>
      </c>
      <c r="BK1514" t="n">
        <v>683199.2593836151</v>
      </c>
    </row>
    <row r="1515">
      <c r="A1515" t="n">
        <v>1972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SUM_FRONTEL_B</t>
        </is>
      </c>
      <c r="G1515" t="inlineStr">
        <is>
          <t>B</t>
        </is>
      </c>
      <c r="H1515" t="inlineStr">
        <is>
          <t>FRONTEL</t>
        </is>
      </c>
      <c r="I1515" t="inlineStr">
        <is>
          <t>FRONCARABLOQB</t>
        </is>
      </c>
      <c r="J1515" t="inlineStr">
        <is>
          <t>CARAMPANGUE</t>
        </is>
      </c>
      <c r="K1515" t="n">
        <v>-24577.39915209</v>
      </c>
      <c r="L1515" t="inlineStr">
        <is>
          <t>CARAMPANGUE</t>
        </is>
      </c>
      <c r="M1515" t="inlineStr">
        <is>
          <t>CHARRUA</t>
        </is>
      </c>
      <c r="N1515" t="n">
        <v>0.30118375042377</v>
      </c>
      <c r="O1515" t="n">
        <v>7402.313252</v>
      </c>
      <c r="P1515" t="inlineStr">
        <is>
          <t>BS3</t>
        </is>
      </c>
      <c r="Q1515" t="n">
        <v>1</v>
      </c>
      <c r="V1515" t="n">
        <v>20562952.103</v>
      </c>
      <c r="W1515" t="n">
        <v>1</v>
      </c>
      <c r="X1515" t="n">
        <v>4.8631e-08</v>
      </c>
      <c r="Y1515" t="n">
        <v>0.999997</v>
      </c>
      <c r="Z1515" t="n">
        <v>7402.291045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CHARRUA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0.9350000000000001</v>
      </c>
      <c r="AL1515" t="n">
        <v>62.906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1.096171586715867</v>
      </c>
      <c r="AR1515" t="n">
        <v>6648.1923</v>
      </c>
      <c r="AS1515" t="n">
        <v>465648.52047677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CHARRUA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0.9312</v>
      </c>
      <c r="BE1515" t="n">
        <v>71.16500000000001</v>
      </c>
      <c r="BF1515" t="n">
        <v>8.9176</v>
      </c>
      <c r="BG1515" t="n">
        <v>0.804</v>
      </c>
      <c r="BH1515" t="n">
        <v>6039.043023599974</v>
      </c>
      <c r="BI1515" t="n">
        <v>1.118773062730627</v>
      </c>
      <c r="BJ1515" t="n">
        <v>6756.3187</v>
      </c>
      <c r="BK1515" t="n">
        <v>526784.0422174251</v>
      </c>
    </row>
    <row r="1516">
      <c r="A1516" t="n">
        <v>1973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SUM_FRONTEL_B</t>
        </is>
      </c>
      <c r="G1516" t="inlineStr">
        <is>
          <t>B</t>
        </is>
      </c>
      <c r="H1516" t="inlineStr">
        <is>
          <t>FRONTEL</t>
        </is>
      </c>
      <c r="I1516" t="inlineStr">
        <is>
          <t>FRONCARABLOQB</t>
        </is>
      </c>
      <c r="J1516" t="inlineStr">
        <is>
          <t>CARAMPANGUE</t>
        </is>
      </c>
      <c r="K1516" t="n">
        <v>-24577.39915209</v>
      </c>
      <c r="L1516" t="inlineStr">
        <is>
          <t>CARAMPANGUE</t>
        </is>
      </c>
      <c r="M1516" t="inlineStr">
        <is>
          <t>HUALPEN</t>
        </is>
      </c>
      <c r="N1516" t="n">
        <v>0.11249181394585</v>
      </c>
      <c r="O1516" t="n">
        <v>2764.756213</v>
      </c>
      <c r="P1516" t="inlineStr">
        <is>
          <t>BS3</t>
        </is>
      </c>
      <c r="Q1516" t="n">
        <v>1</v>
      </c>
      <c r="V1516" t="n">
        <v>20562952.103</v>
      </c>
      <c r="W1516" t="n">
        <v>1</v>
      </c>
      <c r="X1516" t="n">
        <v>4.8631e-08</v>
      </c>
      <c r="Y1516" t="n">
        <v>0.999997</v>
      </c>
      <c r="Z1516" t="n">
        <v>2764.747919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HUALPEN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0.9487</v>
      </c>
      <c r="AL1516" t="n">
        <v>63.828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1.131964809384164</v>
      </c>
      <c r="AR1516" t="n">
        <v>6865.2753</v>
      </c>
      <c r="AS1516" t="n">
        <v>176468.330173932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HUALPEN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0.9424</v>
      </c>
      <c r="BE1516" t="n">
        <v>72.021</v>
      </c>
      <c r="BF1516" t="n">
        <v>8.9176</v>
      </c>
      <c r="BG1516" t="n">
        <v>0.804</v>
      </c>
      <c r="BH1516" t="n">
        <v>6039.043023599974</v>
      </c>
      <c r="BI1516" t="n">
        <v>1.152727272727273</v>
      </c>
      <c r="BJ1516" t="n">
        <v>6961.3696</v>
      </c>
      <c r="BK1516" t="n">
        <v>199119.909874299</v>
      </c>
    </row>
    <row r="1517">
      <c r="A1517" t="n">
        <v>1974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SUM_FRONTEL_B</t>
        </is>
      </c>
      <c r="G1517" t="inlineStr">
        <is>
          <t>B</t>
        </is>
      </c>
      <c r="H1517" t="inlineStr">
        <is>
          <t>FRONTEL</t>
        </is>
      </c>
      <c r="I1517" t="inlineStr">
        <is>
          <t>FRONCARABLOQB</t>
        </is>
      </c>
      <c r="J1517" t="inlineStr">
        <is>
          <t>CARAMPANGUE</t>
        </is>
      </c>
      <c r="K1517" t="n">
        <v>-24577.39915209</v>
      </c>
      <c r="L1517" t="inlineStr">
        <is>
          <t>CARAMPANGUE</t>
        </is>
      </c>
      <c r="M1517" t="inlineStr">
        <is>
          <t>LAGUNILLAS</t>
        </is>
      </c>
      <c r="N1517" t="n">
        <v>0.5962756194173</v>
      </c>
      <c r="O1517" t="n">
        <v>14654.903903</v>
      </c>
      <c r="P1517" t="inlineStr">
        <is>
          <t>BS3</t>
        </is>
      </c>
      <c r="Q1517" t="n">
        <v>1</v>
      </c>
      <c r="V1517" t="n">
        <v>20562952.103</v>
      </c>
      <c r="W1517" t="n">
        <v>1</v>
      </c>
      <c r="X1517" t="n">
        <v>4.8631e-08</v>
      </c>
      <c r="Y1517" t="n">
        <v>0.999997</v>
      </c>
      <c r="Z1517" t="n">
        <v>14654.859938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LAGUNILLAS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0.9385</v>
      </c>
      <c r="AL1517" t="n">
        <v>63.142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1.117323019221754</v>
      </c>
      <c r="AR1517" t="n">
        <v>6776.474</v>
      </c>
      <c r="AS1517" t="n">
        <v>925337.1662051961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LAGUNILLAS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0.9368</v>
      </c>
      <c r="BE1517" t="n">
        <v>71.593</v>
      </c>
      <c r="BF1517" t="n">
        <v>8.9176</v>
      </c>
      <c r="BG1517" t="n">
        <v>0.804</v>
      </c>
      <c r="BH1517" t="n">
        <v>6039.043023599974</v>
      </c>
      <c r="BI1517" t="n">
        <v>1.144397562119081</v>
      </c>
      <c r="BJ1517" t="n">
        <v>6911.0661</v>
      </c>
      <c r="BK1517" t="n">
        <v>1049185.387541234</v>
      </c>
    </row>
    <row r="1518">
      <c r="A1518" t="n">
        <v>2629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SUM_FRONTEL_B</t>
        </is>
      </c>
      <c r="G1518" t="inlineStr">
        <is>
          <t>B</t>
        </is>
      </c>
      <c r="H1518" t="inlineStr">
        <is>
          <t>FRONTEL</t>
        </is>
      </c>
      <c r="I1518" t="inlineStr">
        <is>
          <t>FRONABANBLOQB</t>
        </is>
      </c>
      <c r="J1518" t="inlineStr">
        <is>
          <t>CHARRUA</t>
        </is>
      </c>
      <c r="K1518" t="n">
        <v>-5430.28718844</v>
      </c>
      <c r="L1518" t="inlineStr">
        <is>
          <t>CHARRUA</t>
        </is>
      </c>
      <c r="M1518" t="inlineStr">
        <is>
          <t>CHARRUA</t>
        </is>
      </c>
      <c r="N1518" t="n">
        <v>0.92540902674318</v>
      </c>
      <c r="O1518" t="n">
        <v>5025.236782</v>
      </c>
      <c r="P1518" t="inlineStr">
        <is>
          <t>BS3</t>
        </is>
      </c>
      <c r="Q1518" t="n">
        <v>1</v>
      </c>
      <c r="V1518" t="n">
        <v>20562952.103</v>
      </c>
      <c r="W1518" t="n">
        <v>1</v>
      </c>
      <c r="X1518" t="n">
        <v>4.8631e-08</v>
      </c>
      <c r="Y1518" t="n">
        <v>0.999997</v>
      </c>
      <c r="Z1518" t="n">
        <v>5025.221706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CHARRUA 220</t>
        </is>
      </c>
      <c r="AE1518" t="n">
        <v>103.221</v>
      </c>
      <c r="AF1518" t="n">
        <v>1.072776031070834</v>
      </c>
      <c r="AG1518" t="n">
        <v>110.7330147031626</v>
      </c>
      <c r="AH1518" t="n">
        <v>694.38</v>
      </c>
      <c r="AI1518" t="n">
        <v>0.875</v>
      </c>
      <c r="AJ1518" t="n">
        <v>67.27944190588428</v>
      </c>
      <c r="AK1518" t="n">
        <v>0.9350000000000001</v>
      </c>
      <c r="AL1518" t="n">
        <v>62.906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1.096171586715867</v>
      </c>
      <c r="AR1518" t="n">
        <v>6648.1923</v>
      </c>
      <c r="AS1518" t="n">
        <v>316116.596637636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CHARRUA 220</t>
        </is>
      </c>
      <c r="AX1518" t="n">
        <v>103.221</v>
      </c>
      <c r="AY1518" t="n">
        <v>1.080821157758461</v>
      </c>
      <c r="AZ1518" t="n">
        <v>111.5634407249862</v>
      </c>
      <c r="BA1518" t="n">
        <v>779.3099999999999</v>
      </c>
      <c r="BB1518" t="n">
        <v>0.879</v>
      </c>
      <c r="BC1518" t="n">
        <v>76.4224618874309</v>
      </c>
      <c r="BD1518" t="n">
        <v>0.9312</v>
      </c>
      <c r="BE1518" t="n">
        <v>71.16500000000001</v>
      </c>
      <c r="BF1518" t="n">
        <v>8.9176</v>
      </c>
      <c r="BG1518" t="n">
        <v>0.804</v>
      </c>
      <c r="BH1518" t="n">
        <v>6039.043023599974</v>
      </c>
      <c r="BI1518" t="n">
        <v>1.118773062730627</v>
      </c>
      <c r="BJ1518" t="n">
        <v>6756.3187</v>
      </c>
      <c r="BK1518" t="n">
        <v>357619.90270749</v>
      </c>
    </row>
    <row r="1519">
      <c r="A1519" t="n">
        <v>2630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SUM_FRONTEL_B</t>
        </is>
      </c>
      <c r="G1519" t="inlineStr">
        <is>
          <t>B</t>
        </is>
      </c>
      <c r="H1519" t="inlineStr">
        <is>
          <t>FRONTEL</t>
        </is>
      </c>
      <c r="I1519" t="inlineStr">
        <is>
          <t>FRONCHARENBLOQB</t>
        </is>
      </c>
      <c r="J1519" t="inlineStr">
        <is>
          <t>CHARRUA</t>
        </is>
      </c>
      <c r="K1519" t="n">
        <v>-1352.71020291</v>
      </c>
      <c r="L1519" t="inlineStr">
        <is>
          <t>CHARRUA</t>
        </is>
      </c>
      <c r="M1519" t="inlineStr">
        <is>
          <t>CHARRUA</t>
        </is>
      </c>
      <c r="N1519" t="n">
        <v>0.92540902674318</v>
      </c>
      <c r="O1519" t="n">
        <v>1251.810232</v>
      </c>
      <c r="P1519" t="inlineStr">
        <is>
          <t>BS3</t>
        </is>
      </c>
      <c r="Q1519" t="n">
        <v>1</v>
      </c>
      <c r="V1519" t="n">
        <v>20562952.103</v>
      </c>
      <c r="W1519" t="n">
        <v>1</v>
      </c>
      <c r="X1519" t="n">
        <v>4.8631e-08</v>
      </c>
      <c r="Y1519" t="n">
        <v>0.999997</v>
      </c>
      <c r="Z1519" t="n">
        <v>1251.806477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CHARRUA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0.9350000000000001</v>
      </c>
      <c r="AL1519" t="n">
        <v>62.906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1.096171586715867</v>
      </c>
      <c r="AR1519" t="n">
        <v>6648.1923</v>
      </c>
      <c r="AS1519" t="n">
        <v>78746.13824216201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CHARRUA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0.9312</v>
      </c>
      <c r="BE1519" t="n">
        <v>71.16500000000001</v>
      </c>
      <c r="BF1519" t="n">
        <v>8.9176</v>
      </c>
      <c r="BG1519" t="n">
        <v>0.804</v>
      </c>
      <c r="BH1519" t="n">
        <v>6039.043023599974</v>
      </c>
      <c r="BI1519" t="n">
        <v>1.118773062730627</v>
      </c>
      <c r="BJ1519" t="n">
        <v>6756.3187</v>
      </c>
      <c r="BK1519" t="n">
        <v>89084.80793570502</v>
      </c>
    </row>
    <row r="1520">
      <c r="A1520" t="n">
        <v>2631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SUM_FRONTEL_B</t>
        </is>
      </c>
      <c r="G1520" t="inlineStr">
        <is>
          <t>B</t>
        </is>
      </c>
      <c r="H1520" t="inlineStr">
        <is>
          <t>FRONTEL</t>
        </is>
      </c>
      <c r="I1520" t="inlineStr">
        <is>
          <t>FRONABANBLOQB</t>
        </is>
      </c>
      <c r="J1520" t="inlineStr">
        <is>
          <t>CHARRUA</t>
        </is>
      </c>
      <c r="K1520" t="n">
        <v>-5430.28718844</v>
      </c>
      <c r="L1520" t="inlineStr">
        <is>
          <t>CHARRUA</t>
        </is>
      </c>
      <c r="M1520" t="inlineStr">
        <is>
          <t>ITAHUE</t>
        </is>
      </c>
      <c r="N1520" t="n">
        <v>0.07379445079299</v>
      </c>
      <c r="O1520" t="n">
        <v>400.725061</v>
      </c>
      <c r="P1520" t="inlineStr">
        <is>
          <t>BS3</t>
        </is>
      </c>
      <c r="Q1520" t="n">
        <v>1</v>
      </c>
      <c r="V1520" t="n">
        <v>20562952.103</v>
      </c>
      <c r="W1520" t="n">
        <v>1</v>
      </c>
      <c r="X1520" t="n">
        <v>4.8631e-08</v>
      </c>
      <c r="Y1520" t="n">
        <v>0.999997</v>
      </c>
      <c r="Z1520" t="n">
        <v>400.723859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ITAHUE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0.9537</v>
      </c>
      <c r="AL1520" t="n">
        <v>64.164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1.007895816242822</v>
      </c>
      <c r="AR1520" t="n">
        <v>6112.8068</v>
      </c>
      <c r="AS1520" t="n">
        <v>25712.045688876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0.9327</v>
      </c>
      <c r="BE1520" t="n">
        <v>71.279</v>
      </c>
      <c r="BF1520" t="n">
        <v>8.9176</v>
      </c>
      <c r="BG1520" t="n">
        <v>0.804</v>
      </c>
      <c r="BH1520" t="n">
        <v>6039.043023599974</v>
      </c>
      <c r="BI1520" t="n">
        <v>1.016406890894175</v>
      </c>
      <c r="BJ1520" t="n">
        <v>6138.1249</v>
      </c>
      <c r="BK1520" t="n">
        <v>28563.195945661</v>
      </c>
    </row>
    <row r="1521">
      <c r="A1521" t="n">
        <v>2632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SUM_FRONTEL_B</t>
        </is>
      </c>
      <c r="G1521" t="inlineStr">
        <is>
          <t>B</t>
        </is>
      </c>
      <c r="H1521" t="inlineStr">
        <is>
          <t>FRONTEL</t>
        </is>
      </c>
      <c r="I1521" t="inlineStr">
        <is>
          <t>FRONCHARENBLOQB</t>
        </is>
      </c>
      <c r="J1521" t="inlineStr">
        <is>
          <t>CHARRUA</t>
        </is>
      </c>
      <c r="K1521" t="n">
        <v>-1352.71020291</v>
      </c>
      <c r="L1521" t="inlineStr">
        <is>
          <t>CHARRUA</t>
        </is>
      </c>
      <c r="M1521" t="inlineStr">
        <is>
          <t>ITAHUE</t>
        </is>
      </c>
      <c r="N1521" t="n">
        <v>0.07379445079299</v>
      </c>
      <c r="O1521" t="n">
        <v>99.822507</v>
      </c>
      <c r="P1521" t="inlineStr">
        <is>
          <t>BS3</t>
        </is>
      </c>
      <c r="Q1521" t="n">
        <v>1</v>
      </c>
      <c r="V1521" t="n">
        <v>20562952.103</v>
      </c>
      <c r="W1521" t="n">
        <v>1</v>
      </c>
      <c r="X1521" t="n">
        <v>4.8631e-08</v>
      </c>
      <c r="Y1521" t="n">
        <v>0.999997</v>
      </c>
      <c r="Z1521" t="n">
        <v>99.822208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ITAHUE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0.9537</v>
      </c>
      <c r="AL1521" t="n">
        <v>64.164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1.007895816242822</v>
      </c>
      <c r="AR1521" t="n">
        <v>6112.8068</v>
      </c>
      <c r="AS1521" t="n">
        <v>6404.992154112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ITAHUE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0.9327</v>
      </c>
      <c r="BE1521" t="n">
        <v>71.279</v>
      </c>
      <c r="BF1521" t="n">
        <v>8.9176</v>
      </c>
      <c r="BG1521" t="n">
        <v>0.804</v>
      </c>
      <c r="BH1521" t="n">
        <v>6039.043023599974</v>
      </c>
      <c r="BI1521" t="n">
        <v>1.016406890894175</v>
      </c>
      <c r="BJ1521" t="n">
        <v>6138.1249</v>
      </c>
      <c r="BK1521" t="n">
        <v>7115.227164032</v>
      </c>
    </row>
    <row r="1522">
      <c r="A1522" t="n">
        <v>1318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SUM_FRONTEL_B</t>
        </is>
      </c>
      <c r="G1522" t="inlineStr">
        <is>
          <t>B</t>
        </is>
      </c>
      <c r="H1522" t="inlineStr">
        <is>
          <t>FRONTEL</t>
        </is>
      </c>
      <c r="I1522" t="inlineStr">
        <is>
          <t>FRONCHOLBLOQB</t>
        </is>
      </c>
      <c r="J1522" t="inlineStr">
        <is>
          <t>CHOLGUAN</t>
        </is>
      </c>
      <c r="K1522" t="n">
        <v>-38087.46697702</v>
      </c>
      <c r="L1522" t="inlineStr">
        <is>
          <t>CHOLGUAN</t>
        </is>
      </c>
      <c r="M1522" t="inlineStr">
        <is>
          <t>Charrua</t>
        </is>
      </c>
      <c r="N1522" t="n">
        <v>0.94660397621854</v>
      </c>
      <c r="O1522" t="n">
        <v>36053.747685</v>
      </c>
      <c r="P1522" t="inlineStr">
        <is>
          <t>BS3</t>
        </is>
      </c>
      <c r="Q1522" t="n">
        <v>1</v>
      </c>
      <c r="V1522" t="n">
        <v>20562952.103</v>
      </c>
      <c r="W1522" t="n">
        <v>1</v>
      </c>
      <c r="X1522" t="n">
        <v>4.8631e-08</v>
      </c>
      <c r="Y1522" t="n">
        <v>0.999997</v>
      </c>
      <c r="Z1522" t="n">
        <v>36053.639524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CHARRUA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0.9350000000000001</v>
      </c>
      <c r="AL1522" t="n">
        <v>62.906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1.096171586715867</v>
      </c>
      <c r="AR1522" t="n">
        <v>6648.1923</v>
      </c>
      <c r="AS1522" t="n">
        <v>2267990.247896744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CHARRUA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0.9312</v>
      </c>
      <c r="BE1522" t="n">
        <v>71.16500000000001</v>
      </c>
      <c r="BF1522" t="n">
        <v>8.9176</v>
      </c>
      <c r="BG1522" t="n">
        <v>0.804</v>
      </c>
      <c r="BH1522" t="n">
        <v>6039.043023599974</v>
      </c>
      <c r="BI1522" t="n">
        <v>1.118773062730627</v>
      </c>
      <c r="BJ1522" t="n">
        <v>6756.3187</v>
      </c>
      <c r="BK1522" t="n">
        <v>2565757.25672546</v>
      </c>
    </row>
    <row r="1523">
      <c r="A1523" t="n">
        <v>1972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SUM_FRONTEL_B</t>
        </is>
      </c>
      <c r="G1523" t="inlineStr">
        <is>
          <t>B</t>
        </is>
      </c>
      <c r="H1523" t="inlineStr">
        <is>
          <t>FRONTEL</t>
        </is>
      </c>
      <c r="I1523" t="inlineStr">
        <is>
          <t>FRONCOLLBLOQB</t>
        </is>
      </c>
      <c r="J1523" t="inlineStr">
        <is>
          <t>COLLIPULLI</t>
        </is>
      </c>
      <c r="K1523" t="n">
        <v>-19324.70761449</v>
      </c>
      <c r="L1523" t="inlineStr">
        <is>
          <t>COLLIPULLI</t>
        </is>
      </c>
      <c r="M1523" t="inlineStr">
        <is>
          <t>CAUTÍN</t>
        </is>
      </c>
      <c r="N1523" t="n">
        <v>0.64622765468043</v>
      </c>
      <c r="O1523" t="n">
        <v>12488.160479</v>
      </c>
      <c r="P1523" t="inlineStr">
        <is>
          <t>BS3</t>
        </is>
      </c>
      <c r="Q1523" t="n">
        <v>1</v>
      </c>
      <c r="V1523" t="n">
        <v>20562952.103</v>
      </c>
      <c r="W1523" t="n">
        <v>1</v>
      </c>
      <c r="X1523" t="n">
        <v>4.8631e-08</v>
      </c>
      <c r="Y1523" t="n">
        <v>0.999997</v>
      </c>
      <c r="Z1523" t="n">
        <v>12488.123015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CAUTÍN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0.9214</v>
      </c>
      <c r="AL1523" t="n">
        <v>61.991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1.04671516253694</v>
      </c>
      <c r="AR1523" t="n">
        <v>6348.2431</v>
      </c>
      <c r="AS1523" t="n">
        <v>774151.2338228649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CAUTÍN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0.9324</v>
      </c>
      <c r="BE1523" t="n">
        <v>71.256</v>
      </c>
      <c r="BF1523" t="n">
        <v>8.9176</v>
      </c>
      <c r="BG1523" t="n">
        <v>0.804</v>
      </c>
      <c r="BH1523" t="n">
        <v>6039.043023599974</v>
      </c>
      <c r="BI1523" t="n">
        <v>1.08558763355308</v>
      </c>
      <c r="BJ1523" t="n">
        <v>6555.9104</v>
      </c>
      <c r="BK1523" t="n">
        <v>889853.6935568399</v>
      </c>
    </row>
    <row r="1524">
      <c r="A1524" t="n">
        <v>1973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SUM_FRONTEL_B</t>
        </is>
      </c>
      <c r="G1524" t="inlineStr">
        <is>
          <t>B</t>
        </is>
      </c>
      <c r="H1524" t="inlineStr">
        <is>
          <t>FRONTEL</t>
        </is>
      </c>
      <c r="I1524" t="inlineStr">
        <is>
          <t>FRONCOLLBLOQB</t>
        </is>
      </c>
      <c r="J1524" t="inlineStr">
        <is>
          <t>COLLIPULLI</t>
        </is>
      </c>
      <c r="K1524" t="n">
        <v>-19324.70761449</v>
      </c>
      <c r="L1524" t="inlineStr">
        <is>
          <t>COLLIPULLI</t>
        </is>
      </c>
      <c r="M1524" t="inlineStr">
        <is>
          <t>CHARRUA</t>
        </is>
      </c>
      <c r="N1524" t="n">
        <v>0.48780625703945</v>
      </c>
      <c r="O1524" t="n">
        <v>9426.71329</v>
      </c>
      <c r="P1524" t="inlineStr">
        <is>
          <t>BS3</t>
        </is>
      </c>
      <c r="Q1524" t="n">
        <v>1</v>
      </c>
      <c r="V1524" t="n">
        <v>20562952.103</v>
      </c>
      <c r="W1524" t="n">
        <v>1</v>
      </c>
      <c r="X1524" t="n">
        <v>4.8631e-08</v>
      </c>
      <c r="Y1524" t="n">
        <v>0.999997</v>
      </c>
      <c r="Z1524" t="n">
        <v>9426.685009999999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CHARRUA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0.9350000000000001</v>
      </c>
      <c r="AL1524" t="n">
        <v>62.906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1.096171586715867</v>
      </c>
      <c r="AR1524" t="n">
        <v>6648.1923</v>
      </c>
      <c r="AS1524" t="n">
        <v>592995.0472390599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CHARRUA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0.9312</v>
      </c>
      <c r="BE1524" t="n">
        <v>71.16500000000001</v>
      </c>
      <c r="BF1524" t="n">
        <v>8.9176</v>
      </c>
      <c r="BG1524" t="n">
        <v>0.804</v>
      </c>
      <c r="BH1524" t="n">
        <v>6039.043023599974</v>
      </c>
      <c r="BI1524" t="n">
        <v>1.118773062730627</v>
      </c>
      <c r="BJ1524" t="n">
        <v>6756.3187</v>
      </c>
      <c r="BK1524" t="n">
        <v>670850.03873665</v>
      </c>
    </row>
    <row r="1525">
      <c r="A1525" t="n">
        <v>1974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SUM_FRONTEL_B</t>
        </is>
      </c>
      <c r="G1525" t="inlineStr">
        <is>
          <t>B</t>
        </is>
      </c>
      <c r="H1525" t="inlineStr">
        <is>
          <t>FRONTEL</t>
        </is>
      </c>
      <c r="I1525" t="inlineStr">
        <is>
          <t>FRONCOLLBLOQB</t>
        </is>
      </c>
      <c r="J1525" t="inlineStr">
        <is>
          <t>COLLIPULLI</t>
        </is>
      </c>
      <c r="K1525" t="n">
        <v>-19324.70761449</v>
      </c>
      <c r="L1525" t="inlineStr">
        <is>
          <t>COLLIPULLI</t>
        </is>
      </c>
      <c r="M1525" t="inlineStr">
        <is>
          <t>TEMUCO</t>
        </is>
      </c>
      <c r="N1525" t="n">
        <v>0.1851966731403</v>
      </c>
      <c r="O1525" t="n">
        <v>3578.87156</v>
      </c>
      <c r="P1525" t="inlineStr">
        <is>
          <t>BS3</t>
        </is>
      </c>
      <c r="Q1525" t="n">
        <v>1</v>
      </c>
      <c r="V1525" t="n">
        <v>20562952.103</v>
      </c>
      <c r="W1525" t="n">
        <v>1</v>
      </c>
      <c r="X1525" t="n">
        <v>4.8631e-08</v>
      </c>
      <c r="Y1525" t="n">
        <v>0.999997</v>
      </c>
      <c r="Z1525" t="n">
        <v>3578.860823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TEMUCO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0.9159</v>
      </c>
      <c r="AL1525" t="n">
        <v>61.621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1.043187485830877</v>
      </c>
      <c r="AR1525" t="n">
        <v>6326.848</v>
      </c>
      <c r="AS1525" t="n">
        <v>220532.982774083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TEMUCO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0.9286</v>
      </c>
      <c r="BE1525" t="n">
        <v>70.96599999999999</v>
      </c>
      <c r="BF1525" t="n">
        <v>8.9176</v>
      </c>
      <c r="BG1525" t="n">
        <v>0.804</v>
      </c>
      <c r="BH1525" t="n">
        <v>6039.043023599974</v>
      </c>
      <c r="BI1525" t="n">
        <v>1.081160734527318</v>
      </c>
      <c r="BJ1525" t="n">
        <v>6529.1762</v>
      </c>
      <c r="BK1525" t="n">
        <v>253977.437165018</v>
      </c>
    </row>
    <row r="1526">
      <c r="A1526" t="n">
        <v>3250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SUM_FRONTEL_B</t>
        </is>
      </c>
      <c r="G1526" t="inlineStr">
        <is>
          <t>B</t>
        </is>
      </c>
      <c r="H1526" t="inlineStr">
        <is>
          <t>FRONTEL</t>
        </is>
      </c>
      <c r="I1526" t="inlineStr">
        <is>
          <t>FRONCOROBLOQB</t>
        </is>
      </c>
      <c r="J1526" t="inlineStr">
        <is>
          <t>CORONEL</t>
        </is>
      </c>
      <c r="K1526" t="n">
        <v>-436.83918546</v>
      </c>
      <c r="L1526" t="inlineStr">
        <is>
          <t>CORONEL</t>
        </is>
      </c>
      <c r="M1526" t="inlineStr">
        <is>
          <t>CHARRUA</t>
        </is>
      </c>
      <c r="N1526" t="n">
        <v>0.32793009526484</v>
      </c>
      <c r="O1526" t="n">
        <v>143.252716</v>
      </c>
      <c r="P1526" t="inlineStr">
        <is>
          <t>BS3</t>
        </is>
      </c>
      <c r="Q1526" t="n">
        <v>1</v>
      </c>
      <c r="V1526" t="n">
        <v>20562952.103</v>
      </c>
      <c r="W1526" t="n">
        <v>1</v>
      </c>
      <c r="X1526" t="n">
        <v>4.8631e-08</v>
      </c>
      <c r="Y1526" t="n">
        <v>0.999997</v>
      </c>
      <c r="Z1526" t="n">
        <v>143.252286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CHARRUA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0.9350000000000001</v>
      </c>
      <c r="AL1526" t="n">
        <v>62.906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1.096171586715867</v>
      </c>
      <c r="AR1526" t="n">
        <v>6648.1923</v>
      </c>
      <c r="AS1526" t="n">
        <v>9011.428303115999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CHARRUA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0.9312</v>
      </c>
      <c r="BE1526" t="n">
        <v>71.16500000000001</v>
      </c>
      <c r="BF1526" t="n">
        <v>8.9176</v>
      </c>
      <c r="BG1526" t="n">
        <v>0.804</v>
      </c>
      <c r="BH1526" t="n">
        <v>6039.043023599974</v>
      </c>
      <c r="BI1526" t="n">
        <v>1.118773062730627</v>
      </c>
      <c r="BJ1526" t="n">
        <v>6756.3187</v>
      </c>
      <c r="BK1526" t="n">
        <v>10194.54893319</v>
      </c>
    </row>
    <row r="1527">
      <c r="A1527" t="n">
        <v>3251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SUM_FRONTEL_B</t>
        </is>
      </c>
      <c r="G1527" t="inlineStr">
        <is>
          <t>B</t>
        </is>
      </c>
      <c r="H1527" t="inlineStr">
        <is>
          <t>FRONTEL</t>
        </is>
      </c>
      <c r="I1527" t="inlineStr">
        <is>
          <t>FRONCOROBLOQB</t>
        </is>
      </c>
      <c r="J1527" t="inlineStr">
        <is>
          <t>CORONEL</t>
        </is>
      </c>
      <c r="K1527" t="n">
        <v>-436.83918546</v>
      </c>
      <c r="L1527" t="inlineStr">
        <is>
          <t>CORONEL</t>
        </is>
      </c>
      <c r="M1527" t="inlineStr">
        <is>
          <t>HUALPEN</t>
        </is>
      </c>
      <c r="N1527" t="n">
        <v>0.15633267462153</v>
      </c>
      <c r="O1527" t="n">
        <v>68.292238</v>
      </c>
      <c r="P1527" t="inlineStr">
        <is>
          <t>BS3</t>
        </is>
      </c>
      <c r="Q1527" t="n">
        <v>1</v>
      </c>
      <c r="V1527" t="n">
        <v>20562952.103</v>
      </c>
      <c r="W1527" t="n">
        <v>1</v>
      </c>
      <c r="X1527" t="n">
        <v>4.8631e-08</v>
      </c>
      <c r="Y1527" t="n">
        <v>0.999997</v>
      </c>
      <c r="Z1527" t="n">
        <v>68.292033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HUALPEN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0.9487</v>
      </c>
      <c r="AL1527" t="n">
        <v>63.828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1.131964809384164</v>
      </c>
      <c r="AR1527" t="n">
        <v>6865.2753</v>
      </c>
      <c r="AS1527" t="n">
        <v>4358.943882324001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HUALPEN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0.9424</v>
      </c>
      <c r="BE1527" t="n">
        <v>72.021</v>
      </c>
      <c r="BF1527" t="n">
        <v>8.9176</v>
      </c>
      <c r="BG1527" t="n">
        <v>0.804</v>
      </c>
      <c r="BH1527" t="n">
        <v>6039.043023599974</v>
      </c>
      <c r="BI1527" t="n">
        <v>1.152727272727273</v>
      </c>
      <c r="BJ1527" t="n">
        <v>6961.3696</v>
      </c>
      <c r="BK1527" t="n">
        <v>4918.460508693001</v>
      </c>
    </row>
    <row r="1528">
      <c r="A1528" t="n">
        <v>3252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SUM_FRONTEL_B</t>
        </is>
      </c>
      <c r="G1528" t="inlineStr">
        <is>
          <t>B</t>
        </is>
      </c>
      <c r="H1528" t="inlineStr">
        <is>
          <t>FRONTEL</t>
        </is>
      </c>
      <c r="I1528" t="inlineStr">
        <is>
          <t>FRONCOROBLOQB</t>
        </is>
      </c>
      <c r="J1528" t="inlineStr">
        <is>
          <t>CORONEL</t>
        </is>
      </c>
      <c r="K1528" t="n">
        <v>-436.83918546</v>
      </c>
      <c r="L1528" t="inlineStr">
        <is>
          <t>CORONEL</t>
        </is>
      </c>
      <c r="M1528" t="inlineStr">
        <is>
          <t>LAGUNILLAS</t>
        </is>
      </c>
      <c r="N1528" t="n">
        <v>0.53366162455906</v>
      </c>
      <c r="O1528" t="n">
        <v>233.124309</v>
      </c>
      <c r="P1528" t="inlineStr">
        <is>
          <t>BS3</t>
        </is>
      </c>
      <c r="Q1528" t="n">
        <v>1</v>
      </c>
      <c r="V1528" t="n">
        <v>20562952.103</v>
      </c>
      <c r="W1528" t="n">
        <v>1</v>
      </c>
      <c r="X1528" t="n">
        <v>4.8631e-08</v>
      </c>
      <c r="Y1528" t="n">
        <v>0.999997</v>
      </c>
      <c r="Z1528" t="n">
        <v>233.12361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LAGUNILLAS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0.9385</v>
      </c>
      <c r="AL1528" t="n">
        <v>63.142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1.117323019221754</v>
      </c>
      <c r="AR1528" t="n">
        <v>6776.474</v>
      </c>
      <c r="AS1528" t="n">
        <v>14719.89098262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LAGUNILLAS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0.9368</v>
      </c>
      <c r="BE1528" t="n">
        <v>71.593</v>
      </c>
      <c r="BF1528" t="n">
        <v>8.9176</v>
      </c>
      <c r="BG1528" t="n">
        <v>0.804</v>
      </c>
      <c r="BH1528" t="n">
        <v>6039.043023599974</v>
      </c>
      <c r="BI1528" t="n">
        <v>1.144397562119081</v>
      </c>
      <c r="BJ1528" t="n">
        <v>6911.0661</v>
      </c>
      <c r="BK1528" t="n">
        <v>16690.01861073</v>
      </c>
    </row>
    <row r="1529">
      <c r="A1529" t="n">
        <v>1597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SUM_FRONTEL_B</t>
        </is>
      </c>
      <c r="G1529" t="inlineStr">
        <is>
          <t>B</t>
        </is>
      </c>
      <c r="H1529" t="inlineStr">
        <is>
          <t>FRONTEL</t>
        </is>
      </c>
      <c r="I1529" t="inlineStr">
        <is>
          <t>FRONCUNCOBLOQB</t>
        </is>
      </c>
      <c r="J1529" t="inlineStr">
        <is>
          <t>CUNCO</t>
        </is>
      </c>
      <c r="K1529" t="n">
        <v>-16247.10708304</v>
      </c>
      <c r="L1529" t="inlineStr">
        <is>
          <t>CUNCO 23</t>
        </is>
      </c>
      <c r="M1529" t="inlineStr">
        <is>
          <t>CAUTÍN</t>
        </is>
      </c>
      <c r="N1529" t="n">
        <v>0.7653502767293801</v>
      </c>
      <c r="O1529" t="n">
        <v>12434.727902</v>
      </c>
      <c r="P1529" t="inlineStr">
        <is>
          <t>BS3</t>
        </is>
      </c>
      <c r="Q1529" t="n">
        <v>1</v>
      </c>
      <c r="V1529" t="n">
        <v>20562952.103</v>
      </c>
      <c r="W1529" t="n">
        <v>1</v>
      </c>
      <c r="X1529" t="n">
        <v>4.8631e-08</v>
      </c>
      <c r="Y1529" t="n">
        <v>0.999997</v>
      </c>
      <c r="Z1529" t="n">
        <v>12434.690598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CAUTÍN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0.9214</v>
      </c>
      <c r="AL1529" t="n">
        <v>61.991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1.04671516253694</v>
      </c>
      <c r="AR1529" t="n">
        <v>6348.2431</v>
      </c>
      <c r="AS1529" t="n">
        <v>770838.9048606179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CAUTÍN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0.9324</v>
      </c>
      <c r="BE1529" t="n">
        <v>71.256</v>
      </c>
      <c r="BF1529" t="n">
        <v>8.9176</v>
      </c>
      <c r="BG1529" t="n">
        <v>0.804</v>
      </c>
      <c r="BH1529" t="n">
        <v>6039.043023599974</v>
      </c>
      <c r="BI1529" t="n">
        <v>1.08558763355308</v>
      </c>
      <c r="BJ1529" t="n">
        <v>6555.9104</v>
      </c>
      <c r="BK1529" t="n">
        <v>886046.3132510879</v>
      </c>
    </row>
    <row r="1530">
      <c r="A1530" t="n">
        <v>1598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SUM_FRONTEL_B</t>
        </is>
      </c>
      <c r="G1530" t="inlineStr">
        <is>
          <t>B</t>
        </is>
      </c>
      <c r="H1530" t="inlineStr">
        <is>
          <t>FRONTEL</t>
        </is>
      </c>
      <c r="I1530" t="inlineStr">
        <is>
          <t>FRONCUNCOBLOQB</t>
        </is>
      </c>
      <c r="J1530" t="inlineStr">
        <is>
          <t>CUNCO</t>
        </is>
      </c>
      <c r="K1530" t="n">
        <v>-16247.10708304</v>
      </c>
      <c r="L1530" t="inlineStr">
        <is>
          <t>CUNCO 23</t>
        </is>
      </c>
      <c r="M1530" t="inlineStr">
        <is>
          <t>CHARRUA</t>
        </is>
      </c>
      <c r="N1530" t="n">
        <v>9.615604968e-05</v>
      </c>
      <c r="O1530" t="n">
        <v>1.562258</v>
      </c>
      <c r="P1530" t="inlineStr">
        <is>
          <t>BS3</t>
        </is>
      </c>
      <c r="Q1530" t="n">
        <v>1</v>
      </c>
      <c r="V1530" t="n">
        <v>20562952.103</v>
      </c>
      <c r="W1530" t="n">
        <v>1</v>
      </c>
      <c r="X1530" t="n">
        <v>4.8631e-08</v>
      </c>
      <c r="Y1530" t="n">
        <v>0.999997</v>
      </c>
      <c r="Z1530" t="n">
        <v>1.562253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CHARRUA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0.9350000000000001</v>
      </c>
      <c r="AL1530" t="n">
        <v>62.906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1.096171586715867</v>
      </c>
      <c r="AR1530" t="n">
        <v>6648.1923</v>
      </c>
      <c r="AS1530" t="n">
        <v>98.275087218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CHARRUA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0.9312</v>
      </c>
      <c r="BE1530" t="n">
        <v>71.16500000000001</v>
      </c>
      <c r="BF1530" t="n">
        <v>8.9176</v>
      </c>
      <c r="BG1530" t="n">
        <v>0.804</v>
      </c>
      <c r="BH1530" t="n">
        <v>6039.043023599974</v>
      </c>
      <c r="BI1530" t="n">
        <v>1.118773062730627</v>
      </c>
      <c r="BJ1530" t="n">
        <v>6756.3187</v>
      </c>
      <c r="BK1530" t="n">
        <v>111.177734745</v>
      </c>
    </row>
    <row r="1531">
      <c r="A1531" t="n">
        <v>1599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SUM_FRONTEL_B</t>
        </is>
      </c>
      <c r="G1531" t="inlineStr">
        <is>
          <t>B</t>
        </is>
      </c>
      <c r="H1531" t="inlineStr">
        <is>
          <t>FRONTEL</t>
        </is>
      </c>
      <c r="I1531" t="inlineStr">
        <is>
          <t>FRONCUNCOBLOQB</t>
        </is>
      </c>
      <c r="J1531" t="inlineStr">
        <is>
          <t>CUNCO</t>
        </is>
      </c>
      <c r="K1531" t="n">
        <v>-16247.10708304</v>
      </c>
      <c r="L1531" t="inlineStr">
        <is>
          <t>CUNCO 23</t>
        </is>
      </c>
      <c r="M1531" t="inlineStr">
        <is>
          <t>LOS CIRUELOS</t>
        </is>
      </c>
      <c r="N1531" t="n">
        <v>0.09064639990463</v>
      </c>
      <c r="O1531" t="n">
        <v>1472.741766</v>
      </c>
      <c r="P1531" t="inlineStr">
        <is>
          <t>BS3</t>
        </is>
      </c>
      <c r="Q1531" t="n">
        <v>1</v>
      </c>
      <c r="V1531" t="n">
        <v>20562952.103</v>
      </c>
      <c r="W1531" t="n">
        <v>1</v>
      </c>
      <c r="X1531" t="n">
        <v>4.8631e-08</v>
      </c>
      <c r="Y1531" t="n">
        <v>0.999997</v>
      </c>
      <c r="Z1531" t="n">
        <v>1472.737348</v>
      </c>
    </row>
    <row r="1532">
      <c r="A1532" t="n">
        <v>1600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SUM_FRONTEL_B</t>
        </is>
      </c>
      <c r="G1532" t="inlineStr">
        <is>
          <t>B</t>
        </is>
      </c>
      <c r="H1532" t="inlineStr">
        <is>
          <t>FRONTEL</t>
        </is>
      </c>
      <c r="I1532" t="inlineStr">
        <is>
          <t>FRONCUNCOBLOQB</t>
        </is>
      </c>
      <c r="J1532" t="inlineStr">
        <is>
          <t>CUNCO</t>
        </is>
      </c>
      <c r="K1532" t="n">
        <v>-16247.10708304</v>
      </c>
      <c r="L1532" t="inlineStr">
        <is>
          <t>CUNCO 23</t>
        </is>
      </c>
      <c r="M1532" t="inlineStr">
        <is>
          <t>TEMUCO</t>
        </is>
      </c>
      <c r="N1532" t="n">
        <v>0.16440796747397</v>
      </c>
      <c r="O1532" t="n">
        <v>2671.153853</v>
      </c>
      <c r="P1532" t="inlineStr">
        <is>
          <t>BS3</t>
        </is>
      </c>
      <c r="Q1532" t="n">
        <v>1</v>
      </c>
      <c r="V1532" t="n">
        <v>20562952.103</v>
      </c>
      <c r="W1532" t="n">
        <v>1</v>
      </c>
      <c r="X1532" t="n">
        <v>4.8631e-08</v>
      </c>
      <c r="Y1532" t="n">
        <v>0.999997</v>
      </c>
      <c r="Z1532" t="n">
        <v>2671.14584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TEMUCO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0.9159</v>
      </c>
      <c r="AL1532" t="n">
        <v>61.621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1.043187485830877</v>
      </c>
      <c r="AR1532" t="n">
        <v>6326.848</v>
      </c>
      <c r="AS1532" t="n">
        <v>164598.67780664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TEMUCO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0.9286</v>
      </c>
      <c r="BE1532" t="n">
        <v>70.96599999999999</v>
      </c>
      <c r="BF1532" t="n">
        <v>8.9176</v>
      </c>
      <c r="BG1532" t="n">
        <v>0.804</v>
      </c>
      <c r="BH1532" t="n">
        <v>6039.043023599974</v>
      </c>
      <c r="BI1532" t="n">
        <v>1.081160734527318</v>
      </c>
      <c r="BJ1532" t="n">
        <v>6529.1762</v>
      </c>
      <c r="BK1532" t="n">
        <v>189560.53568144</v>
      </c>
    </row>
    <row r="1533">
      <c r="A1533" t="n">
        <v>1972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SUM_FRONTEL_B</t>
        </is>
      </c>
      <c r="G1533" t="inlineStr">
        <is>
          <t>B</t>
        </is>
      </c>
      <c r="H1533" t="inlineStr">
        <is>
          <t>FRONTEL</t>
        </is>
      </c>
      <c r="I1533" t="inlineStr">
        <is>
          <t>FRONCRACBLOQB</t>
        </is>
      </c>
      <c r="J1533" t="inlineStr">
        <is>
          <t>CURACAUTIN</t>
        </is>
      </c>
      <c r="K1533" t="n">
        <v>-16579.42399287</v>
      </c>
      <c r="L1533" t="inlineStr">
        <is>
          <t>CURACAUTIN</t>
        </is>
      </c>
      <c r="M1533" t="inlineStr">
        <is>
          <t>CAUTÍN</t>
        </is>
      </c>
      <c r="N1533" t="n">
        <v>0.86716128691507</v>
      </c>
      <c r="O1533" t="n">
        <v>14377.034646</v>
      </c>
      <c r="P1533" t="inlineStr">
        <is>
          <t>BS3</t>
        </is>
      </c>
      <c r="Q1533" t="n">
        <v>1</v>
      </c>
      <c r="V1533" t="n">
        <v>20562952.103</v>
      </c>
      <c r="W1533" t="n">
        <v>1</v>
      </c>
      <c r="X1533" t="n">
        <v>4.8631e-08</v>
      </c>
      <c r="Y1533" t="n">
        <v>0.999997</v>
      </c>
      <c r="Z1533" t="n">
        <v>14376.991515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CAUTÍN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0.9214</v>
      </c>
      <c r="AL1533" t="n">
        <v>61.991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1.04671516253694</v>
      </c>
      <c r="AR1533" t="n">
        <v>6348.2431</v>
      </c>
      <c r="AS1533" t="n">
        <v>891244.081006365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CAUTÍN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0.9324</v>
      </c>
      <c r="BE1533" t="n">
        <v>71.256</v>
      </c>
      <c r="BF1533" t="n">
        <v>8.9176</v>
      </c>
      <c r="BG1533" t="n">
        <v>0.804</v>
      </c>
      <c r="BH1533" t="n">
        <v>6039.043023599974</v>
      </c>
      <c r="BI1533" t="n">
        <v>1.08558763355308</v>
      </c>
      <c r="BJ1533" t="n">
        <v>6555.9104</v>
      </c>
      <c r="BK1533" t="n">
        <v>1024446.90739284</v>
      </c>
    </row>
    <row r="1534">
      <c r="A1534" t="n">
        <v>1973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SUM_FRONTEL_B</t>
        </is>
      </c>
      <c r="G1534" t="inlineStr">
        <is>
          <t>B</t>
        </is>
      </c>
      <c r="H1534" t="inlineStr">
        <is>
          <t>FRONTEL</t>
        </is>
      </c>
      <c r="I1534" t="inlineStr">
        <is>
          <t>FRONCRACBLOQB</t>
        </is>
      </c>
      <c r="J1534" t="inlineStr">
        <is>
          <t>CURACAUTIN</t>
        </is>
      </c>
      <c r="K1534" t="n">
        <v>-16579.42399287</v>
      </c>
      <c r="L1534" t="inlineStr">
        <is>
          <t>CURACAUTIN</t>
        </is>
      </c>
      <c r="M1534" t="inlineStr">
        <is>
          <t>CHARRUA</t>
        </is>
      </c>
      <c r="N1534" t="n">
        <v>0.00493067474161</v>
      </c>
      <c r="O1534" t="n">
        <v>81.747747</v>
      </c>
      <c r="P1534" t="inlineStr">
        <is>
          <t>BS3</t>
        </is>
      </c>
      <c r="Q1534" t="n">
        <v>1</v>
      </c>
      <c r="V1534" t="n">
        <v>20562952.103</v>
      </c>
      <c r="W1534" t="n">
        <v>1</v>
      </c>
      <c r="X1534" t="n">
        <v>4.8631e-08</v>
      </c>
      <c r="Y1534" t="n">
        <v>0.999997</v>
      </c>
      <c r="Z1534" t="n">
        <v>81.747502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0.9350000000000001</v>
      </c>
      <c r="AL1534" t="n">
        <v>62.906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1.096171586715867</v>
      </c>
      <c r="AR1534" t="n">
        <v>6648.1923</v>
      </c>
      <c r="AS1534" t="n">
        <v>5142.408360812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0.9312</v>
      </c>
      <c r="BE1534" t="n">
        <v>71.16500000000001</v>
      </c>
      <c r="BF1534" t="n">
        <v>8.9176</v>
      </c>
      <c r="BG1534" t="n">
        <v>0.804</v>
      </c>
      <c r="BH1534" t="n">
        <v>6039.043023599974</v>
      </c>
      <c r="BI1534" t="n">
        <v>1.118773062730627</v>
      </c>
      <c r="BJ1534" t="n">
        <v>6756.3187</v>
      </c>
      <c r="BK1534" t="n">
        <v>5817.56097983</v>
      </c>
    </row>
    <row r="1535">
      <c r="A1535" t="n">
        <v>1974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SUM_FRONTEL_B</t>
        </is>
      </c>
      <c r="G1535" t="inlineStr">
        <is>
          <t>B</t>
        </is>
      </c>
      <c r="H1535" t="inlineStr">
        <is>
          <t>FRONTEL</t>
        </is>
      </c>
      <c r="I1535" t="inlineStr">
        <is>
          <t>FRONCRACBLOQB</t>
        </is>
      </c>
      <c r="J1535" t="inlineStr">
        <is>
          <t>CURACAUTIN</t>
        </is>
      </c>
      <c r="K1535" t="n">
        <v>-16579.42399287</v>
      </c>
      <c r="L1535" t="inlineStr">
        <is>
          <t>CURACAUTIN</t>
        </is>
      </c>
      <c r="M1535" t="inlineStr">
        <is>
          <t>TEMUCO</t>
        </is>
      </c>
      <c r="N1535" t="n">
        <v>0.12711194733752</v>
      </c>
      <c r="O1535" t="n">
        <v>2107.442869</v>
      </c>
      <c r="P1535" t="inlineStr">
        <is>
          <t>BS3</t>
        </is>
      </c>
      <c r="Q1535" t="n">
        <v>1</v>
      </c>
      <c r="V1535" t="n">
        <v>20562952.103</v>
      </c>
      <c r="W1535" t="n">
        <v>1</v>
      </c>
      <c r="X1535" t="n">
        <v>4.8631e-08</v>
      </c>
      <c r="Y1535" t="n">
        <v>0.999997</v>
      </c>
      <c r="Z1535" t="n">
        <v>2107.436547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TEMUCO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0.9159</v>
      </c>
      <c r="AL1535" t="n">
        <v>61.621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1.043187485830877</v>
      </c>
      <c r="AR1535" t="n">
        <v>6326.848</v>
      </c>
      <c r="AS1535" t="n">
        <v>129862.347462687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TEMUCO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0.9286</v>
      </c>
      <c r="BE1535" t="n">
        <v>70.96599999999999</v>
      </c>
      <c r="BF1535" t="n">
        <v>8.9176</v>
      </c>
      <c r="BG1535" t="n">
        <v>0.804</v>
      </c>
      <c r="BH1535" t="n">
        <v>6039.043023599974</v>
      </c>
      <c r="BI1535" t="n">
        <v>1.081160734527318</v>
      </c>
      <c r="BJ1535" t="n">
        <v>6529.1762</v>
      </c>
      <c r="BK1535" t="n">
        <v>149556.341994402</v>
      </c>
    </row>
    <row r="1536">
      <c r="A1536" t="n">
        <v>1972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SUM_FRONTEL_B</t>
        </is>
      </c>
      <c r="G1536" t="inlineStr">
        <is>
          <t>B</t>
        </is>
      </c>
      <c r="H1536" t="inlineStr">
        <is>
          <t>FRONTEL</t>
        </is>
      </c>
      <c r="I1536" t="inlineStr">
        <is>
          <t>FRONCURABLOQB</t>
        </is>
      </c>
      <c r="J1536" t="inlineStr">
        <is>
          <t>CURANILAHUE</t>
        </is>
      </c>
      <c r="K1536" t="n">
        <v>-17564.4484872</v>
      </c>
      <c r="L1536" t="inlineStr">
        <is>
          <t>CURANILAHUE</t>
        </is>
      </c>
      <c r="M1536" t="inlineStr">
        <is>
          <t>CHARRUA</t>
        </is>
      </c>
      <c r="N1536" t="n">
        <v>0.3019935953761</v>
      </c>
      <c r="O1536" t="n">
        <v>5304.350949</v>
      </c>
      <c r="P1536" t="inlineStr">
        <is>
          <t>BS3</t>
        </is>
      </c>
      <c r="Q1536" t="n">
        <v>1</v>
      </c>
      <c r="V1536" t="n">
        <v>20562952.103</v>
      </c>
      <c r="W1536" t="n">
        <v>1</v>
      </c>
      <c r="X1536" t="n">
        <v>4.8631e-08</v>
      </c>
      <c r="Y1536" t="n">
        <v>0.999997</v>
      </c>
      <c r="Z1536" t="n">
        <v>5304.335036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CHARRUA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0.9350000000000001</v>
      </c>
      <c r="AL1536" t="n">
        <v>62.906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1.096171586715867</v>
      </c>
      <c r="AR1536" t="n">
        <v>6648.1923</v>
      </c>
      <c r="AS1536" t="n">
        <v>333674.499774616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CHARRUA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0.9312</v>
      </c>
      <c r="BE1536" t="n">
        <v>71.16500000000001</v>
      </c>
      <c r="BF1536" t="n">
        <v>8.9176</v>
      </c>
      <c r="BG1536" t="n">
        <v>0.804</v>
      </c>
      <c r="BH1536" t="n">
        <v>6039.043023599974</v>
      </c>
      <c r="BI1536" t="n">
        <v>1.118773062730627</v>
      </c>
      <c r="BJ1536" t="n">
        <v>6756.3187</v>
      </c>
      <c r="BK1536" t="n">
        <v>377483.0028369401</v>
      </c>
    </row>
    <row r="1537">
      <c r="A1537" t="n">
        <v>1973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SUM_FRONTEL_B</t>
        </is>
      </c>
      <c r="G1537" t="inlineStr">
        <is>
          <t>B</t>
        </is>
      </c>
      <c r="H1537" t="inlineStr">
        <is>
          <t>FRONTEL</t>
        </is>
      </c>
      <c r="I1537" t="inlineStr">
        <is>
          <t>FRONCURABLOQB</t>
        </is>
      </c>
      <c r="J1537" t="inlineStr">
        <is>
          <t>CURANILAHUE</t>
        </is>
      </c>
      <c r="K1537" t="n">
        <v>-17564.4484872</v>
      </c>
      <c r="L1537" t="inlineStr">
        <is>
          <t>CURANILAHUE</t>
        </is>
      </c>
      <c r="M1537" t="inlineStr">
        <is>
          <t>HUALPEN</t>
        </is>
      </c>
      <c r="N1537" t="n">
        <v>0.11225343380244</v>
      </c>
      <c r="O1537" t="n">
        <v>1971.669656</v>
      </c>
      <c r="P1537" t="inlineStr">
        <is>
          <t>BS3</t>
        </is>
      </c>
      <c r="Q1537" t="n">
        <v>1</v>
      </c>
      <c r="V1537" t="n">
        <v>20562952.103</v>
      </c>
      <c r="W1537" t="n">
        <v>1</v>
      </c>
      <c r="X1537" t="n">
        <v>4.8631e-08</v>
      </c>
      <c r="Y1537" t="n">
        <v>0.999997</v>
      </c>
      <c r="Z1537" t="n">
        <v>1971.663741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HUALPEN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0.9487</v>
      </c>
      <c r="AL1537" t="n">
        <v>63.828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1.131964809384164</v>
      </c>
      <c r="AR1537" t="n">
        <v>6865.2753</v>
      </c>
      <c r="AS1537" t="n">
        <v>125847.353260548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HUALPEN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0.9424</v>
      </c>
      <c r="BE1537" t="n">
        <v>72.021</v>
      </c>
      <c r="BF1537" t="n">
        <v>8.9176</v>
      </c>
      <c r="BG1537" t="n">
        <v>0.804</v>
      </c>
      <c r="BH1537" t="n">
        <v>6039.043023599974</v>
      </c>
      <c r="BI1537" t="n">
        <v>1.152727272727273</v>
      </c>
      <c r="BJ1537" t="n">
        <v>6961.3696</v>
      </c>
      <c r="BK1537" t="n">
        <v>142001.194290561</v>
      </c>
    </row>
    <row r="1538">
      <c r="A1538" t="n">
        <v>1974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SUM_FRONTEL_B</t>
        </is>
      </c>
      <c r="G1538" t="inlineStr">
        <is>
          <t>B</t>
        </is>
      </c>
      <c r="H1538" t="inlineStr">
        <is>
          <t>FRONTEL</t>
        </is>
      </c>
      <c r="I1538" t="inlineStr">
        <is>
          <t>FRONCURABLOQB</t>
        </is>
      </c>
      <c r="J1538" t="inlineStr">
        <is>
          <t>CURANILAHUE</t>
        </is>
      </c>
      <c r="K1538" t="n">
        <v>-17564.4484872</v>
      </c>
      <c r="L1538" t="inlineStr">
        <is>
          <t>CURANILAHUE</t>
        </is>
      </c>
      <c r="M1538" t="inlineStr">
        <is>
          <t>LAGUNILLAS</t>
        </is>
      </c>
      <c r="N1538" t="n">
        <v>0.5957041546085</v>
      </c>
      <c r="O1538" t="n">
        <v>10463.214937</v>
      </c>
      <c r="P1538" t="inlineStr">
        <is>
          <t>BS3</t>
        </is>
      </c>
      <c r="Q1538" t="n">
        <v>1</v>
      </c>
      <c r="V1538" t="n">
        <v>20562952.103</v>
      </c>
      <c r="W1538" t="n">
        <v>1</v>
      </c>
      <c r="X1538" t="n">
        <v>4.8631e-08</v>
      </c>
      <c r="Y1538" t="n">
        <v>0.999997</v>
      </c>
      <c r="Z1538" t="n">
        <v>10463.183547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LAGUNILLAS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0.9385</v>
      </c>
      <c r="AL1538" t="n">
        <v>63.142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1.117323019221754</v>
      </c>
      <c r="AR1538" t="n">
        <v>6776.474</v>
      </c>
      <c r="AS1538" t="n">
        <v>660666.335524674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LAGUNILLAS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0.9368</v>
      </c>
      <c r="BE1538" t="n">
        <v>71.593</v>
      </c>
      <c r="BF1538" t="n">
        <v>8.9176</v>
      </c>
      <c r="BG1538" t="n">
        <v>0.804</v>
      </c>
      <c r="BH1538" t="n">
        <v>6039.043023599974</v>
      </c>
      <c r="BI1538" t="n">
        <v>1.144397562119081</v>
      </c>
      <c r="BJ1538" t="n">
        <v>6911.0661</v>
      </c>
      <c r="BK1538" t="n">
        <v>749090.6996803711</v>
      </c>
    </row>
    <row r="1539">
      <c r="A1539" t="n">
        <v>1066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SUM_FRONTEL_B</t>
        </is>
      </c>
      <c r="G1539" t="inlineStr">
        <is>
          <t>B</t>
        </is>
      </c>
      <c r="H1539" t="inlineStr">
        <is>
          <t>FRONTEL</t>
        </is>
      </c>
      <c r="I1539" t="inlineStr">
        <is>
          <t>FRONDEUCOBLOQB</t>
        </is>
      </c>
      <c r="J1539" t="inlineStr">
        <is>
          <t>DEUCO</t>
        </is>
      </c>
      <c r="K1539" t="n">
        <v>-28496.62588934</v>
      </c>
      <c r="L1539" t="inlineStr">
        <is>
          <t>DEUCO 23</t>
        </is>
      </c>
      <c r="M1539" t="inlineStr">
        <is>
          <t>CAUTÍN</t>
        </is>
      </c>
      <c r="N1539" t="n">
        <v>0.66572232378397</v>
      </c>
      <c r="O1539" t="n">
        <v>18970.840007</v>
      </c>
      <c r="P1539" t="inlineStr">
        <is>
          <t>BS3</t>
        </is>
      </c>
      <c r="Q1539" t="n">
        <v>1</v>
      </c>
      <c r="V1539" t="n">
        <v>20562952.103</v>
      </c>
      <c r="W1539" t="n">
        <v>1</v>
      </c>
      <c r="X1539" t="n">
        <v>4.8631e-08</v>
      </c>
      <c r="Y1539" t="n">
        <v>0.999997</v>
      </c>
      <c r="Z1539" t="n">
        <v>18970.783094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CAUTÍN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0.9214</v>
      </c>
      <c r="AL1539" t="n">
        <v>61.991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1.04671516253694</v>
      </c>
      <c r="AR1539" t="n">
        <v>6348.2431</v>
      </c>
      <c r="AS1539" t="n">
        <v>1176017.814780154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CAUTÍN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0.9324</v>
      </c>
      <c r="BE1539" t="n">
        <v>71.256</v>
      </c>
      <c r="BF1539" t="n">
        <v>8.9176</v>
      </c>
      <c r="BG1539" t="n">
        <v>0.804</v>
      </c>
      <c r="BH1539" t="n">
        <v>6039.043023599974</v>
      </c>
      <c r="BI1539" t="n">
        <v>1.08558763355308</v>
      </c>
      <c r="BJ1539" t="n">
        <v>6555.9104</v>
      </c>
      <c r="BK1539" t="n">
        <v>1351782.120146064</v>
      </c>
    </row>
    <row r="1540">
      <c r="A1540" t="n">
        <v>1067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SUM_FRONTEL_B</t>
        </is>
      </c>
      <c r="G1540" t="inlineStr">
        <is>
          <t>B</t>
        </is>
      </c>
      <c r="H1540" t="inlineStr">
        <is>
          <t>FRONTEL</t>
        </is>
      </c>
      <c r="I1540" t="inlineStr">
        <is>
          <t>FRONDEUCOBLOQB</t>
        </is>
      </c>
      <c r="J1540" t="inlineStr">
        <is>
          <t>DEUCO</t>
        </is>
      </c>
      <c r="K1540" t="n">
        <v>-28496.62588934</v>
      </c>
      <c r="L1540" t="inlineStr">
        <is>
          <t>DEUCO 23</t>
        </is>
      </c>
      <c r="M1540" t="inlineStr">
        <is>
          <t>CHARRUA</t>
        </is>
      </c>
      <c r="N1540" t="n">
        <v>0.04861368327137</v>
      </c>
      <c r="O1540" t="n">
        <v>1385.325945</v>
      </c>
      <c r="P1540" t="inlineStr">
        <is>
          <t>BS3</t>
        </is>
      </c>
      <c r="Q1540" t="n">
        <v>1</v>
      </c>
      <c r="V1540" t="n">
        <v>20562952.103</v>
      </c>
      <c r="W1540" t="n">
        <v>1</v>
      </c>
      <c r="X1540" t="n">
        <v>4.8631e-08</v>
      </c>
      <c r="Y1540" t="n">
        <v>0.999997</v>
      </c>
      <c r="Z1540" t="n">
        <v>1385.321789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CHARRUA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0.9350000000000001</v>
      </c>
      <c r="AL1540" t="n">
        <v>62.906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1.096171586715867</v>
      </c>
      <c r="AR1540" t="n">
        <v>6648.1923</v>
      </c>
      <c r="AS1540" t="n">
        <v>87145.052458834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CHARRUA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0.9312</v>
      </c>
      <c r="BE1540" t="n">
        <v>71.16500000000001</v>
      </c>
      <c r="BF1540" t="n">
        <v>8.9176</v>
      </c>
      <c r="BG1540" t="n">
        <v>0.804</v>
      </c>
      <c r="BH1540" t="n">
        <v>6039.043023599974</v>
      </c>
      <c r="BI1540" t="n">
        <v>1.118773062730627</v>
      </c>
      <c r="BJ1540" t="n">
        <v>6756.3187</v>
      </c>
      <c r="BK1540" t="n">
        <v>98586.42511418501</v>
      </c>
    </row>
    <row r="1541">
      <c r="A1541" t="n">
        <v>1068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SUM_FRONTEL_B</t>
        </is>
      </c>
      <c r="G1541" t="inlineStr">
        <is>
          <t>B</t>
        </is>
      </c>
      <c r="H1541" t="inlineStr">
        <is>
          <t>FRONTEL</t>
        </is>
      </c>
      <c r="I1541" t="inlineStr">
        <is>
          <t>FRONDEUCOBLOQB</t>
        </is>
      </c>
      <c r="J1541" t="inlineStr">
        <is>
          <t>DEUCO</t>
        </is>
      </c>
      <c r="K1541" t="n">
        <v>-28496.62588934</v>
      </c>
      <c r="L1541" t="inlineStr">
        <is>
          <t>DEUCO 23</t>
        </is>
      </c>
      <c r="M1541" t="inlineStr">
        <is>
          <t>TEMUCO</t>
        </is>
      </c>
      <c r="N1541" t="n">
        <v>0.29158188863722</v>
      </c>
      <c r="O1541" t="n">
        <v>8309.099996999999</v>
      </c>
      <c r="P1541" t="inlineStr">
        <is>
          <t>BS3</t>
        </is>
      </c>
      <c r="Q1541" t="n">
        <v>1</v>
      </c>
      <c r="V1541" t="n">
        <v>20562952.103</v>
      </c>
      <c r="W1541" t="n">
        <v>1</v>
      </c>
      <c r="X1541" t="n">
        <v>4.8631e-08</v>
      </c>
      <c r="Y1541" t="n">
        <v>0.999997</v>
      </c>
      <c r="Z1541" t="n">
        <v>8309.075070000001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TEMUCO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0.9159</v>
      </c>
      <c r="AL1541" t="n">
        <v>61.621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1.043187485830877</v>
      </c>
      <c r="AR1541" t="n">
        <v>6326.848</v>
      </c>
      <c r="AS1541" t="n">
        <v>512013.5148884701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TEMUCO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0.9286</v>
      </c>
      <c r="BE1541" t="n">
        <v>70.96599999999999</v>
      </c>
      <c r="BF1541" t="n">
        <v>8.9176</v>
      </c>
      <c r="BG1541" t="n">
        <v>0.804</v>
      </c>
      <c r="BH1541" t="n">
        <v>6039.043023599974</v>
      </c>
      <c r="BI1541" t="n">
        <v>1.081160734527318</v>
      </c>
      <c r="BJ1541" t="n">
        <v>6529.1762</v>
      </c>
      <c r="BK1541" t="n">
        <v>589661.8214176201</v>
      </c>
    </row>
    <row r="1542">
      <c r="A1542" t="n">
        <v>4213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SUM_FRONTEL_B</t>
        </is>
      </c>
      <c r="G1542" t="inlineStr">
        <is>
          <t>B</t>
        </is>
      </c>
      <c r="H1542" t="inlineStr">
        <is>
          <t>FRONTEL</t>
        </is>
      </c>
      <c r="I1542" t="inlineStr">
        <is>
          <t>FRONDUQUBLOQB</t>
        </is>
      </c>
      <c r="J1542" t="inlineStr">
        <is>
          <t>DUQUECO</t>
        </is>
      </c>
      <c r="K1542" t="n">
        <v>-4665.26326818</v>
      </c>
      <c r="L1542" t="inlineStr">
        <is>
          <t>DUQUECO</t>
        </is>
      </c>
      <c r="M1542" t="inlineStr">
        <is>
          <t>CAUTÍN</t>
        </is>
      </c>
      <c r="N1542" t="n">
        <v>0.91828481188696</v>
      </c>
      <c r="O1542" t="n">
        <v>4284.040403</v>
      </c>
      <c r="P1542" t="inlineStr">
        <is>
          <t>BS3</t>
        </is>
      </c>
      <c r="Q1542" t="n">
        <v>1</v>
      </c>
      <c r="V1542" t="n">
        <v>20562952.103</v>
      </c>
      <c r="W1542" t="n">
        <v>1</v>
      </c>
      <c r="X1542" t="n">
        <v>4.8631e-08</v>
      </c>
      <c r="Y1542" t="n">
        <v>0.999997</v>
      </c>
      <c r="Z1542" t="n">
        <v>4284.027551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CAUTÍN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0.9214</v>
      </c>
      <c r="AL1542" t="n">
        <v>61.991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1.04671516253694</v>
      </c>
      <c r="AR1542" t="n">
        <v>6348.2431</v>
      </c>
      <c r="AS1542" t="n">
        <v>265571.151914041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CAUTÍN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0.9324</v>
      </c>
      <c r="BE1542" t="n">
        <v>71.256</v>
      </c>
      <c r="BF1542" t="n">
        <v>8.9176</v>
      </c>
      <c r="BG1542" t="n">
        <v>0.804</v>
      </c>
      <c r="BH1542" t="n">
        <v>6039.043023599974</v>
      </c>
      <c r="BI1542" t="n">
        <v>1.08558763355308</v>
      </c>
      <c r="BJ1542" t="n">
        <v>6555.9104</v>
      </c>
      <c r="BK1542" t="n">
        <v>305262.667174056</v>
      </c>
    </row>
    <row r="1543">
      <c r="A1543" t="n">
        <v>4214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SUM_FRONTEL_B</t>
        </is>
      </c>
      <c r="G1543" t="inlineStr">
        <is>
          <t>B</t>
        </is>
      </c>
      <c r="H1543" t="inlineStr">
        <is>
          <t>FRONTEL</t>
        </is>
      </c>
      <c r="I1543" t="inlineStr">
        <is>
          <t>FRONDUQUBLOQB</t>
        </is>
      </c>
      <c r="J1543" t="inlineStr">
        <is>
          <t>DUQUECO</t>
        </is>
      </c>
      <c r="K1543" t="n">
        <v>-4665.26326818</v>
      </c>
      <c r="L1543" t="inlineStr">
        <is>
          <t>DUQUECO</t>
        </is>
      </c>
      <c r="M1543" t="inlineStr">
        <is>
          <t>CHARRUA</t>
        </is>
      </c>
      <c r="N1543" t="n">
        <v>0.35236845931789</v>
      </c>
      <c r="O1543" t="n">
        <v>1643.89163</v>
      </c>
      <c r="P1543" t="inlineStr">
        <is>
          <t>BS3</t>
        </is>
      </c>
      <c r="Q1543" t="n">
        <v>1</v>
      </c>
      <c r="V1543" t="n">
        <v>20562952.103</v>
      </c>
      <c r="W1543" t="n">
        <v>1</v>
      </c>
      <c r="X1543" t="n">
        <v>4.8631e-08</v>
      </c>
      <c r="Y1543" t="n">
        <v>0.999997</v>
      </c>
      <c r="Z1543" t="n">
        <v>1643.886698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CHARRUA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0.9350000000000001</v>
      </c>
      <c r="AL1543" t="n">
        <v>62.906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1.096171586715867</v>
      </c>
      <c r="AR1543" t="n">
        <v>6648.1923</v>
      </c>
      <c r="AS1543" t="n">
        <v>103410.336624388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CHARRUA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0.9312</v>
      </c>
      <c r="BE1543" t="n">
        <v>71.16500000000001</v>
      </c>
      <c r="BF1543" t="n">
        <v>8.9176</v>
      </c>
      <c r="BG1543" t="n">
        <v>0.804</v>
      </c>
      <c r="BH1543" t="n">
        <v>6039.043023599974</v>
      </c>
      <c r="BI1543" t="n">
        <v>1.118773062730627</v>
      </c>
      <c r="BJ1543" t="n">
        <v>6756.3187</v>
      </c>
      <c r="BK1543" t="n">
        <v>116987.19686317</v>
      </c>
    </row>
    <row r="1544">
      <c r="A1544" t="n">
        <v>4215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SUM_FRONTEL_B</t>
        </is>
      </c>
      <c r="G1544" t="inlineStr">
        <is>
          <t>B</t>
        </is>
      </c>
      <c r="H1544" t="inlineStr">
        <is>
          <t>FRONTEL</t>
        </is>
      </c>
      <c r="I1544" t="inlineStr">
        <is>
          <t>FRONDUQUBLOQB</t>
        </is>
      </c>
      <c r="J1544" t="inlineStr">
        <is>
          <t>DUQUECO</t>
        </is>
      </c>
      <c r="K1544" t="n">
        <v>-4665.26326818</v>
      </c>
      <c r="L1544" t="inlineStr">
        <is>
          <t>DUQUECO</t>
        </is>
      </c>
      <c r="M1544" t="inlineStr">
        <is>
          <t>HUALPEN</t>
        </is>
      </c>
      <c r="N1544" t="n">
        <v>0.02252030462417</v>
      </c>
      <c r="O1544" t="n">
        <v>105.06315</v>
      </c>
      <c r="P1544" t="inlineStr">
        <is>
          <t>BS3</t>
        </is>
      </c>
      <c r="Q1544" t="n">
        <v>1</v>
      </c>
      <c r="V1544" t="n">
        <v>20562952.103</v>
      </c>
      <c r="W1544" t="n">
        <v>1</v>
      </c>
      <c r="X1544" t="n">
        <v>4.8631e-08</v>
      </c>
      <c r="Y1544" t="n">
        <v>0.999997</v>
      </c>
      <c r="Z1544" t="n">
        <v>105.062835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HUALPEN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0.9487</v>
      </c>
      <c r="AL1544" t="n">
        <v>63.828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1.131964809384164</v>
      </c>
      <c r="AR1544" t="n">
        <v>6865.2753</v>
      </c>
      <c r="AS1544" t="n">
        <v>6705.950632380001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HUALPEN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0.9424</v>
      </c>
      <c r="BE1544" t="n">
        <v>72.021</v>
      </c>
      <c r="BF1544" t="n">
        <v>8.9176</v>
      </c>
      <c r="BG1544" t="n">
        <v>0.804</v>
      </c>
      <c r="BH1544" t="n">
        <v>6039.043023599974</v>
      </c>
      <c r="BI1544" t="n">
        <v>1.152727272727273</v>
      </c>
      <c r="BJ1544" t="n">
        <v>6961.3696</v>
      </c>
      <c r="BK1544" t="n">
        <v>7566.730439535</v>
      </c>
    </row>
    <row r="1545">
      <c r="A1545" t="n">
        <v>4216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SUM_FRONTEL_B</t>
        </is>
      </c>
      <c r="G1545" t="inlineStr">
        <is>
          <t>B</t>
        </is>
      </c>
      <c r="H1545" t="inlineStr">
        <is>
          <t>FRONTEL</t>
        </is>
      </c>
      <c r="I1545" t="inlineStr">
        <is>
          <t>FRONDUQUBLOQB</t>
        </is>
      </c>
      <c r="J1545" t="inlineStr">
        <is>
          <t>DUQUECO</t>
        </is>
      </c>
      <c r="K1545" t="n">
        <v>-4665.26326818</v>
      </c>
      <c r="L1545" t="inlineStr">
        <is>
          <t>DUQUECO</t>
        </is>
      </c>
      <c r="M1545" t="inlineStr">
        <is>
          <t>TEMUCO</t>
        </is>
      </c>
      <c r="N1545" t="n">
        <v>0.0308389140793</v>
      </c>
      <c r="O1545" t="n">
        <v>143.871653</v>
      </c>
      <c r="P1545" t="inlineStr">
        <is>
          <t>BS3</t>
        </is>
      </c>
      <c r="Q1545" t="n">
        <v>1</v>
      </c>
      <c r="V1545" t="n">
        <v>20562952.103</v>
      </c>
      <c r="W1545" t="n">
        <v>1</v>
      </c>
      <c r="X1545" t="n">
        <v>4.8631e-08</v>
      </c>
      <c r="Y1545" t="n">
        <v>0.999997</v>
      </c>
      <c r="Z1545" t="n">
        <v>143.871221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TEMUCO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0.9159</v>
      </c>
      <c r="AL1545" t="n">
        <v>61.621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1.043187485830877</v>
      </c>
      <c r="AR1545" t="n">
        <v>6326.848</v>
      </c>
      <c r="AS1545" t="n">
        <v>8865.488509241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TEMUCO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0.9286</v>
      </c>
      <c r="BE1545" t="n">
        <v>70.96599999999999</v>
      </c>
      <c r="BF1545" t="n">
        <v>8.9176</v>
      </c>
      <c r="BG1545" t="n">
        <v>0.804</v>
      </c>
      <c r="BH1545" t="n">
        <v>6039.043023599974</v>
      </c>
      <c r="BI1545" t="n">
        <v>1.081160734527318</v>
      </c>
      <c r="BJ1545" t="n">
        <v>6529.1762</v>
      </c>
      <c r="BK1545" t="n">
        <v>10209.965069486</v>
      </c>
    </row>
    <row r="1546">
      <c r="A1546" t="n">
        <v>658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SUM_FRONTEL_B</t>
        </is>
      </c>
      <c r="G1546" t="inlineStr">
        <is>
          <t>B</t>
        </is>
      </c>
      <c r="H1546" t="inlineStr">
        <is>
          <t>FRONTEL</t>
        </is>
      </c>
      <c r="I1546" t="inlineStr">
        <is>
          <t>FRONANDIBLOQB</t>
        </is>
      </c>
      <c r="J1546" t="inlineStr">
        <is>
          <t>FIBRANOVA</t>
        </is>
      </c>
      <c r="K1546" t="n">
        <v>0</v>
      </c>
      <c r="P1546" t="inlineStr">
        <is>
          <t>BS3</t>
        </is>
      </c>
      <c r="Q1546" t="n">
        <v>1</v>
      </c>
      <c r="V1546" t="n">
        <v>20562952.103</v>
      </c>
      <c r="W1546" t="n">
        <v>1</v>
      </c>
      <c r="X1546" t="n">
        <v>4.8631e-08</v>
      </c>
      <c r="Y1546" t="n">
        <v>0.999997</v>
      </c>
    </row>
    <row r="1547">
      <c r="A1547" t="n">
        <v>3868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SUM_FRONTEL_B</t>
        </is>
      </c>
      <c r="G1547" t="inlineStr">
        <is>
          <t>B</t>
        </is>
      </c>
      <c r="H1547" t="inlineStr">
        <is>
          <t>FRONTEL</t>
        </is>
      </c>
      <c r="I1547" t="inlineStr">
        <is>
          <t>FRONGORBBLOQB</t>
        </is>
      </c>
      <c r="J1547" t="inlineStr">
        <is>
          <t>GORBEA</t>
        </is>
      </c>
      <c r="K1547" t="n">
        <v>-10645.73774334</v>
      </c>
      <c r="L1547" t="inlineStr">
        <is>
          <t>GORBEA</t>
        </is>
      </c>
      <c r="M1547" t="inlineStr">
        <is>
          <t>CAUTÍN</t>
        </is>
      </c>
      <c r="N1547" t="n">
        <v>0.22921910267381</v>
      </c>
      <c r="O1547" t="n">
        <v>2440.206453</v>
      </c>
      <c r="P1547" t="inlineStr">
        <is>
          <t>BS3</t>
        </is>
      </c>
      <c r="Q1547" t="n">
        <v>1</v>
      </c>
      <c r="V1547" t="n">
        <v>20562952.103</v>
      </c>
      <c r="W1547" t="n">
        <v>1</v>
      </c>
      <c r="X1547" t="n">
        <v>4.8631e-08</v>
      </c>
      <c r="Y1547" t="n">
        <v>0.999997</v>
      </c>
      <c r="Z1547" t="n">
        <v>2440.199132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CAUTÍN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0.9214</v>
      </c>
      <c r="AL1547" t="n">
        <v>61.991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1.04671516253694</v>
      </c>
      <c r="AR1547" t="n">
        <v>6348.2431</v>
      </c>
      <c r="AS1547" t="n">
        <v>151270.384391812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CAUTÍN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0.9324</v>
      </c>
      <c r="BE1547" t="n">
        <v>71.256</v>
      </c>
      <c r="BF1547" t="n">
        <v>8.9176</v>
      </c>
      <c r="BG1547" t="n">
        <v>0.804</v>
      </c>
      <c r="BH1547" t="n">
        <v>6039.043023599974</v>
      </c>
      <c r="BI1547" t="n">
        <v>1.08558763355308</v>
      </c>
      <c r="BJ1547" t="n">
        <v>6555.9104</v>
      </c>
      <c r="BK1547" t="n">
        <v>173878.829349792</v>
      </c>
    </row>
    <row r="1548">
      <c r="A1548" t="n">
        <v>3869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SUM_FRONTEL_B</t>
        </is>
      </c>
      <c r="G1548" t="inlineStr">
        <is>
          <t>B</t>
        </is>
      </c>
      <c r="H1548" t="inlineStr">
        <is>
          <t>FRONTEL</t>
        </is>
      </c>
      <c r="I1548" t="inlineStr">
        <is>
          <t>FRONGORBBLOQB</t>
        </is>
      </c>
      <c r="J1548" t="inlineStr">
        <is>
          <t>GORBEA</t>
        </is>
      </c>
      <c r="K1548" t="n">
        <v>-10645.73774334</v>
      </c>
      <c r="L1548" t="inlineStr">
        <is>
          <t>GORBEA</t>
        </is>
      </c>
      <c r="M1548" t="inlineStr">
        <is>
          <t>CHARRUA</t>
        </is>
      </c>
      <c r="N1548" t="n">
        <v>0.03192887341811</v>
      </c>
      <c r="O1548" t="n">
        <v>339.906413</v>
      </c>
      <c r="P1548" t="inlineStr">
        <is>
          <t>BS3</t>
        </is>
      </c>
      <c r="Q1548" t="n">
        <v>1</v>
      </c>
      <c r="V1548" t="n">
        <v>20562952.103</v>
      </c>
      <c r="W1548" t="n">
        <v>1</v>
      </c>
      <c r="X1548" t="n">
        <v>4.8631e-08</v>
      </c>
      <c r="Y1548" t="n">
        <v>0.999997</v>
      </c>
      <c r="Z1548" t="n">
        <v>339.905393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CHARRUA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0.9350000000000001</v>
      </c>
      <c r="AL1548" t="n">
        <v>62.906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1.096171586715867</v>
      </c>
      <c r="AR1548" t="n">
        <v>6648.1923</v>
      </c>
      <c r="AS1548" t="n">
        <v>21382.088652058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CHARRUA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0.9312</v>
      </c>
      <c r="BE1548" t="n">
        <v>71.16500000000001</v>
      </c>
      <c r="BF1548" t="n">
        <v>8.9176</v>
      </c>
      <c r="BG1548" t="n">
        <v>0.804</v>
      </c>
      <c r="BH1548" t="n">
        <v>6039.043023599974</v>
      </c>
      <c r="BI1548" t="n">
        <v>1.118773062730627</v>
      </c>
      <c r="BJ1548" t="n">
        <v>6756.3187</v>
      </c>
      <c r="BK1548" t="n">
        <v>24189.367292845</v>
      </c>
    </row>
    <row r="1549">
      <c r="A1549" t="n">
        <v>3870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SUM_FRONTEL_B</t>
        </is>
      </c>
      <c r="G1549" t="inlineStr">
        <is>
          <t>B</t>
        </is>
      </c>
      <c r="H1549" t="inlineStr">
        <is>
          <t>FRONTEL</t>
        </is>
      </c>
      <c r="I1549" t="inlineStr">
        <is>
          <t>FRONGORBBLOQB</t>
        </is>
      </c>
      <c r="J1549" t="inlineStr">
        <is>
          <t>GORBEA</t>
        </is>
      </c>
      <c r="K1549" t="n">
        <v>-10645.73774334</v>
      </c>
      <c r="L1549" t="inlineStr">
        <is>
          <t>GORBEA</t>
        </is>
      </c>
      <c r="M1549" t="inlineStr">
        <is>
          <t>TEMUCO</t>
        </is>
      </c>
      <c r="N1549" t="n">
        <v>0.762249102374</v>
      </c>
      <c r="O1549" t="n">
        <v>8114.704039</v>
      </c>
      <c r="P1549" t="inlineStr">
        <is>
          <t>BS3</t>
        </is>
      </c>
      <c r="Q1549" t="n">
        <v>1</v>
      </c>
      <c r="V1549" t="n">
        <v>20562952.103</v>
      </c>
      <c r="W1549" t="n">
        <v>1</v>
      </c>
      <c r="X1549" t="n">
        <v>4.8631e-08</v>
      </c>
      <c r="Y1549" t="n">
        <v>0.999997</v>
      </c>
      <c r="Z1549" t="n">
        <v>8114.679695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TEMUCO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0.9159</v>
      </c>
      <c r="AL1549" t="n">
        <v>61.621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1.043187485830877</v>
      </c>
      <c r="AR1549" t="n">
        <v>6326.848</v>
      </c>
      <c r="AS1549" t="n">
        <v>500034.677485595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TEMUCO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0.9286</v>
      </c>
      <c r="BE1549" t="n">
        <v>70.96599999999999</v>
      </c>
      <c r="BF1549" t="n">
        <v>8.9176</v>
      </c>
      <c r="BG1549" t="n">
        <v>0.804</v>
      </c>
      <c r="BH1549" t="n">
        <v>6039.043023599974</v>
      </c>
      <c r="BI1549" t="n">
        <v>1.081160734527318</v>
      </c>
      <c r="BJ1549" t="n">
        <v>6529.1762</v>
      </c>
      <c r="BK1549" t="n">
        <v>575866.3592353699</v>
      </c>
    </row>
    <row r="1550">
      <c r="A1550" t="n">
        <v>1990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SUM_FRONTEL_B</t>
        </is>
      </c>
      <c r="G1550" t="inlineStr">
        <is>
          <t>B</t>
        </is>
      </c>
      <c r="H1550" t="inlineStr">
        <is>
          <t>FRONTEL</t>
        </is>
      </c>
      <c r="I1550" t="inlineStr">
        <is>
          <t>FRONIMPEBLOQB</t>
        </is>
      </c>
      <c r="J1550" t="inlineStr">
        <is>
          <t>IMPERIAL</t>
        </is>
      </c>
      <c r="K1550" t="n">
        <v>-44164.47714781</v>
      </c>
      <c r="L1550" t="inlineStr">
        <is>
          <t>IMPERIAL</t>
        </is>
      </c>
      <c r="M1550" t="inlineStr">
        <is>
          <t>CAUTÍN</t>
        </is>
      </c>
      <c r="N1550" t="n">
        <v>0.29982582269573</v>
      </c>
      <c r="O1550" t="n">
        <v>13241.650695</v>
      </c>
      <c r="P1550" t="inlineStr">
        <is>
          <t>BS3</t>
        </is>
      </c>
      <c r="Q1550" t="n">
        <v>1</v>
      </c>
      <c r="V1550" t="n">
        <v>20562952.103</v>
      </c>
      <c r="W1550" t="n">
        <v>1</v>
      </c>
      <c r="X1550" t="n">
        <v>4.8631e-08</v>
      </c>
      <c r="Y1550" t="n">
        <v>0.999997</v>
      </c>
      <c r="Z1550" t="n">
        <v>13241.61097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CAUTÍN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0.9214</v>
      </c>
      <c r="AL1550" t="n">
        <v>61.991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1.04671516253694</v>
      </c>
      <c r="AR1550" t="n">
        <v>6348.2431</v>
      </c>
      <c r="AS1550" t="n">
        <v>820860.70564127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CAUTÍN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0.9324</v>
      </c>
      <c r="BE1550" t="n">
        <v>71.256</v>
      </c>
      <c r="BF1550" t="n">
        <v>8.9176</v>
      </c>
      <c r="BG1550" t="n">
        <v>0.804</v>
      </c>
      <c r="BH1550" t="n">
        <v>6039.043023599974</v>
      </c>
      <c r="BI1550" t="n">
        <v>1.08558763355308</v>
      </c>
      <c r="BJ1550" t="n">
        <v>6555.9104</v>
      </c>
      <c r="BK1550" t="n">
        <v>943544.23127832</v>
      </c>
    </row>
    <row r="1551">
      <c r="A1551" t="n">
        <v>1991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SUM_FRONTEL_B</t>
        </is>
      </c>
      <c r="G1551" t="inlineStr">
        <is>
          <t>B</t>
        </is>
      </c>
      <c r="H1551" t="inlineStr">
        <is>
          <t>FRONTEL</t>
        </is>
      </c>
      <c r="I1551" t="inlineStr">
        <is>
          <t>FRONIMPEBLOQB</t>
        </is>
      </c>
      <c r="J1551" t="inlineStr">
        <is>
          <t>IMPERIAL</t>
        </is>
      </c>
      <c r="K1551" t="n">
        <v>-44164.47714781</v>
      </c>
      <c r="L1551" t="inlineStr">
        <is>
          <t>IMPERIAL</t>
        </is>
      </c>
      <c r="M1551" t="inlineStr">
        <is>
          <t>CHARRUA</t>
        </is>
      </c>
      <c r="N1551" t="n">
        <v>0.00102556610034</v>
      </c>
      <c r="O1551" t="n">
        <v>45.293591</v>
      </c>
      <c r="P1551" t="inlineStr">
        <is>
          <t>BS3</t>
        </is>
      </c>
      <c r="Q1551" t="n">
        <v>1</v>
      </c>
      <c r="V1551" t="n">
        <v>20562952.103</v>
      </c>
      <c r="W1551" t="n">
        <v>1</v>
      </c>
      <c r="X1551" t="n">
        <v>4.8631e-08</v>
      </c>
      <c r="Y1551" t="n">
        <v>0.999997</v>
      </c>
      <c r="Z1551" t="n">
        <v>45.293455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CHARRUA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0.9350000000000001</v>
      </c>
      <c r="AL1551" t="n">
        <v>62.906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1.096171586715867</v>
      </c>
      <c r="AR1551" t="n">
        <v>6648.1923</v>
      </c>
      <c r="AS1551" t="n">
        <v>2849.23008023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CHARRUA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0.9312</v>
      </c>
      <c r="BE1551" t="n">
        <v>71.16500000000001</v>
      </c>
      <c r="BF1551" t="n">
        <v>8.9176</v>
      </c>
      <c r="BG1551" t="n">
        <v>0.804</v>
      </c>
      <c r="BH1551" t="n">
        <v>6039.043023599974</v>
      </c>
      <c r="BI1551" t="n">
        <v>1.118773062730627</v>
      </c>
      <c r="BJ1551" t="n">
        <v>6756.3187</v>
      </c>
      <c r="BK1551" t="n">
        <v>3223.308725075</v>
      </c>
    </row>
    <row r="1552">
      <c r="A1552" t="n">
        <v>1992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SUM_FRONTEL_B</t>
        </is>
      </c>
      <c r="G1552" t="inlineStr">
        <is>
          <t>B</t>
        </is>
      </c>
      <c r="H1552" t="inlineStr">
        <is>
          <t>FRONTEL</t>
        </is>
      </c>
      <c r="I1552" t="inlineStr">
        <is>
          <t>FRONIMPEBLOQB</t>
        </is>
      </c>
      <c r="J1552" t="inlineStr">
        <is>
          <t>IMPERIAL</t>
        </is>
      </c>
      <c r="K1552" t="n">
        <v>-44164.47714781</v>
      </c>
      <c r="L1552" t="inlineStr">
        <is>
          <t>IMPERIAL</t>
        </is>
      </c>
      <c r="M1552" t="inlineStr">
        <is>
          <t>TEMUCO</t>
        </is>
      </c>
      <c r="N1552" t="n">
        <v>0.69835208873702</v>
      </c>
      <c r="O1552" t="n">
        <v>30842.354864</v>
      </c>
      <c r="P1552" t="inlineStr">
        <is>
          <t>BS3</t>
        </is>
      </c>
      <c r="Q1552" t="n">
        <v>1</v>
      </c>
      <c r="V1552" t="n">
        <v>20562952.103</v>
      </c>
      <c r="W1552" t="n">
        <v>1</v>
      </c>
      <c r="X1552" t="n">
        <v>4.8631e-08</v>
      </c>
      <c r="Y1552" t="n">
        <v>0.999997</v>
      </c>
      <c r="Z1552" t="n">
        <v>30842.262337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TEMUCO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0.9159</v>
      </c>
      <c r="AL1552" t="n">
        <v>61.621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1.043187485830877</v>
      </c>
      <c r="AR1552" t="n">
        <v>6326.848</v>
      </c>
      <c r="AS1552" t="n">
        <v>1900531.047468277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TEMUCO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0.9286</v>
      </c>
      <c r="BE1552" t="n">
        <v>70.96599999999999</v>
      </c>
      <c r="BF1552" t="n">
        <v>8.9176</v>
      </c>
      <c r="BG1552" t="n">
        <v>0.804</v>
      </c>
      <c r="BH1552" t="n">
        <v>6039.043023599974</v>
      </c>
      <c r="BI1552" t="n">
        <v>1.081160734527318</v>
      </c>
      <c r="BJ1552" t="n">
        <v>6529.1762</v>
      </c>
      <c r="BK1552" t="n">
        <v>2188751.989007542</v>
      </c>
    </row>
    <row r="1553">
      <c r="A1553" t="n">
        <v>5158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SUM_FRONTEL_B</t>
        </is>
      </c>
      <c r="G1553" t="inlineStr">
        <is>
          <t>B</t>
        </is>
      </c>
      <c r="H1553" t="inlineStr">
        <is>
          <t>FRONTEL</t>
        </is>
      </c>
      <c r="I1553" t="inlineStr">
        <is>
          <t>FRONLANGBLOQB</t>
        </is>
      </c>
      <c r="J1553" t="inlineStr">
        <is>
          <t>L.ANGELES</t>
        </is>
      </c>
      <c r="K1553" t="n">
        <v>-894.18528701</v>
      </c>
      <c r="L1553" t="inlineStr">
        <is>
          <t>LOS ANGELES</t>
        </is>
      </c>
      <c r="M1553" t="inlineStr">
        <is>
          <t>CAUTÍN</t>
        </is>
      </c>
      <c r="N1553" t="n">
        <v>0.79349660524765</v>
      </c>
      <c r="O1553" t="n">
        <v>709.53299</v>
      </c>
      <c r="P1553" t="inlineStr">
        <is>
          <t>BS3</t>
        </is>
      </c>
      <c r="Q1553" t="n">
        <v>1</v>
      </c>
      <c r="V1553" t="n">
        <v>20562952.103</v>
      </c>
      <c r="W1553" t="n">
        <v>1</v>
      </c>
      <c r="X1553" t="n">
        <v>4.8631e-08</v>
      </c>
      <c r="Y1553" t="n">
        <v>0.999997</v>
      </c>
      <c r="Z1553" t="n">
        <v>709.530861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CAUTÍN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0.9214</v>
      </c>
      <c r="AL1553" t="n">
        <v>61.991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1.04671516253694</v>
      </c>
      <c r="AR1553" t="n">
        <v>6348.2431</v>
      </c>
      <c r="AS1553" t="n">
        <v>43984.52760425099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CAUTÍN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0.9324</v>
      </c>
      <c r="BE1553" t="n">
        <v>71.256</v>
      </c>
      <c r="BF1553" t="n">
        <v>8.9176</v>
      </c>
      <c r="BG1553" t="n">
        <v>0.804</v>
      </c>
      <c r="BH1553" t="n">
        <v>6039.043023599974</v>
      </c>
      <c r="BI1553" t="n">
        <v>1.08558763355308</v>
      </c>
      <c r="BJ1553" t="n">
        <v>6555.9104</v>
      </c>
      <c r="BK1553" t="n">
        <v>50558.331031416</v>
      </c>
    </row>
    <row r="1554">
      <c r="A1554" t="n">
        <v>5159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SUM_FRONTEL_B</t>
        </is>
      </c>
      <c r="G1554" t="inlineStr">
        <is>
          <t>B</t>
        </is>
      </c>
      <c r="H1554" t="inlineStr">
        <is>
          <t>FRONTEL</t>
        </is>
      </c>
      <c r="I1554" t="inlineStr">
        <is>
          <t>FRONLANGBLOQB</t>
        </is>
      </c>
      <c r="J1554" t="inlineStr">
        <is>
          <t>L.ANGELES</t>
        </is>
      </c>
      <c r="K1554" t="n">
        <v>-894.18528701</v>
      </c>
      <c r="L1554" t="inlineStr">
        <is>
          <t>LOS ANGELES</t>
        </is>
      </c>
      <c r="M1554" t="inlineStr">
        <is>
          <t>Charrua</t>
        </is>
      </c>
      <c r="N1554" t="n">
        <v>0.44610264504513</v>
      </c>
      <c r="O1554" t="n">
        <v>398.898422</v>
      </c>
      <c r="P1554" t="inlineStr">
        <is>
          <t>BS3</t>
        </is>
      </c>
      <c r="Q1554" t="n">
        <v>1</v>
      </c>
      <c r="V1554" t="n">
        <v>20562952.103</v>
      </c>
      <c r="W1554" t="n">
        <v>1</v>
      </c>
      <c r="X1554" t="n">
        <v>4.8631e-08</v>
      </c>
      <c r="Y1554" t="n">
        <v>0.999997</v>
      </c>
      <c r="Z1554" t="n">
        <v>398.897225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CHARRUA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0.9350000000000001</v>
      </c>
      <c r="AL1554" t="n">
        <v>62.906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1.096171586715867</v>
      </c>
      <c r="AR1554" t="n">
        <v>6648.1923</v>
      </c>
      <c r="AS1554" t="n">
        <v>25093.02883585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CHARRUA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0.9312</v>
      </c>
      <c r="BE1554" t="n">
        <v>71.16500000000001</v>
      </c>
      <c r="BF1554" t="n">
        <v>8.9176</v>
      </c>
      <c r="BG1554" t="n">
        <v>0.804</v>
      </c>
      <c r="BH1554" t="n">
        <v>6039.043023599974</v>
      </c>
      <c r="BI1554" t="n">
        <v>1.118773062730627</v>
      </c>
      <c r="BJ1554" t="n">
        <v>6756.3187</v>
      </c>
      <c r="BK1554" t="n">
        <v>28387.521017125</v>
      </c>
    </row>
    <row r="1555">
      <c r="A1555" t="n">
        <v>5160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SUM_FRONTEL_B</t>
        </is>
      </c>
      <c r="G1555" t="inlineStr">
        <is>
          <t>B</t>
        </is>
      </c>
      <c r="H1555" t="inlineStr">
        <is>
          <t>FRONTEL</t>
        </is>
      </c>
      <c r="I1555" t="inlineStr">
        <is>
          <t>FRONLANGBLOQB</t>
        </is>
      </c>
      <c r="J1555" t="inlineStr">
        <is>
          <t>L.ANGELES</t>
        </is>
      </c>
      <c r="K1555" t="n">
        <v>-894.18528701</v>
      </c>
      <c r="L1555" t="inlineStr">
        <is>
          <t>LOS ANGELES</t>
        </is>
      </c>
      <c r="M1555" t="inlineStr">
        <is>
          <t>TEMUCO</t>
        </is>
      </c>
      <c r="N1555" t="n">
        <v>0.09076525616757999</v>
      </c>
      <c r="O1555" t="n">
        <v>81.160957</v>
      </c>
      <c r="P1555" t="inlineStr">
        <is>
          <t>BS3</t>
        </is>
      </c>
      <c r="Q1555" t="n">
        <v>1</v>
      </c>
      <c r="V1555" t="n">
        <v>20562952.103</v>
      </c>
      <c r="W1555" t="n">
        <v>1</v>
      </c>
      <c r="X1555" t="n">
        <v>4.8631e-08</v>
      </c>
      <c r="Y1555" t="n">
        <v>0.999997</v>
      </c>
      <c r="Z1555" t="n">
        <v>81.160714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TEMUCO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0.9159</v>
      </c>
      <c r="AL1555" t="n">
        <v>61.621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1.043187485830877</v>
      </c>
      <c r="AR1555" t="n">
        <v>6326.848</v>
      </c>
      <c r="AS1555" t="n">
        <v>5001.204357394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TEMUCO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0.9286</v>
      </c>
      <c r="BE1555" t="n">
        <v>70.96599999999999</v>
      </c>
      <c r="BF1555" t="n">
        <v>8.9176</v>
      </c>
      <c r="BG1555" t="n">
        <v>0.804</v>
      </c>
      <c r="BH1555" t="n">
        <v>6039.043023599974</v>
      </c>
      <c r="BI1555" t="n">
        <v>1.081160734527318</v>
      </c>
      <c r="BJ1555" t="n">
        <v>6529.1762</v>
      </c>
      <c r="BK1555" t="n">
        <v>5759.651229724</v>
      </c>
    </row>
    <row r="1556">
      <c r="A1556" t="n">
        <v>3952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SUM_FRONTEL_B</t>
        </is>
      </c>
      <c r="G1556" t="inlineStr">
        <is>
          <t>B</t>
        </is>
      </c>
      <c r="H1556" t="inlineStr">
        <is>
          <t>FRONTEL</t>
        </is>
      </c>
      <c r="I1556" t="inlineStr">
        <is>
          <t>FRONLAJABLOQB</t>
        </is>
      </c>
      <c r="J1556" t="inlineStr">
        <is>
          <t>LAJA</t>
        </is>
      </c>
      <c r="K1556" t="n">
        <v>-26546.91588955</v>
      </c>
      <c r="L1556" t="inlineStr">
        <is>
          <t>LAJA</t>
        </is>
      </c>
      <c r="M1556" t="inlineStr">
        <is>
          <t>ALTO JAHUEL</t>
        </is>
      </c>
      <c r="N1556" t="n">
        <v>0.02688144689518</v>
      </c>
      <c r="O1556" t="n">
        <v>713.61951</v>
      </c>
      <c r="P1556" t="inlineStr">
        <is>
          <t>BS3</t>
        </is>
      </c>
      <c r="Q1556" t="n">
        <v>1</v>
      </c>
      <c r="V1556" t="n">
        <v>20562952.103</v>
      </c>
      <c r="W1556" t="n">
        <v>1</v>
      </c>
      <c r="X1556" t="n">
        <v>4.8631e-08</v>
      </c>
      <c r="Y1556" t="n">
        <v>0.999997</v>
      </c>
      <c r="Z1556" t="n">
        <v>713.6173690000001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ALTO JAHUEL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0.9827</v>
      </c>
      <c r="AL1556" t="n">
        <v>66.116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0.9936514234698939</v>
      </c>
      <c r="AR1556" t="n">
        <v>6026.4158</v>
      </c>
      <c r="AS1556" t="n">
        <v>47181.525968804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ALTO JAHUEL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0.976</v>
      </c>
      <c r="BE1556" t="n">
        <v>74.58799999999999</v>
      </c>
      <c r="BF1556" t="n">
        <v>8.9176</v>
      </c>
      <c r="BG1556" t="n">
        <v>0.804</v>
      </c>
      <c r="BH1556" t="n">
        <v>6039.043023599974</v>
      </c>
      <c r="BI1556" t="n">
        <v>0.9955361571272692</v>
      </c>
      <c r="BJ1556" t="n">
        <v>6012.0857</v>
      </c>
      <c r="BK1556" t="n">
        <v>53227.292318972</v>
      </c>
    </row>
    <row r="1557">
      <c r="A1557" t="n">
        <v>3953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SUM_FRONTEL_B</t>
        </is>
      </c>
      <c r="G1557" t="inlineStr">
        <is>
          <t>B</t>
        </is>
      </c>
      <c r="H1557" t="inlineStr">
        <is>
          <t>FRONTEL</t>
        </is>
      </c>
      <c r="I1557" t="inlineStr">
        <is>
          <t>FRONLAJABLOQB</t>
        </is>
      </c>
      <c r="J1557" t="inlineStr">
        <is>
          <t>LAJA</t>
        </is>
      </c>
      <c r="K1557" t="n">
        <v>-26546.91588955</v>
      </c>
      <c r="L1557" t="inlineStr">
        <is>
          <t>LAJA</t>
        </is>
      </c>
      <c r="M1557" t="inlineStr">
        <is>
          <t>CHARRUA</t>
        </is>
      </c>
      <c r="N1557" t="n">
        <v>0.95020904221971</v>
      </c>
      <c r="O1557" t="n">
        <v>25225.119521</v>
      </c>
      <c r="P1557" t="inlineStr">
        <is>
          <t>BS3</t>
        </is>
      </c>
      <c r="Q1557" t="n">
        <v>1</v>
      </c>
      <c r="V1557" t="n">
        <v>20562952.103</v>
      </c>
      <c r="W1557" t="n">
        <v>1</v>
      </c>
      <c r="X1557" t="n">
        <v>4.8631e-08</v>
      </c>
      <c r="Y1557" t="n">
        <v>0.999997</v>
      </c>
      <c r="Z1557" t="n">
        <v>25225.043846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CHARRUA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0.9350000000000001</v>
      </c>
      <c r="AL1557" t="n">
        <v>62.906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1.096171586715867</v>
      </c>
      <c r="AR1557" t="n">
        <v>6648.1923</v>
      </c>
      <c r="AS1557" t="n">
        <v>1586806.608176476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CHARRUA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0.9312</v>
      </c>
      <c r="BE1557" t="n">
        <v>71.16500000000001</v>
      </c>
      <c r="BF1557" t="n">
        <v>8.9176</v>
      </c>
      <c r="BG1557" t="n">
        <v>0.804</v>
      </c>
      <c r="BH1557" t="n">
        <v>6039.043023599974</v>
      </c>
      <c r="BI1557" t="n">
        <v>1.118773062730627</v>
      </c>
      <c r="BJ1557" t="n">
        <v>6756.3187</v>
      </c>
      <c r="BK1557" t="n">
        <v>1795140.24530059</v>
      </c>
    </row>
    <row r="1558">
      <c r="A1558" t="n">
        <v>3954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SUM_FRONTEL_B</t>
        </is>
      </c>
      <c r="G1558" t="inlineStr">
        <is>
          <t>B</t>
        </is>
      </c>
      <c r="H1558" t="inlineStr">
        <is>
          <t>FRONTEL</t>
        </is>
      </c>
      <c r="I1558" t="inlineStr">
        <is>
          <t>FRONLAJABLOQB</t>
        </is>
      </c>
      <c r="J1558" t="inlineStr">
        <is>
          <t>LAJA</t>
        </is>
      </c>
      <c r="K1558" t="n">
        <v>-26546.91588955</v>
      </c>
      <c r="L1558" t="inlineStr">
        <is>
          <t>LAJA</t>
        </is>
      </c>
      <c r="M1558" t="inlineStr">
        <is>
          <t>ITAHUE</t>
        </is>
      </c>
      <c r="N1558" t="n">
        <v>0.05725165767202</v>
      </c>
      <c r="O1558" t="n">
        <v>1519.854941</v>
      </c>
      <c r="P1558" t="inlineStr">
        <is>
          <t>BS3</t>
        </is>
      </c>
      <c r="Q1558" t="n">
        <v>1</v>
      </c>
      <c r="V1558" t="n">
        <v>20562952.103</v>
      </c>
      <c r="W1558" t="n">
        <v>1</v>
      </c>
      <c r="X1558" t="n">
        <v>4.8631e-08</v>
      </c>
      <c r="Y1558" t="n">
        <v>0.999997</v>
      </c>
      <c r="Z1558" t="n">
        <v>1519.850381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ITAHUE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0.9537</v>
      </c>
      <c r="AL1558" t="n">
        <v>64.164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1.007895816242822</v>
      </c>
      <c r="AR1558" t="n">
        <v>6112.8068</v>
      </c>
      <c r="AS1558" t="n">
        <v>97519.679846484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ITAHUE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0.9327</v>
      </c>
      <c r="BE1558" t="n">
        <v>71.279</v>
      </c>
      <c r="BF1558" t="n">
        <v>8.9176</v>
      </c>
      <c r="BG1558" t="n">
        <v>0.804</v>
      </c>
      <c r="BH1558" t="n">
        <v>6039.043023599974</v>
      </c>
      <c r="BI1558" t="n">
        <v>1.016406890894175</v>
      </c>
      <c r="BJ1558" t="n">
        <v>6138.1249</v>
      </c>
      <c r="BK1558" t="n">
        <v>108333.415307299</v>
      </c>
    </row>
    <row r="1559">
      <c r="A1559" t="n">
        <v>5146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SUM_FRONTEL_B</t>
        </is>
      </c>
      <c r="G1559" t="inlineStr">
        <is>
          <t>B</t>
        </is>
      </c>
      <c r="H1559" t="inlineStr">
        <is>
          <t>FRONTEL</t>
        </is>
      </c>
      <c r="I1559" t="inlineStr">
        <is>
          <t>FRONLAUTBLOQB</t>
        </is>
      </c>
      <c r="J1559" t="inlineStr">
        <is>
          <t>LAUTARO</t>
        </is>
      </c>
      <c r="K1559" t="n">
        <v>-26178.38467861</v>
      </c>
      <c r="L1559" t="inlineStr">
        <is>
          <t>LAUTARO</t>
        </is>
      </c>
      <c r="M1559" t="inlineStr">
        <is>
          <t>CAUTÍN</t>
        </is>
      </c>
      <c r="N1559" t="n">
        <v>0.3496903264212</v>
      </c>
      <c r="O1559" t="n">
        <v>9154.327883</v>
      </c>
      <c r="P1559" t="inlineStr">
        <is>
          <t>BS3</t>
        </is>
      </c>
      <c r="Q1559" t="n">
        <v>1</v>
      </c>
      <c r="V1559" t="n">
        <v>20562952.103</v>
      </c>
      <c r="W1559" t="n">
        <v>1</v>
      </c>
      <c r="X1559" t="n">
        <v>4.8631e-08</v>
      </c>
      <c r="Y1559" t="n">
        <v>0.999997</v>
      </c>
      <c r="Z1559" t="n">
        <v>9154.30042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CAUTÍN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0.9214</v>
      </c>
      <c r="AL1559" t="n">
        <v>61.991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1.04671516253694</v>
      </c>
      <c r="AR1559" t="n">
        <v>6348.2431</v>
      </c>
      <c r="AS1559" t="n">
        <v>567484.23733622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CAUTÍN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0.9324</v>
      </c>
      <c r="BE1559" t="n">
        <v>71.256</v>
      </c>
      <c r="BF1559" t="n">
        <v>8.9176</v>
      </c>
      <c r="BG1559" t="n">
        <v>0.804</v>
      </c>
      <c r="BH1559" t="n">
        <v>6039.043023599974</v>
      </c>
      <c r="BI1559" t="n">
        <v>1.08558763355308</v>
      </c>
      <c r="BJ1559" t="n">
        <v>6555.9104</v>
      </c>
      <c r="BK1559" t="n">
        <v>652298.8307275199</v>
      </c>
    </row>
    <row r="1560">
      <c r="A1560" t="n">
        <v>5147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SUM_FRONTEL_B</t>
        </is>
      </c>
      <c r="G1560" t="inlineStr">
        <is>
          <t>B</t>
        </is>
      </c>
      <c r="H1560" t="inlineStr">
        <is>
          <t>FRONTEL</t>
        </is>
      </c>
      <c r="I1560" t="inlineStr">
        <is>
          <t>FRONLAUTBLOQB</t>
        </is>
      </c>
      <c r="J1560" t="inlineStr">
        <is>
          <t>LAUTARO</t>
        </is>
      </c>
      <c r="K1560" t="n">
        <v>-26178.38467861</v>
      </c>
      <c r="L1560" t="inlineStr">
        <is>
          <t>LAUTARO</t>
        </is>
      </c>
      <c r="M1560" t="inlineStr">
        <is>
          <t>CHARRUA</t>
        </is>
      </c>
      <c r="N1560" t="n">
        <v>0.03082643856038</v>
      </c>
      <c r="O1560" t="n">
        <v>806.986367</v>
      </c>
      <c r="P1560" t="inlineStr">
        <is>
          <t>BS3</t>
        </is>
      </c>
      <c r="Q1560" t="n">
        <v>1</v>
      </c>
      <c r="V1560" t="n">
        <v>20562952.103</v>
      </c>
      <c r="W1560" t="n">
        <v>1</v>
      </c>
      <c r="X1560" t="n">
        <v>4.8631e-08</v>
      </c>
      <c r="Y1560" t="n">
        <v>0.999997</v>
      </c>
      <c r="Z1560" t="n">
        <v>806.9839459999999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0.9350000000000001</v>
      </c>
      <c r="AL1560" t="n">
        <v>62.906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50764.132107076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0.9312</v>
      </c>
      <c r="BE1560" t="n">
        <v>71.16500000000001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57429.01251709</v>
      </c>
    </row>
    <row r="1561">
      <c r="A1561" t="n">
        <v>5148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SUM_FRONTEL_B</t>
        </is>
      </c>
      <c r="G1561" t="inlineStr">
        <is>
          <t>B</t>
        </is>
      </c>
      <c r="H1561" t="inlineStr">
        <is>
          <t>FRONTEL</t>
        </is>
      </c>
      <c r="I1561" t="inlineStr">
        <is>
          <t>FRONLAUTBLOQB</t>
        </is>
      </c>
      <c r="J1561" t="inlineStr">
        <is>
          <t>LAUTARO</t>
        </is>
      </c>
      <c r="K1561" t="n">
        <v>-26178.38467861</v>
      </c>
      <c r="L1561" t="inlineStr">
        <is>
          <t>LAUTARO</t>
        </is>
      </c>
      <c r="M1561" t="inlineStr">
        <is>
          <t>TEMUCO</t>
        </is>
      </c>
      <c r="N1561" t="n">
        <v>0.77448287781828</v>
      </c>
      <c r="O1561" t="n">
        <v>20274.710703</v>
      </c>
      <c r="P1561" t="inlineStr">
        <is>
          <t>BS3</t>
        </is>
      </c>
      <c r="Q1561" t="n">
        <v>1</v>
      </c>
      <c r="V1561" t="n">
        <v>20562952.103</v>
      </c>
      <c r="W1561" t="n">
        <v>1</v>
      </c>
      <c r="X1561" t="n">
        <v>4.8631e-08</v>
      </c>
      <c r="Y1561" t="n">
        <v>0.999997</v>
      </c>
      <c r="Z1561" t="n">
        <v>20274.649879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TEMUCO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0.9159</v>
      </c>
      <c r="AL1561" t="n">
        <v>61.621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1.043187485830877</v>
      </c>
      <c r="AR1561" t="n">
        <v>6326.848</v>
      </c>
      <c r="AS1561" t="n">
        <v>1249344.200193859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TEMUCO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0.9286</v>
      </c>
      <c r="BE1561" t="n">
        <v>70.96599999999999</v>
      </c>
      <c r="BF1561" t="n">
        <v>8.9176</v>
      </c>
      <c r="BG1561" t="n">
        <v>0.804</v>
      </c>
      <c r="BH1561" t="n">
        <v>6039.043023599974</v>
      </c>
      <c r="BI1561" t="n">
        <v>1.081160734527318</v>
      </c>
      <c r="BJ1561" t="n">
        <v>6529.1762</v>
      </c>
      <c r="BK1561" t="n">
        <v>1438810.803313114</v>
      </c>
    </row>
    <row r="1562">
      <c r="A1562" t="n">
        <v>1972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SUM_FRONTEL_B</t>
        </is>
      </c>
      <c r="G1562" t="inlineStr">
        <is>
          <t>B</t>
        </is>
      </c>
      <c r="H1562" t="inlineStr">
        <is>
          <t>FRONTEL</t>
        </is>
      </c>
      <c r="I1562" t="inlineStr">
        <is>
          <t>FRONLEBUBLOQB</t>
        </is>
      </c>
      <c r="J1562" t="inlineStr">
        <is>
          <t>LEBU</t>
        </is>
      </c>
      <c r="K1562" t="n">
        <v>-15012.77269134</v>
      </c>
      <c r="L1562" t="inlineStr">
        <is>
          <t>LEBU</t>
        </is>
      </c>
      <c r="M1562" t="inlineStr">
        <is>
          <t>CHARRUA</t>
        </is>
      </c>
      <c r="N1562" t="n">
        <v>0.30288330922071</v>
      </c>
      <c r="O1562" t="n">
        <v>4547.118273</v>
      </c>
      <c r="P1562" t="inlineStr">
        <is>
          <t>BS3</t>
        </is>
      </c>
      <c r="Q1562" t="n">
        <v>1</v>
      </c>
      <c r="V1562" t="n">
        <v>20562952.103</v>
      </c>
      <c r="W1562" t="n">
        <v>1</v>
      </c>
      <c r="X1562" t="n">
        <v>4.8631e-08</v>
      </c>
      <c r="Y1562" t="n">
        <v>0.999997</v>
      </c>
      <c r="Z1562" t="n">
        <v>4547.104632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CHARRUA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0.9350000000000001</v>
      </c>
      <c r="AL1562" t="n">
        <v>62.906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1.096171586715867</v>
      </c>
      <c r="AR1562" t="n">
        <v>6648.1923</v>
      </c>
      <c r="AS1562" t="n">
        <v>286040.163980592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CHARRUA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0.9312</v>
      </c>
      <c r="BE1562" t="n">
        <v>71.16500000000001</v>
      </c>
      <c r="BF1562" t="n">
        <v>8.9176</v>
      </c>
      <c r="BG1562" t="n">
        <v>0.804</v>
      </c>
      <c r="BH1562" t="n">
        <v>6039.043023599974</v>
      </c>
      <c r="BI1562" t="n">
        <v>1.118773062730627</v>
      </c>
      <c r="BJ1562" t="n">
        <v>6756.3187</v>
      </c>
      <c r="BK1562" t="n">
        <v>323594.70113628</v>
      </c>
    </row>
    <row r="1563">
      <c r="A1563" t="n">
        <v>1973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SUM_FRONTEL_B</t>
        </is>
      </c>
      <c r="G1563" t="inlineStr">
        <is>
          <t>B</t>
        </is>
      </c>
      <c r="H1563" t="inlineStr">
        <is>
          <t>FRONTEL</t>
        </is>
      </c>
      <c r="I1563" t="inlineStr">
        <is>
          <t>FRONLEBUBLOQB</t>
        </is>
      </c>
      <c r="J1563" t="inlineStr">
        <is>
          <t>LEBU</t>
        </is>
      </c>
      <c r="K1563" t="n">
        <v>-15012.77269134</v>
      </c>
      <c r="L1563" t="inlineStr">
        <is>
          <t>LEBU</t>
        </is>
      </c>
      <c r="M1563" t="inlineStr">
        <is>
          <t>HUALPEN</t>
        </is>
      </c>
      <c r="N1563" t="n">
        <v>0.11330610554318</v>
      </c>
      <c r="O1563" t="n">
        <v>1701.038807</v>
      </c>
      <c r="P1563" t="inlineStr">
        <is>
          <t>BS3</t>
        </is>
      </c>
      <c r="Q1563" t="n">
        <v>1</v>
      </c>
      <c r="V1563" t="n">
        <v>20562952.103</v>
      </c>
      <c r="W1563" t="n">
        <v>1</v>
      </c>
      <c r="X1563" t="n">
        <v>4.8631e-08</v>
      </c>
      <c r="Y1563" t="n">
        <v>0.999997</v>
      </c>
      <c r="Z1563" t="n">
        <v>1701.033704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HUALPEN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0.9487</v>
      </c>
      <c r="AL1563" t="n">
        <v>63.828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1.131964809384164</v>
      </c>
      <c r="AR1563" t="n">
        <v>6865.2753</v>
      </c>
      <c r="AS1563" t="n">
        <v>108573.579258912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HUALPEN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0.9424</v>
      </c>
      <c r="BE1563" t="n">
        <v>72.021</v>
      </c>
      <c r="BF1563" t="n">
        <v>8.9176</v>
      </c>
      <c r="BG1563" t="n">
        <v>0.804</v>
      </c>
      <c r="BH1563" t="n">
        <v>6039.043023599974</v>
      </c>
      <c r="BI1563" t="n">
        <v>1.152727272727273</v>
      </c>
      <c r="BJ1563" t="n">
        <v>6961.3696</v>
      </c>
      <c r="BK1563" t="n">
        <v>122510.148395784</v>
      </c>
    </row>
    <row r="1564">
      <c r="A1564" t="n">
        <v>1974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SUM_FRONTEL_B</t>
        </is>
      </c>
      <c r="G1564" t="inlineStr">
        <is>
          <t>B</t>
        </is>
      </c>
      <c r="H1564" t="inlineStr">
        <is>
          <t>FRONTEL</t>
        </is>
      </c>
      <c r="I1564" t="inlineStr">
        <is>
          <t>FRONLEBUBLOQB</t>
        </is>
      </c>
      <c r="J1564" t="inlineStr">
        <is>
          <t>LEBU</t>
        </is>
      </c>
      <c r="K1564" t="n">
        <v>-15012.77269134</v>
      </c>
      <c r="L1564" t="inlineStr">
        <is>
          <t>LEBU</t>
        </is>
      </c>
      <c r="M1564" t="inlineStr">
        <is>
          <t>LAGUNILLAS</t>
        </is>
      </c>
      <c r="N1564" t="n">
        <v>0.59376176902295</v>
      </c>
      <c r="O1564" t="n">
        <v>8914.010471</v>
      </c>
      <c r="P1564" t="inlineStr">
        <is>
          <t>BS3</t>
        </is>
      </c>
      <c r="Q1564" t="n">
        <v>1</v>
      </c>
      <c r="V1564" t="n">
        <v>20562952.103</v>
      </c>
      <c r="W1564" t="n">
        <v>1</v>
      </c>
      <c r="X1564" t="n">
        <v>4.8631e-08</v>
      </c>
      <c r="Y1564" t="n">
        <v>0.999997</v>
      </c>
      <c r="Z1564" t="n">
        <v>8913.983729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LAGUNILLAS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0.9385</v>
      </c>
      <c r="AL1564" t="n">
        <v>63.142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1.117323019221754</v>
      </c>
      <c r="AR1564" t="n">
        <v>6776.474</v>
      </c>
      <c r="AS1564" t="n">
        <v>562846.760616518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LAGUNILLAS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0.9368</v>
      </c>
      <c r="BE1564" t="n">
        <v>71.593</v>
      </c>
      <c r="BF1564" t="n">
        <v>8.9176</v>
      </c>
      <c r="BG1564" t="n">
        <v>0.804</v>
      </c>
      <c r="BH1564" t="n">
        <v>6039.043023599974</v>
      </c>
      <c r="BI1564" t="n">
        <v>1.144397562119081</v>
      </c>
      <c r="BJ1564" t="n">
        <v>6911.0661</v>
      </c>
      <c r="BK1564" t="n">
        <v>638178.8371102971</v>
      </c>
    </row>
    <row r="1565">
      <c r="A1565" t="n">
        <v>1972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SUM_FRONTEL_B</t>
        </is>
      </c>
      <c r="G1565" t="inlineStr">
        <is>
          <t>B</t>
        </is>
      </c>
      <c r="H1565" t="inlineStr">
        <is>
          <t>FRONTEL</t>
        </is>
      </c>
      <c r="I1565" t="inlineStr">
        <is>
          <t>FRONLICABLOQB</t>
        </is>
      </c>
      <c r="J1565" t="inlineStr">
        <is>
          <t>LICANCO</t>
        </is>
      </c>
      <c r="K1565" t="n">
        <v>-18064.57253769</v>
      </c>
      <c r="L1565" t="inlineStr">
        <is>
          <t>LICANCO</t>
        </is>
      </c>
      <c r="M1565" t="inlineStr">
        <is>
          <t>CAUTÍN</t>
        </is>
      </c>
      <c r="N1565" t="n">
        <v>0.30250306408912</v>
      </c>
      <c r="O1565" t="n">
        <v>5464.588544</v>
      </c>
      <c r="P1565" t="inlineStr">
        <is>
          <t>BS3</t>
        </is>
      </c>
      <c r="Q1565" t="n">
        <v>1</v>
      </c>
      <c r="V1565" t="n">
        <v>20562952.103</v>
      </c>
      <c r="W1565" t="n">
        <v>1</v>
      </c>
      <c r="X1565" t="n">
        <v>4.8631e-08</v>
      </c>
      <c r="Y1565" t="n">
        <v>0.999997</v>
      </c>
      <c r="Z1565" t="n">
        <v>5464.57215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CAUTÍN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0.9214</v>
      </c>
      <c r="AL1565" t="n">
        <v>61.991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1.04671516253694</v>
      </c>
      <c r="AR1565" t="n">
        <v>6348.2431</v>
      </c>
      <c r="AS1565" t="n">
        <v>338754.29215065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CAUTÍN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0.9324</v>
      </c>
      <c r="BE1565" t="n">
        <v>71.256</v>
      </c>
      <c r="BF1565" t="n">
        <v>8.9176</v>
      </c>
      <c r="BG1565" t="n">
        <v>0.804</v>
      </c>
      <c r="BH1565" t="n">
        <v>6039.043023599974</v>
      </c>
      <c r="BI1565" t="n">
        <v>1.08558763355308</v>
      </c>
      <c r="BJ1565" t="n">
        <v>6555.9104</v>
      </c>
      <c r="BK1565" t="n">
        <v>389383.5531204</v>
      </c>
    </row>
    <row r="1566">
      <c r="A1566" t="n">
        <v>1973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SUM_FRONTEL_B</t>
        </is>
      </c>
      <c r="G1566" t="inlineStr">
        <is>
          <t>B</t>
        </is>
      </c>
      <c r="H1566" t="inlineStr">
        <is>
          <t>FRONTEL</t>
        </is>
      </c>
      <c r="I1566" t="inlineStr">
        <is>
          <t>FRONLICABLOQB</t>
        </is>
      </c>
      <c r="J1566" t="inlineStr">
        <is>
          <t>LICANCO</t>
        </is>
      </c>
      <c r="K1566" t="n">
        <v>-18064.57253769</v>
      </c>
      <c r="L1566" t="inlineStr">
        <is>
          <t>LICANCO</t>
        </is>
      </c>
      <c r="M1566" t="inlineStr">
        <is>
          <t>CHARRUA</t>
        </is>
      </c>
      <c r="N1566" t="n">
        <v>0.00644032235668</v>
      </c>
      <c r="O1566" t="n">
        <v>116.34167</v>
      </c>
      <c r="P1566" t="inlineStr">
        <is>
          <t>BS3</t>
        </is>
      </c>
      <c r="Q1566" t="n">
        <v>1</v>
      </c>
      <c r="V1566" t="n">
        <v>20562952.103</v>
      </c>
      <c r="W1566" t="n">
        <v>1</v>
      </c>
      <c r="X1566" t="n">
        <v>4.8631e-08</v>
      </c>
      <c r="Y1566" t="n">
        <v>0.999997</v>
      </c>
      <c r="Z1566" t="n">
        <v>116.341321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CHARRUA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0.9350000000000001</v>
      </c>
      <c r="AL1566" t="n">
        <v>62.906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1.096171586715867</v>
      </c>
      <c r="AR1566" t="n">
        <v>6648.1923</v>
      </c>
      <c r="AS1566" t="n">
        <v>7318.567138826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CHARRUA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0.9312</v>
      </c>
      <c r="BE1566" t="n">
        <v>71.16500000000001</v>
      </c>
      <c r="BF1566" t="n">
        <v>8.9176</v>
      </c>
      <c r="BG1566" t="n">
        <v>0.804</v>
      </c>
      <c r="BH1566" t="n">
        <v>6039.043023599974</v>
      </c>
      <c r="BI1566" t="n">
        <v>1.118773062730627</v>
      </c>
      <c r="BJ1566" t="n">
        <v>6756.3187</v>
      </c>
      <c r="BK1566" t="n">
        <v>8279.430108965</v>
      </c>
    </row>
    <row r="1567">
      <c r="A1567" t="n">
        <v>1974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SUM_FRONTEL_B</t>
        </is>
      </c>
      <c r="G1567" t="inlineStr">
        <is>
          <t>B</t>
        </is>
      </c>
      <c r="H1567" t="inlineStr">
        <is>
          <t>FRONTEL</t>
        </is>
      </c>
      <c r="I1567" t="inlineStr">
        <is>
          <t>FRONLICABLOQB</t>
        </is>
      </c>
      <c r="J1567" t="inlineStr">
        <is>
          <t>LICANCO</t>
        </is>
      </c>
      <c r="K1567" t="n">
        <v>-18064.57253769</v>
      </c>
      <c r="L1567" t="inlineStr">
        <is>
          <t>LICANCO</t>
        </is>
      </c>
      <c r="M1567" t="inlineStr">
        <is>
          <t>TEMUCO</t>
        </is>
      </c>
      <c r="N1567" t="n">
        <v>0.71544806007887</v>
      </c>
      <c r="O1567" t="n">
        <v>12924.263378</v>
      </c>
      <c r="P1567" t="inlineStr">
        <is>
          <t>BS3</t>
        </is>
      </c>
      <c r="Q1567" t="n">
        <v>1</v>
      </c>
      <c r="V1567" t="n">
        <v>20562952.103</v>
      </c>
      <c r="W1567" t="n">
        <v>1</v>
      </c>
      <c r="X1567" t="n">
        <v>4.8631e-08</v>
      </c>
      <c r="Y1567" t="n">
        <v>0.999997</v>
      </c>
      <c r="Z1567" t="n">
        <v>12924.224605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TEMUCO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0.9159</v>
      </c>
      <c r="AL1567" t="n">
        <v>61.621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1.043187485830877</v>
      </c>
      <c r="AR1567" t="n">
        <v>6326.848</v>
      </c>
      <c r="AS1567" t="n">
        <v>796403.644384705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TEMUCO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0.9286</v>
      </c>
      <c r="BE1567" t="n">
        <v>70.96599999999999</v>
      </c>
      <c r="BF1567" t="n">
        <v>8.9176</v>
      </c>
      <c r="BG1567" t="n">
        <v>0.804</v>
      </c>
      <c r="BH1567" t="n">
        <v>6039.043023599974</v>
      </c>
      <c r="BI1567" t="n">
        <v>1.081160734527318</v>
      </c>
      <c r="BJ1567" t="n">
        <v>6529.1762</v>
      </c>
      <c r="BK1567" t="n">
        <v>917180.5233184298</v>
      </c>
    </row>
    <row r="1568">
      <c r="A1568" t="n">
        <v>1972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SUM_FRONTEL_B</t>
        </is>
      </c>
      <c r="G1568" t="inlineStr">
        <is>
          <t>B</t>
        </is>
      </c>
      <c r="H1568" t="inlineStr">
        <is>
          <t>FRONTEL</t>
        </is>
      </c>
      <c r="I1568" t="inlineStr">
        <is>
          <t>FRONLSAUBLOQB</t>
        </is>
      </c>
      <c r="J1568" t="inlineStr">
        <is>
          <t>LOS_SAUCES</t>
        </is>
      </c>
      <c r="K1568" t="n">
        <v>-16275.71035226</v>
      </c>
      <c r="L1568" t="inlineStr">
        <is>
          <t>LOS SAUCES</t>
        </is>
      </c>
      <c r="M1568" t="inlineStr">
        <is>
          <t>CAUTÍN</t>
        </is>
      </c>
      <c r="N1568" t="n">
        <v>0.6738830409609901</v>
      </c>
      <c r="O1568" t="n">
        <v>10967.925186</v>
      </c>
      <c r="P1568" t="inlineStr">
        <is>
          <t>BS3</t>
        </is>
      </c>
      <c r="Q1568" t="n">
        <v>1</v>
      </c>
      <c r="V1568" t="n">
        <v>20562952.103</v>
      </c>
      <c r="W1568" t="n">
        <v>1</v>
      </c>
      <c r="X1568" t="n">
        <v>4.8631e-08</v>
      </c>
      <c r="Y1568" t="n">
        <v>0.999997</v>
      </c>
      <c r="Z1568" t="n">
        <v>10967.892282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CAUTÍN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0.9214</v>
      </c>
      <c r="AL1568" t="n">
        <v>61.991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1.04671516253694</v>
      </c>
      <c r="AR1568" t="n">
        <v>6348.2431</v>
      </c>
      <c r="AS1568" t="n">
        <v>679910.610453462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CAUTÍN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0.9324</v>
      </c>
      <c r="BE1568" t="n">
        <v>71.256</v>
      </c>
      <c r="BF1568" t="n">
        <v>8.9176</v>
      </c>
      <c r="BG1568" t="n">
        <v>0.804</v>
      </c>
      <c r="BH1568" t="n">
        <v>6039.043023599974</v>
      </c>
      <c r="BI1568" t="n">
        <v>1.08558763355308</v>
      </c>
      <c r="BJ1568" t="n">
        <v>6555.9104</v>
      </c>
      <c r="BK1568" t="n">
        <v>781528.1324461921</v>
      </c>
    </row>
    <row r="1569">
      <c r="A1569" t="n">
        <v>1973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SUM_FRONTEL_B</t>
        </is>
      </c>
      <c r="G1569" t="inlineStr">
        <is>
          <t>B</t>
        </is>
      </c>
      <c r="H1569" t="inlineStr">
        <is>
          <t>FRONTEL</t>
        </is>
      </c>
      <c r="I1569" t="inlineStr">
        <is>
          <t>FRONLSAUBLOQB</t>
        </is>
      </c>
      <c r="J1569" t="inlineStr">
        <is>
          <t>LOS_SAUCES</t>
        </is>
      </c>
      <c r="K1569" t="n">
        <v>-16275.71035226</v>
      </c>
      <c r="L1569" t="inlineStr">
        <is>
          <t>LOS SAUCES</t>
        </is>
      </c>
      <c r="M1569" t="inlineStr">
        <is>
          <t>CHARRUA</t>
        </is>
      </c>
      <c r="N1569" t="n">
        <v>0.03675081160544</v>
      </c>
      <c r="O1569" t="n">
        <v>598.145565</v>
      </c>
      <c r="P1569" t="inlineStr">
        <is>
          <t>BS3</t>
        </is>
      </c>
      <c r="Q1569" t="n">
        <v>1</v>
      </c>
      <c r="V1569" t="n">
        <v>20562952.103</v>
      </c>
      <c r="W1569" t="n">
        <v>1</v>
      </c>
      <c r="X1569" t="n">
        <v>4.8631e-08</v>
      </c>
      <c r="Y1569" t="n">
        <v>0.999997</v>
      </c>
      <c r="Z1569" t="n">
        <v>598.143771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CHARRUA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0.9350000000000001</v>
      </c>
      <c r="AL1569" t="n">
        <v>62.906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1.096171586715867</v>
      </c>
      <c r="AR1569" t="n">
        <v>6648.1923</v>
      </c>
      <c r="AS1569" t="n">
        <v>37626.832058526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CHARRUA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0.9312</v>
      </c>
      <c r="BE1569" t="n">
        <v>71.16500000000001</v>
      </c>
      <c r="BF1569" t="n">
        <v>8.9176</v>
      </c>
      <c r="BG1569" t="n">
        <v>0.804</v>
      </c>
      <c r="BH1569" t="n">
        <v>6039.043023599974</v>
      </c>
      <c r="BI1569" t="n">
        <v>1.118773062730627</v>
      </c>
      <c r="BJ1569" t="n">
        <v>6756.3187</v>
      </c>
      <c r="BK1569" t="n">
        <v>42566.90146321501</v>
      </c>
    </row>
    <row r="1570">
      <c r="A1570" t="n">
        <v>1974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SUM_FRONTEL_B</t>
        </is>
      </c>
      <c r="G1570" t="inlineStr">
        <is>
          <t>B</t>
        </is>
      </c>
      <c r="H1570" t="inlineStr">
        <is>
          <t>FRONTEL</t>
        </is>
      </c>
      <c r="I1570" t="inlineStr">
        <is>
          <t>FRONLSAUBLOQB</t>
        </is>
      </c>
      <c r="J1570" t="inlineStr">
        <is>
          <t>LOS_SAUCES</t>
        </is>
      </c>
      <c r="K1570" t="n">
        <v>-16275.71035226</v>
      </c>
      <c r="L1570" t="inlineStr">
        <is>
          <t>LOS SAUCES</t>
        </is>
      </c>
      <c r="M1570" t="inlineStr">
        <is>
          <t>TEMUCO</t>
        </is>
      </c>
      <c r="N1570" t="n">
        <v>0.28856962496638</v>
      </c>
      <c r="O1570" t="n">
        <v>4696.675632</v>
      </c>
      <c r="P1570" t="inlineStr">
        <is>
          <t>BS3</t>
        </is>
      </c>
      <c r="Q1570" t="n">
        <v>1</v>
      </c>
      <c r="V1570" t="n">
        <v>20562952.103</v>
      </c>
      <c r="W1570" t="n">
        <v>1</v>
      </c>
      <c r="X1570" t="n">
        <v>4.8631e-08</v>
      </c>
      <c r="Y1570" t="n">
        <v>0.999997</v>
      </c>
      <c r="Z1570" t="n">
        <v>4696.661542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TEMUCO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0.9159</v>
      </c>
      <c r="AL1570" t="n">
        <v>61.621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1.043187485830877</v>
      </c>
      <c r="AR1570" t="n">
        <v>6326.848</v>
      </c>
      <c r="AS1570" t="n">
        <v>289412.980879582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TEMUCO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0.9286</v>
      </c>
      <c r="BE1570" t="n">
        <v>70.96599999999999</v>
      </c>
      <c r="BF1570" t="n">
        <v>8.9176</v>
      </c>
      <c r="BG1570" t="n">
        <v>0.804</v>
      </c>
      <c r="BH1570" t="n">
        <v>6039.043023599974</v>
      </c>
      <c r="BI1570" t="n">
        <v>1.081160734527318</v>
      </c>
      <c r="BJ1570" t="n">
        <v>6529.1762</v>
      </c>
      <c r="BK1570" t="n">
        <v>333303.282989572</v>
      </c>
    </row>
    <row r="1571">
      <c r="A1571" t="n">
        <v>1972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SUM_FRONTEL_B</t>
        </is>
      </c>
      <c r="G1571" t="inlineStr">
        <is>
          <t>B</t>
        </is>
      </c>
      <c r="H1571" t="inlineStr">
        <is>
          <t>FRONTEL</t>
        </is>
      </c>
      <c r="I1571" t="inlineStr">
        <is>
          <t>FRONLOTABLOQB</t>
        </is>
      </c>
      <c r="J1571" t="inlineStr">
        <is>
          <t>LOTA</t>
        </is>
      </c>
      <c r="K1571" t="n">
        <v>-21631.90709877</v>
      </c>
      <c r="L1571" t="inlineStr">
        <is>
          <t>LOTA</t>
        </is>
      </c>
      <c r="M1571" t="inlineStr">
        <is>
          <t>CHARRUA</t>
        </is>
      </c>
      <c r="N1571" t="n">
        <v>0.30728214783925</v>
      </c>
      <c r="O1571" t="n">
        <v>6647.098875</v>
      </c>
      <c r="P1571" t="inlineStr">
        <is>
          <t>BS3</t>
        </is>
      </c>
      <c r="Q1571" t="n">
        <v>1</v>
      </c>
      <c r="V1571" t="n">
        <v>20562952.103</v>
      </c>
      <c r="W1571" t="n">
        <v>1</v>
      </c>
      <c r="X1571" t="n">
        <v>4.8631e-08</v>
      </c>
      <c r="Y1571" t="n">
        <v>0.999997</v>
      </c>
      <c r="Z1571" t="n">
        <v>6647.078934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CHARRUA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0.9350000000000001</v>
      </c>
      <c r="AL1571" t="n">
        <v>62.906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1.096171586715867</v>
      </c>
      <c r="AR1571" t="n">
        <v>6648.1923</v>
      </c>
      <c r="AS1571" t="n">
        <v>418141.147422204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CHARRUA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0.9312</v>
      </c>
      <c r="BE1571" t="n">
        <v>71.16500000000001</v>
      </c>
      <c r="BF1571" t="n">
        <v>8.9176</v>
      </c>
      <c r="BG1571" t="n">
        <v>0.804</v>
      </c>
      <c r="BH1571" t="n">
        <v>6039.043023599974</v>
      </c>
      <c r="BI1571" t="n">
        <v>1.118773062730627</v>
      </c>
      <c r="BJ1571" t="n">
        <v>6756.3187</v>
      </c>
      <c r="BK1571" t="n">
        <v>473039.3723381101</v>
      </c>
    </row>
    <row r="1572">
      <c r="A1572" t="n">
        <v>1973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SUM_FRONTEL_B</t>
        </is>
      </c>
      <c r="G1572" t="inlineStr">
        <is>
          <t>B</t>
        </is>
      </c>
      <c r="H1572" t="inlineStr">
        <is>
          <t>FRONTEL</t>
        </is>
      </c>
      <c r="I1572" t="inlineStr">
        <is>
          <t>FRONLOTABLOQB</t>
        </is>
      </c>
      <c r="J1572" t="inlineStr">
        <is>
          <t>LOTA</t>
        </is>
      </c>
      <c r="K1572" t="n">
        <v>-21631.90709877</v>
      </c>
      <c r="L1572" t="inlineStr">
        <is>
          <t>LOTA</t>
        </is>
      </c>
      <c r="M1572" t="inlineStr">
        <is>
          <t>HUALPEN</t>
        </is>
      </c>
      <c r="N1572" t="n">
        <v>0.11497728550661</v>
      </c>
      <c r="O1572" t="n">
        <v>2487.177959</v>
      </c>
      <c r="P1572" t="inlineStr">
        <is>
          <t>BS3</t>
        </is>
      </c>
      <c r="Q1572" t="n">
        <v>1</v>
      </c>
      <c r="V1572" t="n">
        <v>20562952.103</v>
      </c>
      <c r="W1572" t="n">
        <v>1</v>
      </c>
      <c r="X1572" t="n">
        <v>4.8631e-08</v>
      </c>
      <c r="Y1572" t="n">
        <v>0.999997</v>
      </c>
      <c r="Z1572" t="n">
        <v>2487.170497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HUALPEN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0.9487</v>
      </c>
      <c r="AL1572" t="n">
        <v>63.828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1.131964809384164</v>
      </c>
      <c r="AR1572" t="n">
        <v>6865.2753</v>
      </c>
      <c r="AS1572" t="n">
        <v>158751.118482516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HUALPEN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0.9424</v>
      </c>
      <c r="BE1572" t="n">
        <v>72.021</v>
      </c>
      <c r="BF1572" t="n">
        <v>8.9176</v>
      </c>
      <c r="BG1572" t="n">
        <v>0.804</v>
      </c>
      <c r="BH1572" t="n">
        <v>6039.043023599974</v>
      </c>
      <c r="BI1572" t="n">
        <v>1.152727272727273</v>
      </c>
      <c r="BJ1572" t="n">
        <v>6961.3696</v>
      </c>
      <c r="BK1572" t="n">
        <v>179128.506364437</v>
      </c>
    </row>
    <row r="1573">
      <c r="A1573" t="n">
        <v>1974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SUM_FRONTEL_B</t>
        </is>
      </c>
      <c r="G1573" t="inlineStr">
        <is>
          <t>B</t>
        </is>
      </c>
      <c r="H1573" t="inlineStr">
        <is>
          <t>FRONTEL</t>
        </is>
      </c>
      <c r="I1573" t="inlineStr">
        <is>
          <t>FRONLOTABLOQB</t>
        </is>
      </c>
      <c r="J1573" t="inlineStr">
        <is>
          <t>LOTA</t>
        </is>
      </c>
      <c r="K1573" t="n">
        <v>-21631.90709877</v>
      </c>
      <c r="L1573" t="inlineStr">
        <is>
          <t>LOTA</t>
        </is>
      </c>
      <c r="M1573" t="inlineStr">
        <is>
          <t>LAGUNILLAS</t>
        </is>
      </c>
      <c r="N1573" t="n">
        <v>0.58769175044088</v>
      </c>
      <c r="O1573" t="n">
        <v>12712.893348</v>
      </c>
      <c r="P1573" t="inlineStr">
        <is>
          <t>BS3</t>
        </is>
      </c>
      <c r="Q1573" t="n">
        <v>1</v>
      </c>
      <c r="V1573" t="n">
        <v>20562952.103</v>
      </c>
      <c r="W1573" t="n">
        <v>1</v>
      </c>
      <c r="X1573" t="n">
        <v>4.8631e-08</v>
      </c>
      <c r="Y1573" t="n">
        <v>0.999997</v>
      </c>
      <c r="Z1573" t="n">
        <v>12712.855209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LAGUNILLAS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0.9385</v>
      </c>
      <c r="AL1573" t="n">
        <v>63.142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1.117323019221754</v>
      </c>
      <c r="AR1573" t="n">
        <v>6776.474</v>
      </c>
      <c r="AS1573" t="n">
        <v>802715.103606678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LAGUNILLAS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0.9368</v>
      </c>
      <c r="BE1573" t="n">
        <v>71.593</v>
      </c>
      <c r="BF1573" t="n">
        <v>8.9176</v>
      </c>
      <c r="BG1573" t="n">
        <v>0.804</v>
      </c>
      <c r="BH1573" t="n">
        <v>6039.043023599974</v>
      </c>
      <c r="BI1573" t="n">
        <v>1.144397562119081</v>
      </c>
      <c r="BJ1573" t="n">
        <v>6911.0661</v>
      </c>
      <c r="BK1573" t="n">
        <v>910151.4429779371</v>
      </c>
    </row>
    <row r="1574">
      <c r="A1574" t="n">
        <v>1972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SUM_FRONTEL_B</t>
        </is>
      </c>
      <c r="G1574" t="inlineStr">
        <is>
          <t>B</t>
        </is>
      </c>
      <c r="H1574" t="inlineStr">
        <is>
          <t>FRONTEL</t>
        </is>
      </c>
      <c r="I1574" t="inlineStr">
        <is>
          <t>FRONNAHUBLOQB</t>
        </is>
      </c>
      <c r="J1574" t="inlineStr">
        <is>
          <t>NAHUELBUTA</t>
        </is>
      </c>
      <c r="K1574" t="n">
        <v>-12278.31345259</v>
      </c>
      <c r="L1574" t="inlineStr">
        <is>
          <t>NAHUELBUTA</t>
        </is>
      </c>
      <c r="M1574" t="inlineStr">
        <is>
          <t>CAUTÍN</t>
        </is>
      </c>
      <c r="N1574" t="n">
        <v>0.69236739233113</v>
      </c>
      <c r="O1574" t="n">
        <v>8501.103867</v>
      </c>
      <c r="P1574" t="inlineStr">
        <is>
          <t>BS3</t>
        </is>
      </c>
      <c r="Q1574" t="n">
        <v>1</v>
      </c>
      <c r="V1574" t="n">
        <v>20562952.103</v>
      </c>
      <c r="W1574" t="n">
        <v>1</v>
      </c>
      <c r="X1574" t="n">
        <v>4.8631e-08</v>
      </c>
      <c r="Y1574" t="n">
        <v>0.999997</v>
      </c>
      <c r="Z1574" t="n">
        <v>8501.078364000001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CAUTÍN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0.9214</v>
      </c>
      <c r="AL1574" t="n">
        <v>61.991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1.04671516253694</v>
      </c>
      <c r="AR1574" t="n">
        <v>6348.2431</v>
      </c>
      <c r="AS1574" t="n">
        <v>526990.348862724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CAUTÍN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0.9324</v>
      </c>
      <c r="BE1574" t="n">
        <v>71.256</v>
      </c>
      <c r="BF1574" t="n">
        <v>8.9176</v>
      </c>
      <c r="BG1574" t="n">
        <v>0.804</v>
      </c>
      <c r="BH1574" t="n">
        <v>6039.043023599974</v>
      </c>
      <c r="BI1574" t="n">
        <v>1.08558763355308</v>
      </c>
      <c r="BJ1574" t="n">
        <v>6555.9104</v>
      </c>
      <c r="BK1574" t="n">
        <v>605752.8399051841</v>
      </c>
    </row>
    <row r="1575">
      <c r="A1575" t="n">
        <v>1973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SUM_FRONTEL_B</t>
        </is>
      </c>
      <c r="G1575" t="inlineStr">
        <is>
          <t>B</t>
        </is>
      </c>
      <c r="H1575" t="inlineStr">
        <is>
          <t>FRONTEL</t>
        </is>
      </c>
      <c r="I1575" t="inlineStr">
        <is>
          <t>FRONNAHUBLOQB</t>
        </is>
      </c>
      <c r="J1575" t="inlineStr">
        <is>
          <t>NAHUELBUTA</t>
        </is>
      </c>
      <c r="K1575" t="n">
        <v>-12278.31345259</v>
      </c>
      <c r="L1575" t="inlineStr">
        <is>
          <t>NAHUELBUTA</t>
        </is>
      </c>
      <c r="M1575" t="inlineStr">
        <is>
          <t>CHARRUA</t>
        </is>
      </c>
      <c r="N1575" t="n">
        <v>0.50791001618525</v>
      </c>
      <c r="O1575" t="n">
        <v>6236.278384</v>
      </c>
      <c r="P1575" t="inlineStr">
        <is>
          <t>BS3</t>
        </is>
      </c>
      <c r="Q1575" t="n">
        <v>1</v>
      </c>
      <c r="V1575" t="n">
        <v>20562952.103</v>
      </c>
      <c r="W1575" t="n">
        <v>1</v>
      </c>
      <c r="X1575" t="n">
        <v>4.8631e-08</v>
      </c>
      <c r="Y1575" t="n">
        <v>0.999997</v>
      </c>
      <c r="Z1575" t="n">
        <v>6236.259675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CHARRUA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0.9350000000000001</v>
      </c>
      <c r="AL1575" t="n">
        <v>62.906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1.096171586715867</v>
      </c>
      <c r="AR1575" t="n">
        <v>6648.1923</v>
      </c>
      <c r="AS1575" t="n">
        <v>392298.15111555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CHARRUA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0.9312</v>
      </c>
      <c r="BE1575" t="n">
        <v>71.16500000000001</v>
      </c>
      <c r="BF1575" t="n">
        <v>8.9176</v>
      </c>
      <c r="BG1575" t="n">
        <v>0.804</v>
      </c>
      <c r="BH1575" t="n">
        <v>6039.043023599974</v>
      </c>
      <c r="BI1575" t="n">
        <v>1.118773062730627</v>
      </c>
      <c r="BJ1575" t="n">
        <v>6756.3187</v>
      </c>
      <c r="BK1575" t="n">
        <v>443803.4197713751</v>
      </c>
    </row>
    <row r="1576">
      <c r="A1576" t="n">
        <v>1974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SUM_FRONTEL_B</t>
        </is>
      </c>
      <c r="G1576" t="inlineStr">
        <is>
          <t>B</t>
        </is>
      </c>
      <c r="H1576" t="inlineStr">
        <is>
          <t>FRONTEL</t>
        </is>
      </c>
      <c r="I1576" t="inlineStr">
        <is>
          <t>FRONNAHUBLOQB</t>
        </is>
      </c>
      <c r="J1576" t="inlineStr">
        <is>
          <t>NAHUELBUTA</t>
        </is>
      </c>
      <c r="K1576" t="n">
        <v>-12278.31345259</v>
      </c>
      <c r="L1576" t="inlineStr">
        <is>
          <t>NAHUELBUTA</t>
        </is>
      </c>
      <c r="M1576" t="inlineStr">
        <is>
          <t>TEMUCO</t>
        </is>
      </c>
      <c r="N1576" t="n">
        <v>0.13865889473812</v>
      </c>
      <c r="O1576" t="n">
        <v>1702.497373</v>
      </c>
      <c r="P1576" t="inlineStr">
        <is>
          <t>BS3</t>
        </is>
      </c>
      <c r="Q1576" t="n">
        <v>1</v>
      </c>
      <c r="V1576" t="n">
        <v>20562952.103</v>
      </c>
      <c r="W1576" t="n">
        <v>1</v>
      </c>
      <c r="X1576" t="n">
        <v>4.8631e-08</v>
      </c>
      <c r="Y1576" t="n">
        <v>0.999997</v>
      </c>
      <c r="Z1576" t="n">
        <v>1702.492266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TEMUCO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0.9159</v>
      </c>
      <c r="AL1576" t="n">
        <v>61.621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1.043187485830877</v>
      </c>
      <c r="AR1576" t="n">
        <v>6326.848</v>
      </c>
      <c r="AS1576" t="n">
        <v>104909.275923186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TEMUCO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0.9286</v>
      </c>
      <c r="BE1576" t="n">
        <v>70.96599999999999</v>
      </c>
      <c r="BF1576" t="n">
        <v>8.9176</v>
      </c>
      <c r="BG1576" t="n">
        <v>0.804</v>
      </c>
      <c r="BH1576" t="n">
        <v>6039.043023599974</v>
      </c>
      <c r="BI1576" t="n">
        <v>1.081160734527318</v>
      </c>
      <c r="BJ1576" t="n">
        <v>6529.1762</v>
      </c>
      <c r="BK1576" t="n">
        <v>120819.066148956</v>
      </c>
    </row>
    <row r="1577">
      <c r="A1577" t="n">
        <v>3952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SUM_FRONTEL_B</t>
        </is>
      </c>
      <c r="G1577" t="inlineStr">
        <is>
          <t>B</t>
        </is>
      </c>
      <c r="H1577" t="inlineStr">
        <is>
          <t>FRONTEL</t>
        </is>
      </c>
      <c r="I1577" t="inlineStr">
        <is>
          <t>FRONNGREBLOQB</t>
        </is>
      </c>
      <c r="J1577" t="inlineStr">
        <is>
          <t>NEGRETE</t>
        </is>
      </c>
      <c r="K1577" t="n">
        <v>-27601.91802464</v>
      </c>
      <c r="L1577" t="inlineStr">
        <is>
          <t>NEGRETE</t>
        </is>
      </c>
      <c r="M1577" t="inlineStr">
        <is>
          <t>CAUTÍN</t>
        </is>
      </c>
      <c r="N1577" t="n">
        <v>0.7275504473806</v>
      </c>
      <c r="O1577" t="n">
        <v>20081.787807</v>
      </c>
      <c r="P1577" t="inlineStr">
        <is>
          <t>BS3</t>
        </is>
      </c>
      <c r="Q1577" t="n">
        <v>1</v>
      </c>
      <c r="V1577" t="n">
        <v>20562952.103</v>
      </c>
      <c r="W1577" t="n">
        <v>1</v>
      </c>
      <c r="X1577" t="n">
        <v>4.8631e-08</v>
      </c>
      <c r="Y1577" t="n">
        <v>0.999997</v>
      </c>
      <c r="Z1577" t="n">
        <v>20081.727562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CAUTÍN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0.9214</v>
      </c>
      <c r="AL1577" t="n">
        <v>61.991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1.04671516253694</v>
      </c>
      <c r="AR1577" t="n">
        <v>6348.2431</v>
      </c>
      <c r="AS1577" t="n">
        <v>1244886.373295942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CAUTÍN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0.9324</v>
      </c>
      <c r="BE1577" t="n">
        <v>71.256</v>
      </c>
      <c r="BF1577" t="n">
        <v>8.9176</v>
      </c>
      <c r="BG1577" t="n">
        <v>0.804</v>
      </c>
      <c r="BH1577" t="n">
        <v>6039.043023599974</v>
      </c>
      <c r="BI1577" t="n">
        <v>1.08558763355308</v>
      </c>
      <c r="BJ1577" t="n">
        <v>6555.9104</v>
      </c>
      <c r="BK1577" t="n">
        <v>1430943.579157872</v>
      </c>
    </row>
    <row r="1578">
      <c r="A1578" t="n">
        <v>3953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SUM_FRONTEL_B</t>
        </is>
      </c>
      <c r="G1578" t="inlineStr">
        <is>
          <t>B</t>
        </is>
      </c>
      <c r="H1578" t="inlineStr">
        <is>
          <t>FRONTEL</t>
        </is>
      </c>
      <c r="I1578" t="inlineStr">
        <is>
          <t>FRONNGREBLOQB</t>
        </is>
      </c>
      <c r="J1578" t="inlineStr">
        <is>
          <t>NEGRETE</t>
        </is>
      </c>
      <c r="K1578" t="n">
        <v>-27601.91802464</v>
      </c>
      <c r="L1578" t="inlineStr">
        <is>
          <t>NEGRETE</t>
        </is>
      </c>
      <c r="M1578" t="inlineStr">
        <is>
          <t>CHARRUA</t>
        </is>
      </c>
      <c r="N1578" t="n">
        <v>0.40318196900092</v>
      </c>
      <c r="O1578" t="n">
        <v>11128.595657</v>
      </c>
      <c r="P1578" t="inlineStr">
        <is>
          <t>BS3</t>
        </is>
      </c>
      <c r="Q1578" t="n">
        <v>1</v>
      </c>
      <c r="V1578" t="n">
        <v>20562952.103</v>
      </c>
      <c r="W1578" t="n">
        <v>1</v>
      </c>
      <c r="X1578" t="n">
        <v>4.8631e-08</v>
      </c>
      <c r="Y1578" t="n">
        <v>0.999997</v>
      </c>
      <c r="Z1578" t="n">
        <v>11128.562271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0.9350000000000001</v>
      </c>
      <c r="AL1578" t="n">
        <v>62.906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1.096171586715867</v>
      </c>
      <c r="AR1578" t="n">
        <v>6648.1923</v>
      </c>
      <c r="AS1578" t="n">
        <v>700053.338219526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0.9312</v>
      </c>
      <c r="BE1578" t="n">
        <v>71.16500000000001</v>
      </c>
      <c r="BF1578" t="n">
        <v>8.9176</v>
      </c>
      <c r="BG1578" t="n">
        <v>0.804</v>
      </c>
      <c r="BH1578" t="n">
        <v>6039.043023599974</v>
      </c>
      <c r="BI1578" t="n">
        <v>1.118773062730627</v>
      </c>
      <c r="BJ1578" t="n">
        <v>6756.3187</v>
      </c>
      <c r="BK1578" t="n">
        <v>791964.1340157151</v>
      </c>
    </row>
    <row r="1579">
      <c r="A1579" t="n">
        <v>3954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SUM_FRONTEL_B</t>
        </is>
      </c>
      <c r="G1579" t="inlineStr">
        <is>
          <t>B</t>
        </is>
      </c>
      <c r="H1579" t="inlineStr">
        <is>
          <t>FRONTEL</t>
        </is>
      </c>
      <c r="I1579" t="inlineStr">
        <is>
          <t>FRONNGREBLOQB</t>
        </is>
      </c>
      <c r="J1579" t="inlineStr">
        <is>
          <t>NEGRETE</t>
        </is>
      </c>
      <c r="K1579" t="n">
        <v>-27601.91802464</v>
      </c>
      <c r="L1579" t="inlineStr">
        <is>
          <t>NEGRETE</t>
        </is>
      </c>
      <c r="M1579" t="inlineStr">
        <is>
          <t>TEMUCO</t>
        </is>
      </c>
      <c r="N1579" t="n">
        <v>0.13045028092905</v>
      </c>
      <c r="O1579" t="n">
        <v>3600.67796</v>
      </c>
      <c r="P1579" t="inlineStr">
        <is>
          <t>BS3</t>
        </is>
      </c>
      <c r="Q1579" t="n">
        <v>1</v>
      </c>
      <c r="V1579" t="n">
        <v>20562952.103</v>
      </c>
      <c r="W1579" t="n">
        <v>1</v>
      </c>
      <c r="X1579" t="n">
        <v>4.8631e-08</v>
      </c>
      <c r="Y1579" t="n">
        <v>0.999997</v>
      </c>
      <c r="Z1579" t="n">
        <v>3600.667158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TEMUCO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0.9159</v>
      </c>
      <c r="AL1579" t="n">
        <v>61.621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1.043187485830877</v>
      </c>
      <c r="AR1579" t="n">
        <v>6326.848</v>
      </c>
      <c r="AS1579" t="n">
        <v>221876.710943118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TEMUCO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0.9286</v>
      </c>
      <c r="BE1579" t="n">
        <v>70.96599999999999</v>
      </c>
      <c r="BF1579" t="n">
        <v>8.9176</v>
      </c>
      <c r="BG1579" t="n">
        <v>0.804</v>
      </c>
      <c r="BH1579" t="n">
        <v>6039.043023599974</v>
      </c>
      <c r="BI1579" t="n">
        <v>1.081160734527318</v>
      </c>
      <c r="BJ1579" t="n">
        <v>6529.1762</v>
      </c>
      <c r="BK1579" t="n">
        <v>255524.945534628</v>
      </c>
    </row>
    <row r="1580">
      <c r="A1580" t="n">
        <v>1315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SUM_FRONTEL_B</t>
        </is>
      </c>
      <c r="G1580" t="inlineStr">
        <is>
          <t>B</t>
        </is>
      </c>
      <c r="H1580" t="inlineStr">
        <is>
          <t>FRONTEL</t>
        </is>
      </c>
      <c r="I1580" t="inlineStr">
        <is>
          <t>FRONPICOBLOQB</t>
        </is>
      </c>
      <c r="J1580" t="inlineStr">
        <is>
          <t>PICOLTUE</t>
        </is>
      </c>
      <c r="K1580" t="n">
        <v>-21622.78931023</v>
      </c>
      <c r="L1580" t="inlineStr">
        <is>
          <t>PICOLTUE</t>
        </is>
      </c>
      <c r="M1580" t="inlineStr">
        <is>
          <t>CAUTÍN</t>
        </is>
      </c>
      <c r="N1580" t="n">
        <v>0.17648793604164</v>
      </c>
      <c r="O1580" t="n">
        <v>3816.161457</v>
      </c>
      <c r="P1580" t="inlineStr">
        <is>
          <t>BS3</t>
        </is>
      </c>
      <c r="Q1580" t="n">
        <v>1</v>
      </c>
      <c r="V1580" t="n">
        <v>20562952.103</v>
      </c>
      <c r="W1580" t="n">
        <v>1</v>
      </c>
      <c r="X1580" t="n">
        <v>4.8631e-08</v>
      </c>
      <c r="Y1580" t="n">
        <v>0.999997</v>
      </c>
      <c r="Z1580" t="n">
        <v>3816.150009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CAUTÍN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0.9214</v>
      </c>
      <c r="AL1580" t="n">
        <v>61.991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1.04671516253694</v>
      </c>
      <c r="AR1580" t="n">
        <v>6348.2431</v>
      </c>
      <c r="AS1580" t="n">
        <v>236566.955207919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CAUTÍN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0.9324</v>
      </c>
      <c r="BE1580" t="n">
        <v>71.256</v>
      </c>
      <c r="BF1580" t="n">
        <v>8.9176</v>
      </c>
      <c r="BG1580" t="n">
        <v>0.804</v>
      </c>
      <c r="BH1580" t="n">
        <v>6039.043023599974</v>
      </c>
      <c r="BI1580" t="n">
        <v>1.08558763355308</v>
      </c>
      <c r="BJ1580" t="n">
        <v>6555.9104</v>
      </c>
      <c r="BK1580" t="n">
        <v>271923.585041304</v>
      </c>
    </row>
    <row r="1581">
      <c r="A1581" t="n">
        <v>1316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SUM_FRONTEL_B</t>
        </is>
      </c>
      <c r="G1581" t="inlineStr">
        <is>
          <t>B</t>
        </is>
      </c>
      <c r="H1581" t="inlineStr">
        <is>
          <t>FRONTEL</t>
        </is>
      </c>
      <c r="I1581" t="inlineStr">
        <is>
          <t>FRONPICOBLOQB</t>
        </is>
      </c>
      <c r="J1581" t="inlineStr">
        <is>
          <t>PICOLTUE</t>
        </is>
      </c>
      <c r="K1581" t="n">
        <v>-21622.78931023</v>
      </c>
      <c r="L1581" t="inlineStr">
        <is>
          <t>PICOLTUE</t>
        </is>
      </c>
      <c r="M1581" t="inlineStr">
        <is>
          <t>CHARRUA</t>
        </is>
      </c>
      <c r="N1581" t="n">
        <v>0.82271554149145</v>
      </c>
      <c r="O1581" t="n">
        <v>17789.404816</v>
      </c>
      <c r="P1581" t="inlineStr">
        <is>
          <t>BS3</t>
        </is>
      </c>
      <c r="Q1581" t="n">
        <v>1</v>
      </c>
      <c r="V1581" t="n">
        <v>20562952.103</v>
      </c>
      <c r="W1581" t="n">
        <v>1</v>
      </c>
      <c r="X1581" t="n">
        <v>4.8631e-08</v>
      </c>
      <c r="Y1581" t="n">
        <v>0.999997</v>
      </c>
      <c r="Z1581" t="n">
        <v>17789.351448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CHARRUA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0.9350000000000001</v>
      </c>
      <c r="AL1581" t="n">
        <v>62.906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1.096171586715867</v>
      </c>
      <c r="AR1581" t="n">
        <v>6648.1923</v>
      </c>
      <c r="AS1581" t="n">
        <v>1119056.942187888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CHARRUA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0.9312</v>
      </c>
      <c r="BE1581" t="n">
        <v>71.16500000000001</v>
      </c>
      <c r="BF1581" t="n">
        <v>8.9176</v>
      </c>
      <c r="BG1581" t="n">
        <v>0.804</v>
      </c>
      <c r="BH1581" t="n">
        <v>6039.043023599974</v>
      </c>
      <c r="BI1581" t="n">
        <v>1.118773062730627</v>
      </c>
      <c r="BJ1581" t="n">
        <v>6756.3187</v>
      </c>
      <c r="BK1581" t="n">
        <v>1265979.19579692</v>
      </c>
    </row>
    <row r="1582">
      <c r="A1582" t="n">
        <v>4219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SUM_FRONTEL_B</t>
        </is>
      </c>
      <c r="G1582" t="inlineStr">
        <is>
          <t>B</t>
        </is>
      </c>
      <c r="H1582" t="inlineStr">
        <is>
          <t>FRONTEL</t>
        </is>
      </c>
      <c r="I1582" t="inlineStr">
        <is>
          <t>FRONPILLABLOQB</t>
        </is>
      </c>
      <c r="J1582" t="inlineStr">
        <is>
          <t>PILLANLELBUN</t>
        </is>
      </c>
      <c r="K1582" t="n">
        <v>-11255.80357442</v>
      </c>
      <c r="L1582" t="inlineStr">
        <is>
          <t>PILLANLELBUN</t>
        </is>
      </c>
      <c r="M1582" t="inlineStr">
        <is>
          <t>CAUTÍN</t>
        </is>
      </c>
      <c r="N1582" t="n">
        <v>0.31838035689555</v>
      </c>
      <c r="O1582" t="n">
        <v>3583.626759</v>
      </c>
      <c r="P1582" t="inlineStr">
        <is>
          <t>BS3</t>
        </is>
      </c>
      <c r="Q1582" t="n">
        <v>1</v>
      </c>
      <c r="V1582" t="n">
        <v>20562952.103</v>
      </c>
      <c r="W1582" t="n">
        <v>1</v>
      </c>
      <c r="X1582" t="n">
        <v>4.8631e-08</v>
      </c>
      <c r="Y1582" t="n">
        <v>0.999997</v>
      </c>
      <c r="Z1582" t="n">
        <v>3583.616008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CAUTÍN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0.9214</v>
      </c>
      <c r="AL1582" t="n">
        <v>61.991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1.04671516253694</v>
      </c>
      <c r="AR1582" t="n">
        <v>6348.2431</v>
      </c>
      <c r="AS1582" t="n">
        <v>222151.939951928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CAUTÍN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0.9324</v>
      </c>
      <c r="BE1582" t="n">
        <v>71.256</v>
      </c>
      <c r="BF1582" t="n">
        <v>8.9176</v>
      </c>
      <c r="BG1582" t="n">
        <v>0.804</v>
      </c>
      <c r="BH1582" t="n">
        <v>6039.043023599974</v>
      </c>
      <c r="BI1582" t="n">
        <v>1.08558763355308</v>
      </c>
      <c r="BJ1582" t="n">
        <v>6555.9104</v>
      </c>
      <c r="BK1582" t="n">
        <v>255354.142266048</v>
      </c>
    </row>
    <row r="1583">
      <c r="A1583" t="n">
        <v>4220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SUM_FRONTEL_B</t>
        </is>
      </c>
      <c r="G1583" t="inlineStr">
        <is>
          <t>B</t>
        </is>
      </c>
      <c r="H1583" t="inlineStr">
        <is>
          <t>FRONTEL</t>
        </is>
      </c>
      <c r="I1583" t="inlineStr">
        <is>
          <t>FRONPILLABLOQB</t>
        </is>
      </c>
      <c r="J1583" t="inlineStr">
        <is>
          <t>PILLANLELBUN</t>
        </is>
      </c>
      <c r="K1583" t="n">
        <v>-11255.80357442</v>
      </c>
      <c r="L1583" t="inlineStr">
        <is>
          <t>PILLANLELBUN</t>
        </is>
      </c>
      <c r="M1583" t="inlineStr">
        <is>
          <t>CHARRUA</t>
        </is>
      </c>
      <c r="N1583" t="n">
        <v>0.01829337894164</v>
      </c>
      <c r="O1583" t="n">
        <v>205.90668</v>
      </c>
      <c r="P1583" t="inlineStr">
        <is>
          <t>BS3</t>
        </is>
      </c>
      <c r="Q1583" t="n">
        <v>1</v>
      </c>
      <c r="V1583" t="n">
        <v>20562952.103</v>
      </c>
      <c r="W1583" t="n">
        <v>1</v>
      </c>
      <c r="X1583" t="n">
        <v>4.8631e-08</v>
      </c>
      <c r="Y1583" t="n">
        <v>0.999997</v>
      </c>
      <c r="Z1583" t="n">
        <v>205.906062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0.9350000000000001</v>
      </c>
      <c r="AL1583" t="n">
        <v>62.906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12952.726736172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0.9312</v>
      </c>
      <c r="BE1583" t="n">
        <v>71.16500000000001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14653.30490223</v>
      </c>
    </row>
    <row r="1584">
      <c r="A1584" t="n">
        <v>4221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SUM_FRONTEL_B</t>
        </is>
      </c>
      <c r="G1584" t="inlineStr">
        <is>
          <t>B</t>
        </is>
      </c>
      <c r="H1584" t="inlineStr">
        <is>
          <t>FRONTEL</t>
        </is>
      </c>
      <c r="I1584" t="inlineStr">
        <is>
          <t>FRONPILLABLOQB</t>
        </is>
      </c>
      <c r="J1584" t="inlineStr">
        <is>
          <t>PILLANLELBUN</t>
        </is>
      </c>
      <c r="K1584" t="n">
        <v>-11255.80357442</v>
      </c>
      <c r="L1584" t="inlineStr">
        <is>
          <t>PILLANLELBUN</t>
        </is>
      </c>
      <c r="M1584" t="inlineStr">
        <is>
          <t>TEMUCO</t>
        </is>
      </c>
      <c r="N1584" t="n">
        <v>0.72575223345358</v>
      </c>
      <c r="O1584" t="n">
        <v>8168.924583</v>
      </c>
      <c r="P1584" t="inlineStr">
        <is>
          <t>BS3</t>
        </is>
      </c>
      <c r="Q1584" t="n">
        <v>1</v>
      </c>
      <c r="V1584" t="n">
        <v>20562952.103</v>
      </c>
      <c r="W1584" t="n">
        <v>1</v>
      </c>
      <c r="X1584" t="n">
        <v>4.8631e-08</v>
      </c>
      <c r="Y1584" t="n">
        <v>0.999997</v>
      </c>
      <c r="Z1584" t="n">
        <v>8168.900076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TEMUCO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0.9159</v>
      </c>
      <c r="AL1584" t="n">
        <v>61.621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1.043187485830877</v>
      </c>
      <c r="AR1584" t="n">
        <v>6326.848</v>
      </c>
      <c r="AS1584" t="n">
        <v>503375.791583196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TEMUCO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0.9286</v>
      </c>
      <c r="BE1584" t="n">
        <v>70.96599999999999</v>
      </c>
      <c r="BF1584" t="n">
        <v>8.9176</v>
      </c>
      <c r="BG1584" t="n">
        <v>0.804</v>
      </c>
      <c r="BH1584" t="n">
        <v>6039.043023599974</v>
      </c>
      <c r="BI1584" t="n">
        <v>1.081160734527318</v>
      </c>
      <c r="BJ1584" t="n">
        <v>6529.1762</v>
      </c>
      <c r="BK1584" t="n">
        <v>579714.1627934159</v>
      </c>
    </row>
    <row r="1585">
      <c r="A1585" t="n">
        <v>5146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SUM_FRONTEL_B</t>
        </is>
      </c>
      <c r="G1585" t="inlineStr">
        <is>
          <t>B</t>
        </is>
      </c>
      <c r="H1585" t="inlineStr">
        <is>
          <t>FRONTEL</t>
        </is>
      </c>
      <c r="I1585" t="inlineStr">
        <is>
          <t>FRONPITRBLOQB</t>
        </is>
      </c>
      <c r="J1585" t="inlineStr">
        <is>
          <t>PITRUFQUEN</t>
        </is>
      </c>
      <c r="K1585" t="n">
        <v>-26875.06515182</v>
      </c>
      <c r="L1585" t="inlineStr">
        <is>
          <t>PITRUFQUEN</t>
        </is>
      </c>
      <c r="M1585" t="inlineStr">
        <is>
          <t>CAUTÍN</t>
        </is>
      </c>
      <c r="N1585" t="n">
        <v>0.26083634344936</v>
      </c>
      <c r="O1585" t="n">
        <v>7009.993724</v>
      </c>
      <c r="P1585" t="inlineStr">
        <is>
          <t>BS3</t>
        </is>
      </c>
      <c r="Q1585" t="n">
        <v>1</v>
      </c>
      <c r="V1585" t="n">
        <v>20562952.103</v>
      </c>
      <c r="W1585" t="n">
        <v>1</v>
      </c>
      <c r="X1585" t="n">
        <v>4.8631e-08</v>
      </c>
      <c r="Y1585" t="n">
        <v>0.999997</v>
      </c>
      <c r="Z1585" t="n">
        <v>7009.972694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CAUTÍN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0.9214</v>
      </c>
      <c r="AL1585" t="n">
        <v>61.991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1.04671516253694</v>
      </c>
      <c r="AR1585" t="n">
        <v>6348.2431</v>
      </c>
      <c r="AS1585" t="n">
        <v>434555.217273754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CAUTÍN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0.9324</v>
      </c>
      <c r="BE1585" t="n">
        <v>71.256</v>
      </c>
      <c r="BF1585" t="n">
        <v>8.9176</v>
      </c>
      <c r="BG1585" t="n">
        <v>0.804</v>
      </c>
      <c r="BH1585" t="n">
        <v>6039.043023599974</v>
      </c>
      <c r="BI1585" t="n">
        <v>1.08558763355308</v>
      </c>
      <c r="BJ1585" t="n">
        <v>6555.9104</v>
      </c>
      <c r="BK1585" t="n">
        <v>499502.614283664</v>
      </c>
    </row>
    <row r="1586">
      <c r="A1586" t="n">
        <v>5147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SUM_FRONTEL_B</t>
        </is>
      </c>
      <c r="G1586" t="inlineStr">
        <is>
          <t>B</t>
        </is>
      </c>
      <c r="H1586" t="inlineStr">
        <is>
          <t>FRONTEL</t>
        </is>
      </c>
      <c r="I1586" t="inlineStr">
        <is>
          <t>FRONPITRBLOQB</t>
        </is>
      </c>
      <c r="J1586" t="inlineStr">
        <is>
          <t>PITRUFQUEN</t>
        </is>
      </c>
      <c r="K1586" t="n">
        <v>-26875.06515182</v>
      </c>
      <c r="L1586" t="inlineStr">
        <is>
          <t>PITRUFQUEN</t>
        </is>
      </c>
      <c r="M1586" t="inlineStr">
        <is>
          <t>CHARRUA</t>
        </is>
      </c>
      <c r="N1586" t="n">
        <v>0.0400498724031</v>
      </c>
      <c r="O1586" t="n">
        <v>1076.34293</v>
      </c>
      <c r="P1586" t="inlineStr">
        <is>
          <t>BS3</t>
        </is>
      </c>
      <c r="Q1586" t="n">
        <v>1</v>
      </c>
      <c r="V1586" t="n">
        <v>20562952.103</v>
      </c>
      <c r="W1586" t="n">
        <v>1</v>
      </c>
      <c r="X1586" t="n">
        <v>4.8631e-08</v>
      </c>
      <c r="Y1586" t="n">
        <v>0.999997</v>
      </c>
      <c r="Z1586" t="n">
        <v>1076.339701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0.9350000000000001</v>
      </c>
      <c r="AL1586" t="n">
        <v>62.906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1.096171586715867</v>
      </c>
      <c r="AR1586" t="n">
        <v>6648.1923</v>
      </c>
      <c r="AS1586" t="n">
        <v>67708.225231106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0.9312</v>
      </c>
      <c r="BE1586" t="n">
        <v>71.16500000000001</v>
      </c>
      <c r="BF1586" t="n">
        <v>8.9176</v>
      </c>
      <c r="BG1586" t="n">
        <v>0.804</v>
      </c>
      <c r="BH1586" t="n">
        <v>6039.043023599974</v>
      </c>
      <c r="BI1586" t="n">
        <v>1.118773062730627</v>
      </c>
      <c r="BJ1586" t="n">
        <v>6756.3187</v>
      </c>
      <c r="BK1586" t="n">
        <v>76597.71482166501</v>
      </c>
    </row>
    <row r="1587">
      <c r="A1587" t="n">
        <v>5148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SUM_FRONTEL_B</t>
        </is>
      </c>
      <c r="G1587" t="inlineStr">
        <is>
          <t>B</t>
        </is>
      </c>
      <c r="H1587" t="inlineStr">
        <is>
          <t>FRONTEL</t>
        </is>
      </c>
      <c r="I1587" t="inlineStr">
        <is>
          <t>FRONPITRBLOQB</t>
        </is>
      </c>
      <c r="J1587" t="inlineStr">
        <is>
          <t>PITRUFQUEN</t>
        </is>
      </c>
      <c r="K1587" t="n">
        <v>-26875.06515182</v>
      </c>
      <c r="L1587" t="inlineStr">
        <is>
          <t>PITRUFQUEN</t>
        </is>
      </c>
      <c r="M1587" t="inlineStr">
        <is>
          <t>TEMUCO</t>
        </is>
      </c>
      <c r="N1587" t="n">
        <v>0.78210357562573</v>
      </c>
      <c r="O1587" t="n">
        <v>21019.08455</v>
      </c>
      <c r="P1587" t="inlineStr">
        <is>
          <t>BS3</t>
        </is>
      </c>
      <c r="Q1587" t="n">
        <v>1</v>
      </c>
      <c r="V1587" t="n">
        <v>20562952.103</v>
      </c>
      <c r="W1587" t="n">
        <v>1</v>
      </c>
      <c r="X1587" t="n">
        <v>4.8631e-08</v>
      </c>
      <c r="Y1587" t="n">
        <v>0.999997</v>
      </c>
      <c r="Z1587" t="n">
        <v>21019.021493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TEMUCO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0.9159</v>
      </c>
      <c r="AL1587" t="n">
        <v>61.621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1.043187485830877</v>
      </c>
      <c r="AR1587" t="n">
        <v>6326.848</v>
      </c>
      <c r="AS1587" t="n">
        <v>1295213.123420153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TEMUCO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0.9286</v>
      </c>
      <c r="BE1587" t="n">
        <v>70.96599999999999</v>
      </c>
      <c r="BF1587" t="n">
        <v>8.9176</v>
      </c>
      <c r="BG1587" t="n">
        <v>0.804</v>
      </c>
      <c r="BH1587" t="n">
        <v>6039.043023599974</v>
      </c>
      <c r="BI1587" t="n">
        <v>1.081160734527318</v>
      </c>
      <c r="BJ1587" t="n">
        <v>6529.1762</v>
      </c>
      <c r="BK1587" t="n">
        <v>1491635.879272238</v>
      </c>
    </row>
    <row r="1588">
      <c r="A1588" t="n">
        <v>1684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SUM_FRONTEL_B</t>
        </is>
      </c>
      <c r="G1588" t="inlineStr">
        <is>
          <t>B</t>
        </is>
      </c>
      <c r="H1588" t="inlineStr">
        <is>
          <t>FRONTEL</t>
        </is>
      </c>
      <c r="I1588" t="inlineStr">
        <is>
          <t>FRONSBARBLOQB</t>
        </is>
      </c>
      <c r="J1588" t="inlineStr">
        <is>
          <t>SANTA_BARBARA</t>
        </is>
      </c>
      <c r="K1588" t="n">
        <v>-8074.95225485</v>
      </c>
      <c r="L1588" t="inlineStr">
        <is>
          <t>SANTA BARBARA</t>
        </is>
      </c>
      <c r="M1588" t="inlineStr">
        <is>
          <t>CAUTÍN</t>
        </is>
      </c>
      <c r="N1588" t="n">
        <v>0.91369868655611</v>
      </c>
      <c r="O1588" t="n">
        <v>7378.073269</v>
      </c>
      <c r="P1588" t="inlineStr">
        <is>
          <t>BS3</t>
        </is>
      </c>
      <c r="Q1588" t="n">
        <v>1</v>
      </c>
      <c r="V1588" t="n">
        <v>20562952.103</v>
      </c>
      <c r="W1588" t="n">
        <v>1</v>
      </c>
      <c r="X1588" t="n">
        <v>4.8631e-08</v>
      </c>
      <c r="Y1588" t="n">
        <v>0.999997</v>
      </c>
      <c r="Z1588" t="n">
        <v>7378.051135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CAUTÍN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0.9214</v>
      </c>
      <c r="AL1588" t="n">
        <v>61.991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1.04671516253694</v>
      </c>
      <c r="AR1588" t="n">
        <v>6348.2431</v>
      </c>
      <c r="AS1588" t="n">
        <v>457372.767909785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CAUTÍN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0.9324</v>
      </c>
      <c r="BE1588" t="n">
        <v>71.256</v>
      </c>
      <c r="BF1588" t="n">
        <v>8.9176</v>
      </c>
      <c r="BG1588" t="n">
        <v>0.804</v>
      </c>
      <c r="BH1588" t="n">
        <v>6039.043023599974</v>
      </c>
      <c r="BI1588" t="n">
        <v>1.08558763355308</v>
      </c>
      <c r="BJ1588" t="n">
        <v>6555.9104</v>
      </c>
      <c r="BK1588" t="n">
        <v>525730.4116755599</v>
      </c>
    </row>
    <row r="1589">
      <c r="A1589" t="n">
        <v>1685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SUM_FRONTEL_B</t>
        </is>
      </c>
      <c r="G1589" t="inlineStr">
        <is>
          <t>B</t>
        </is>
      </c>
      <c r="H1589" t="inlineStr">
        <is>
          <t>FRONTEL</t>
        </is>
      </c>
      <c r="I1589" t="inlineStr">
        <is>
          <t>FRONSBARBLOQB</t>
        </is>
      </c>
      <c r="J1589" t="inlineStr">
        <is>
          <t>SANTA_BARBARA</t>
        </is>
      </c>
      <c r="K1589" t="n">
        <v>-8074.95225485</v>
      </c>
      <c r="L1589" t="inlineStr">
        <is>
          <t>SANTA BARBARA</t>
        </is>
      </c>
      <c r="M1589" t="inlineStr">
        <is>
          <t>CHARRUA</t>
        </is>
      </c>
      <c r="N1589" t="n">
        <v>0.05034729507301</v>
      </c>
      <c r="O1589" t="n">
        <v>406.552004</v>
      </c>
      <c r="P1589" t="inlineStr">
        <is>
          <t>BS3</t>
        </is>
      </c>
      <c r="Q1589" t="n">
        <v>1</v>
      </c>
      <c r="V1589" t="n">
        <v>20562952.103</v>
      </c>
      <c r="W1589" t="n">
        <v>1</v>
      </c>
      <c r="X1589" t="n">
        <v>4.8631e-08</v>
      </c>
      <c r="Y1589" t="n">
        <v>0.999997</v>
      </c>
      <c r="Z1589" t="n">
        <v>406.550784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CHARRUA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0.9350000000000001</v>
      </c>
      <c r="AL1589" t="n">
        <v>62.906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1.096171586715867</v>
      </c>
      <c r="AR1589" t="n">
        <v>6648.1923</v>
      </c>
      <c r="AS1589" t="n">
        <v>25574.483618304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CHARRUA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0.9312</v>
      </c>
      <c r="BE1589" t="n">
        <v>71.16500000000001</v>
      </c>
      <c r="BF1589" t="n">
        <v>8.9176</v>
      </c>
      <c r="BG1589" t="n">
        <v>0.804</v>
      </c>
      <c r="BH1589" t="n">
        <v>6039.043023599974</v>
      </c>
      <c r="BI1589" t="n">
        <v>1.118773062730627</v>
      </c>
      <c r="BJ1589" t="n">
        <v>6756.3187</v>
      </c>
      <c r="BK1589" t="n">
        <v>28932.18654336</v>
      </c>
    </row>
    <row r="1590">
      <c r="A1590" t="n">
        <v>1686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SUM_FRONTEL_B</t>
        </is>
      </c>
      <c r="G1590" t="inlineStr">
        <is>
          <t>B</t>
        </is>
      </c>
      <c r="H1590" t="inlineStr">
        <is>
          <t>FRONTEL</t>
        </is>
      </c>
      <c r="I1590" t="inlineStr">
        <is>
          <t>FRONSBARBLOQB</t>
        </is>
      </c>
      <c r="J1590" t="inlineStr">
        <is>
          <t>SANTA_BARBARA</t>
        </is>
      </c>
      <c r="K1590" t="n">
        <v>-8074.95225485</v>
      </c>
      <c r="L1590" t="inlineStr">
        <is>
          <t>SANTA BARBARA</t>
        </is>
      </c>
      <c r="M1590" t="inlineStr">
        <is>
          <t>TEMUCO</t>
        </is>
      </c>
      <c r="N1590" t="n">
        <v>0.03515749590498</v>
      </c>
      <c r="O1590" t="n">
        <v>283.895101</v>
      </c>
      <c r="P1590" t="inlineStr">
        <is>
          <t>BS3</t>
        </is>
      </c>
      <c r="Q1590" t="n">
        <v>1</v>
      </c>
      <c r="V1590" t="n">
        <v>20562952.103</v>
      </c>
      <c r="W1590" t="n">
        <v>1</v>
      </c>
      <c r="X1590" t="n">
        <v>4.8631e-08</v>
      </c>
      <c r="Y1590" t="n">
        <v>0.999997</v>
      </c>
      <c r="Z1590" t="n">
        <v>283.894249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TEMUCO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0.9159</v>
      </c>
      <c r="AL1590" t="n">
        <v>61.621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1.043187485830877</v>
      </c>
      <c r="AR1590" t="n">
        <v>6326.848</v>
      </c>
      <c r="AS1590" t="n">
        <v>17493.847517629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TEMUCO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0.9286</v>
      </c>
      <c r="BE1590" t="n">
        <v>70.96599999999999</v>
      </c>
      <c r="BF1590" t="n">
        <v>8.9176</v>
      </c>
      <c r="BG1590" t="n">
        <v>0.804</v>
      </c>
      <c r="BH1590" t="n">
        <v>6039.043023599974</v>
      </c>
      <c r="BI1590" t="n">
        <v>1.081160734527318</v>
      </c>
      <c r="BJ1590" t="n">
        <v>6529.1762</v>
      </c>
      <c r="BK1590" t="n">
        <v>20146.839274534</v>
      </c>
    </row>
    <row r="1591">
      <c r="A1591" t="n">
        <v>1972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SUM_FRONTEL_B</t>
        </is>
      </c>
      <c r="G1591" t="inlineStr">
        <is>
          <t>B</t>
        </is>
      </c>
      <c r="H1591" t="inlineStr">
        <is>
          <t>FRONTEL</t>
        </is>
      </c>
      <c r="I1591" t="inlineStr">
        <is>
          <t>FRONTRPIBLOQB</t>
        </is>
      </c>
      <c r="J1591" t="inlineStr">
        <is>
          <t>T.PINOS</t>
        </is>
      </c>
      <c r="K1591" t="n">
        <v>-12372.82493926</v>
      </c>
      <c r="L1591" t="inlineStr">
        <is>
          <t>TRES PINOS</t>
        </is>
      </c>
      <c r="M1591" t="inlineStr">
        <is>
          <t>CHARRUA</t>
        </is>
      </c>
      <c r="N1591" t="n">
        <v>0.30458058230362</v>
      </c>
      <c r="O1591" t="n">
        <v>3768.522225</v>
      </c>
      <c r="P1591" t="inlineStr">
        <is>
          <t>BS3</t>
        </is>
      </c>
      <c r="Q1591" t="n">
        <v>1</v>
      </c>
      <c r="V1591" t="n">
        <v>20562952.103</v>
      </c>
      <c r="W1591" t="n">
        <v>1</v>
      </c>
      <c r="X1591" t="n">
        <v>4.8631e-08</v>
      </c>
      <c r="Y1591" t="n">
        <v>0.999997</v>
      </c>
      <c r="Z1591" t="n">
        <v>3768.510919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0.9350000000000001</v>
      </c>
      <c r="AL1591" t="n">
        <v>62.906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237061.947870614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0.9312</v>
      </c>
      <c r="BE1591" t="n">
        <v>71.16500000000001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268186.079550635</v>
      </c>
    </row>
    <row r="1592">
      <c r="A1592" t="n">
        <v>1973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SUM_FRONTEL_B</t>
        </is>
      </c>
      <c r="G1592" t="inlineStr">
        <is>
          <t>B</t>
        </is>
      </c>
      <c r="H1592" t="inlineStr">
        <is>
          <t>FRONTEL</t>
        </is>
      </c>
      <c r="I1592" t="inlineStr">
        <is>
          <t>FRONTRPIBLOQB</t>
        </is>
      </c>
      <c r="J1592" t="inlineStr">
        <is>
          <t>T.PINOS</t>
        </is>
      </c>
      <c r="K1592" t="n">
        <v>-12372.82493926</v>
      </c>
      <c r="L1592" t="inlineStr">
        <is>
          <t>TRES PINOS</t>
        </is>
      </c>
      <c r="M1592" t="inlineStr">
        <is>
          <t>HUALPEN</t>
        </is>
      </c>
      <c r="N1592" t="n">
        <v>0.11418905955864</v>
      </c>
      <c r="O1592" t="n">
        <v>1412.841244</v>
      </c>
      <c r="P1592" t="inlineStr">
        <is>
          <t>BS3</t>
        </is>
      </c>
      <c r="Q1592" t="n">
        <v>1</v>
      </c>
      <c r="V1592" t="n">
        <v>20562952.103</v>
      </c>
      <c r="W1592" t="n">
        <v>1</v>
      </c>
      <c r="X1592" t="n">
        <v>4.8631e-08</v>
      </c>
      <c r="Y1592" t="n">
        <v>0.999997</v>
      </c>
      <c r="Z1592" t="n">
        <v>1412.837005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HUALPEN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0.9487</v>
      </c>
      <c r="AL1592" t="n">
        <v>63.828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1.131964809384164</v>
      </c>
      <c r="AR1592" t="n">
        <v>6865.2753</v>
      </c>
      <c r="AS1592" t="n">
        <v>90178.56035514001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HUALPEN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0.9424</v>
      </c>
      <c r="BE1592" t="n">
        <v>72.021</v>
      </c>
      <c r="BF1592" t="n">
        <v>8.9176</v>
      </c>
      <c r="BG1592" t="n">
        <v>0.804</v>
      </c>
      <c r="BH1592" t="n">
        <v>6039.043023599974</v>
      </c>
      <c r="BI1592" t="n">
        <v>1.152727272727273</v>
      </c>
      <c r="BJ1592" t="n">
        <v>6961.3696</v>
      </c>
      <c r="BK1592" t="n">
        <v>101753.933937105</v>
      </c>
    </row>
    <row r="1593">
      <c r="A1593" t="n">
        <v>1974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SUM_FRONTEL_B</t>
        </is>
      </c>
      <c r="G1593" t="inlineStr">
        <is>
          <t>B</t>
        </is>
      </c>
      <c r="H1593" t="inlineStr">
        <is>
          <t>FRONTEL</t>
        </is>
      </c>
      <c r="I1593" t="inlineStr">
        <is>
          <t>FRONTRPIBLOQB</t>
        </is>
      </c>
      <c r="J1593" t="inlineStr">
        <is>
          <t>T.PINOS</t>
        </is>
      </c>
      <c r="K1593" t="n">
        <v>-12372.82493926</v>
      </c>
      <c r="L1593" t="inlineStr">
        <is>
          <t>TRES PINOS</t>
        </is>
      </c>
      <c r="M1593" t="inlineStr">
        <is>
          <t>LAGUNILLAS</t>
        </is>
      </c>
      <c r="N1593" t="n">
        <v>0.59118133033996</v>
      </c>
      <c r="O1593" t="n">
        <v>7314.583108</v>
      </c>
      <c r="P1593" t="inlineStr">
        <is>
          <t>BS3</t>
        </is>
      </c>
      <c r="Q1593" t="n">
        <v>1</v>
      </c>
      <c r="V1593" t="n">
        <v>20562952.103</v>
      </c>
      <c r="W1593" t="n">
        <v>1</v>
      </c>
      <c r="X1593" t="n">
        <v>4.8631e-08</v>
      </c>
      <c r="Y1593" t="n">
        <v>0.999997</v>
      </c>
      <c r="Z1593" t="n">
        <v>7314.561164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LAGUNILLAS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0.9385</v>
      </c>
      <c r="AL1593" t="n">
        <v>63.142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1.117323019221754</v>
      </c>
      <c r="AR1593" t="n">
        <v>6776.474</v>
      </c>
      <c r="AS1593" t="n">
        <v>461856.021017288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LAGUNILLAS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0.9368</v>
      </c>
      <c r="BE1593" t="n">
        <v>71.593</v>
      </c>
      <c r="BF1593" t="n">
        <v>8.9176</v>
      </c>
      <c r="BG1593" t="n">
        <v>0.804</v>
      </c>
      <c r="BH1593" t="n">
        <v>6039.043023599974</v>
      </c>
      <c r="BI1593" t="n">
        <v>1.144397562119081</v>
      </c>
      <c r="BJ1593" t="n">
        <v>6911.0661</v>
      </c>
      <c r="BK1593" t="n">
        <v>523671.377414252</v>
      </c>
    </row>
    <row r="1594">
      <c r="A1594" t="n">
        <v>3868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SUM_FRONTEL_B</t>
        </is>
      </c>
      <c r="G1594" t="inlineStr">
        <is>
          <t>B</t>
        </is>
      </c>
      <c r="H1594" t="inlineStr">
        <is>
          <t>FRONTEL</t>
        </is>
      </c>
      <c r="I1594" t="inlineStr">
        <is>
          <t>FRONTRAIBLOQB</t>
        </is>
      </c>
      <c r="J1594" t="inlineStr">
        <is>
          <t>TRAIGUEN</t>
        </is>
      </c>
      <c r="K1594" t="n">
        <v>-15905.38805035</v>
      </c>
      <c r="L1594" t="inlineStr">
        <is>
          <t>TRAIGUEN</t>
        </is>
      </c>
      <c r="M1594" t="inlineStr">
        <is>
          <t>CAUTÍN</t>
        </is>
      </c>
      <c r="N1594" t="n">
        <v>0.59098959006564</v>
      </c>
      <c r="O1594" t="n">
        <v>9399.918764</v>
      </c>
      <c r="P1594" t="inlineStr">
        <is>
          <t>BS3</t>
        </is>
      </c>
      <c r="Q1594" t="n">
        <v>1</v>
      </c>
      <c r="V1594" t="n">
        <v>20562952.103</v>
      </c>
      <c r="W1594" t="n">
        <v>1</v>
      </c>
      <c r="X1594" t="n">
        <v>4.8631e-08</v>
      </c>
      <c r="Y1594" t="n">
        <v>0.999997</v>
      </c>
      <c r="Z1594" t="n">
        <v>9399.890563999999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CAUTÍN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0.9214</v>
      </c>
      <c r="AL1594" t="n">
        <v>61.991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1.04671516253694</v>
      </c>
      <c r="AR1594" t="n">
        <v>6348.2431</v>
      </c>
      <c r="AS1594" t="n">
        <v>582708.615952924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CAUTÍN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0.9324</v>
      </c>
      <c r="BE1594" t="n">
        <v>71.256</v>
      </c>
      <c r="BF1594" t="n">
        <v>8.9176</v>
      </c>
      <c r="BG1594" t="n">
        <v>0.804</v>
      </c>
      <c r="BH1594" t="n">
        <v>6039.043023599974</v>
      </c>
      <c r="BI1594" t="n">
        <v>1.08558763355308</v>
      </c>
      <c r="BJ1594" t="n">
        <v>6555.9104</v>
      </c>
      <c r="BK1594" t="n">
        <v>669798.602028384</v>
      </c>
    </row>
    <row r="1595">
      <c r="A1595" t="n">
        <v>3869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SUM_FRONTEL_B</t>
        </is>
      </c>
      <c r="G1595" t="inlineStr">
        <is>
          <t>B</t>
        </is>
      </c>
      <c r="H1595" t="inlineStr">
        <is>
          <t>FRONTEL</t>
        </is>
      </c>
      <c r="I1595" t="inlineStr">
        <is>
          <t>FRONTRAIBLOQB</t>
        </is>
      </c>
      <c r="J1595" t="inlineStr">
        <is>
          <t>TRAIGUEN</t>
        </is>
      </c>
      <c r="K1595" t="n">
        <v>-15905.38805035</v>
      </c>
      <c r="L1595" t="inlineStr">
        <is>
          <t>TRAIGUEN</t>
        </is>
      </c>
      <c r="M1595" t="inlineStr">
        <is>
          <t>CHARRUA</t>
        </is>
      </c>
      <c r="N1595" t="n">
        <v>0.03861372943815</v>
      </c>
      <c r="O1595" t="n">
        <v>614.166351</v>
      </c>
      <c r="P1595" t="inlineStr">
        <is>
          <t>BS3</t>
        </is>
      </c>
      <c r="Q1595" t="n">
        <v>1</v>
      </c>
      <c r="V1595" t="n">
        <v>20562952.103</v>
      </c>
      <c r="W1595" t="n">
        <v>1</v>
      </c>
      <c r="X1595" t="n">
        <v>4.8631e-08</v>
      </c>
      <c r="Y1595" t="n">
        <v>0.999997</v>
      </c>
      <c r="Z1595" t="n">
        <v>614.164509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0.9350000000000001</v>
      </c>
      <c r="AL1595" t="n">
        <v>62.906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38634.63260315399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0.9312</v>
      </c>
      <c r="BE1595" t="n">
        <v>71.16500000000001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43707.017282985</v>
      </c>
    </row>
    <row r="1596">
      <c r="A1596" t="n">
        <v>3870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SUM_FRONTEL_B</t>
        </is>
      </c>
      <c r="G1596" t="inlineStr">
        <is>
          <t>B</t>
        </is>
      </c>
      <c r="H1596" t="inlineStr">
        <is>
          <t>FRONTEL</t>
        </is>
      </c>
      <c r="I1596" t="inlineStr">
        <is>
          <t>FRONTRAIBLOQB</t>
        </is>
      </c>
      <c r="J1596" t="inlineStr">
        <is>
          <t>TRAIGUEN</t>
        </is>
      </c>
      <c r="K1596" t="n">
        <v>-15905.38805035</v>
      </c>
      <c r="L1596" t="inlineStr">
        <is>
          <t>TRAIGUEN</t>
        </is>
      </c>
      <c r="M1596" t="inlineStr">
        <is>
          <t>TEMUCO</t>
        </is>
      </c>
      <c r="N1596" t="n">
        <v>0.61505408116711</v>
      </c>
      <c r="O1596" t="n">
        <v>9782.673833000001</v>
      </c>
      <c r="P1596" t="inlineStr">
        <is>
          <t>BS3</t>
        </is>
      </c>
      <c r="Q1596" t="n">
        <v>1</v>
      </c>
      <c r="V1596" t="n">
        <v>20562952.103</v>
      </c>
      <c r="W1596" t="n">
        <v>1</v>
      </c>
      <c r="X1596" t="n">
        <v>4.8631e-08</v>
      </c>
      <c r="Y1596" t="n">
        <v>0.999997</v>
      </c>
      <c r="Z1596" t="n">
        <v>9782.644485000001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TEMUCO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0.9159</v>
      </c>
      <c r="AL1596" t="n">
        <v>61.621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1.043187485830877</v>
      </c>
      <c r="AR1596" t="n">
        <v>6326.848</v>
      </c>
      <c r="AS1596" t="n">
        <v>602816.3358101851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TEMUCO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0.9286</v>
      </c>
      <c r="BE1596" t="n">
        <v>70.96599999999999</v>
      </c>
      <c r="BF1596" t="n">
        <v>8.9176</v>
      </c>
      <c r="BG1596" t="n">
        <v>0.804</v>
      </c>
      <c r="BH1596" t="n">
        <v>6039.043023599974</v>
      </c>
      <c r="BI1596" t="n">
        <v>1.081160734527318</v>
      </c>
      <c r="BJ1596" t="n">
        <v>6529.1762</v>
      </c>
      <c r="BK1596" t="n">
        <v>694235.14852251</v>
      </c>
    </row>
    <row r="1597">
      <c r="A1597" t="n">
        <v>3868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SUM_FRONTEL_B</t>
        </is>
      </c>
      <c r="G1597" t="inlineStr">
        <is>
          <t>B</t>
        </is>
      </c>
      <c r="H1597" t="inlineStr">
        <is>
          <t>FRONTEL</t>
        </is>
      </c>
      <c r="I1597" t="inlineStr">
        <is>
          <t>FRONVICTBLOQB</t>
        </is>
      </c>
      <c r="J1597" t="inlineStr">
        <is>
          <t>VICTORIA</t>
        </is>
      </c>
      <c r="K1597" t="n">
        <v>-24664.9752427</v>
      </c>
      <c r="L1597" t="inlineStr">
        <is>
          <t>VICTORIA</t>
        </is>
      </c>
      <c r="M1597" t="inlineStr">
        <is>
          <t>CAUTÍN</t>
        </is>
      </c>
      <c r="N1597" t="n">
        <v>0.5912847398496101</v>
      </c>
      <c r="O1597" t="n">
        <v>14584.02347</v>
      </c>
      <c r="P1597" t="inlineStr">
        <is>
          <t>BS3</t>
        </is>
      </c>
      <c r="Q1597" t="n">
        <v>1</v>
      </c>
      <c r="V1597" t="n">
        <v>20562952.103</v>
      </c>
      <c r="W1597" t="n">
        <v>1</v>
      </c>
      <c r="X1597" t="n">
        <v>4.8631e-08</v>
      </c>
      <c r="Y1597" t="n">
        <v>0.999997</v>
      </c>
      <c r="Z1597" t="n">
        <v>14583.979718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CAUTÍN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0.9214</v>
      </c>
      <c r="AL1597" t="n">
        <v>61.991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1.04671516253694</v>
      </c>
      <c r="AR1597" t="n">
        <v>6348.2431</v>
      </c>
      <c r="AS1597" t="n">
        <v>904075.4866985381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CAUTÍN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0.9324</v>
      </c>
      <c r="BE1597" t="n">
        <v>71.256</v>
      </c>
      <c r="BF1597" t="n">
        <v>8.9176</v>
      </c>
      <c r="BG1597" t="n">
        <v>0.804</v>
      </c>
      <c r="BH1597" t="n">
        <v>6039.043023599974</v>
      </c>
      <c r="BI1597" t="n">
        <v>1.08558763355308</v>
      </c>
      <c r="BJ1597" t="n">
        <v>6555.9104</v>
      </c>
      <c r="BK1597" t="n">
        <v>1039196.058785808</v>
      </c>
    </row>
    <row r="1598">
      <c r="A1598" t="n">
        <v>3869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SUM_FRONTEL_B</t>
        </is>
      </c>
      <c r="G1598" t="inlineStr">
        <is>
          <t>B</t>
        </is>
      </c>
      <c r="H1598" t="inlineStr">
        <is>
          <t>FRONTEL</t>
        </is>
      </c>
      <c r="I1598" t="inlineStr">
        <is>
          <t>FRONVICTBLOQB</t>
        </is>
      </c>
      <c r="J1598" t="inlineStr">
        <is>
          <t>VICTORIA</t>
        </is>
      </c>
      <c r="K1598" t="n">
        <v>-24664.9752427</v>
      </c>
      <c r="L1598" t="inlineStr">
        <is>
          <t>VICTORIA</t>
        </is>
      </c>
      <c r="M1598" t="inlineStr">
        <is>
          <t>CHARRUA</t>
        </is>
      </c>
      <c r="N1598" t="n">
        <v>0.03477548988228</v>
      </c>
      <c r="O1598" t="n">
        <v>857.736597</v>
      </c>
      <c r="P1598" t="inlineStr">
        <is>
          <t>BS3</t>
        </is>
      </c>
      <c r="Q1598" t="n">
        <v>1</v>
      </c>
      <c r="V1598" t="n">
        <v>20562952.103</v>
      </c>
      <c r="W1598" t="n">
        <v>1</v>
      </c>
      <c r="X1598" t="n">
        <v>4.8631e-08</v>
      </c>
      <c r="Y1598" t="n">
        <v>0.999997</v>
      </c>
      <c r="Z1598" t="n">
        <v>857.734024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CHARRUA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0.9350000000000001</v>
      </c>
      <c r="AL1598" t="n">
        <v>62.906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1.096171586715867</v>
      </c>
      <c r="AR1598" t="n">
        <v>6648.1923</v>
      </c>
      <c r="AS1598" t="n">
        <v>53956.616513744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CHARRUA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0.9312</v>
      </c>
      <c r="BE1598" t="n">
        <v>71.16500000000001</v>
      </c>
      <c r="BF1598" t="n">
        <v>8.9176</v>
      </c>
      <c r="BG1598" t="n">
        <v>0.804</v>
      </c>
      <c r="BH1598" t="n">
        <v>6039.043023599974</v>
      </c>
      <c r="BI1598" t="n">
        <v>1.118773062730627</v>
      </c>
      <c r="BJ1598" t="n">
        <v>6756.3187</v>
      </c>
      <c r="BK1598" t="n">
        <v>61040.64181796</v>
      </c>
    </row>
    <row r="1599">
      <c r="A1599" t="n">
        <v>3870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SUM_FRONTEL_B</t>
        </is>
      </c>
      <c r="G1599" t="inlineStr">
        <is>
          <t>B</t>
        </is>
      </c>
      <c r="H1599" t="inlineStr">
        <is>
          <t>FRONTEL</t>
        </is>
      </c>
      <c r="I1599" t="inlineStr">
        <is>
          <t>FRONVICTBLOQB</t>
        </is>
      </c>
      <c r="J1599" t="inlineStr">
        <is>
          <t>VICTORIA</t>
        </is>
      </c>
      <c r="K1599" t="n">
        <v>-24664.9752427</v>
      </c>
      <c r="L1599" t="inlineStr">
        <is>
          <t>VICTORIA</t>
        </is>
      </c>
      <c r="M1599" t="inlineStr">
        <is>
          <t>TEMUCO</t>
        </is>
      </c>
      <c r="N1599" t="n">
        <v>0.61873448871043</v>
      </c>
      <c r="O1599" t="n">
        <v>15261.070846</v>
      </c>
      <c r="P1599" t="inlineStr">
        <is>
          <t>BS3</t>
        </is>
      </c>
      <c r="Q1599" t="n">
        <v>1</v>
      </c>
      <c r="V1599" t="n">
        <v>20562952.103</v>
      </c>
      <c r="W1599" t="n">
        <v>1</v>
      </c>
      <c r="X1599" t="n">
        <v>4.8631e-08</v>
      </c>
      <c r="Y1599" t="n">
        <v>0.999997</v>
      </c>
      <c r="Z1599" t="n">
        <v>15261.025063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TEMUCO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0.9159</v>
      </c>
      <c r="AL1599" t="n">
        <v>61.621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1.043187485830877</v>
      </c>
      <c r="AR1599" t="n">
        <v>6326.848</v>
      </c>
      <c r="AS1599" t="n">
        <v>940399.625407123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TEMUCO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0.9286</v>
      </c>
      <c r="BE1599" t="n">
        <v>70.96599999999999</v>
      </c>
      <c r="BF1599" t="n">
        <v>8.9176</v>
      </c>
      <c r="BG1599" t="n">
        <v>0.804</v>
      </c>
      <c r="BH1599" t="n">
        <v>6039.043023599974</v>
      </c>
      <c r="BI1599" t="n">
        <v>1.081160734527318</v>
      </c>
      <c r="BJ1599" t="n">
        <v>6529.1762</v>
      </c>
      <c r="BK1599" t="n">
        <v>1083013.904620858</v>
      </c>
    </row>
    <row r="1600">
      <c r="A1600" t="n">
        <v>1976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SUM_FRONTEL_C</t>
        </is>
      </c>
      <c r="G1600" t="inlineStr">
        <is>
          <t>C</t>
        </is>
      </c>
      <c r="H1600" t="inlineStr">
        <is>
          <t>FRONTEL</t>
        </is>
      </c>
      <c r="I1600" t="inlineStr">
        <is>
          <t>FRONANGOBLOQC</t>
        </is>
      </c>
      <c r="J1600" t="inlineStr">
        <is>
          <t>ANGOL</t>
        </is>
      </c>
      <c r="K1600" t="n">
        <v>-16486.72854192</v>
      </c>
      <c r="L1600" t="inlineStr">
        <is>
          <t>ANGOL</t>
        </is>
      </c>
      <c r="M1600" t="inlineStr">
        <is>
          <t>CAUTÍN</t>
        </is>
      </c>
      <c r="N1600" t="n">
        <v>0.67376401633773</v>
      </c>
      <c r="O1600" t="n">
        <v>11108.164439</v>
      </c>
      <c r="P1600" t="inlineStr">
        <is>
          <t>BS3</t>
        </is>
      </c>
      <c r="Q1600" t="n">
        <v>1</v>
      </c>
      <c r="V1600" t="n">
        <v>20562952.103</v>
      </c>
      <c r="W1600" t="n">
        <v>1</v>
      </c>
      <c r="X1600" t="n">
        <v>3.7409e-08</v>
      </c>
      <c r="Y1600" t="n">
        <v>0.769239</v>
      </c>
      <c r="Z1600" t="n">
        <v>8544.833305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CAUTÍN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0.9214</v>
      </c>
      <c r="AL1600" t="n">
        <v>61.991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1.04671516253694</v>
      </c>
      <c r="AR1600" t="n">
        <v>6348.2431</v>
      </c>
      <c r="AS1600" t="n">
        <v>529702.761410255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CAUTÍN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0.9324</v>
      </c>
      <c r="BE1600" t="n">
        <v>71.256</v>
      </c>
      <c r="BF1600" t="n">
        <v>8.9176</v>
      </c>
      <c r="BG1600" t="n">
        <v>0.804</v>
      </c>
      <c r="BH1600" t="n">
        <v>6039.043023599974</v>
      </c>
      <c r="BI1600" t="n">
        <v>1.08558763355308</v>
      </c>
      <c r="BJ1600" t="n">
        <v>6555.9104</v>
      </c>
      <c r="BK1600" t="n">
        <v>608870.6419810801</v>
      </c>
    </row>
    <row r="1601">
      <c r="A1601" t="n">
        <v>1978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SUM_FRONTEL_C</t>
        </is>
      </c>
      <c r="G1601" t="inlineStr">
        <is>
          <t>C</t>
        </is>
      </c>
      <c r="H1601" t="inlineStr">
        <is>
          <t>FRONTEL</t>
        </is>
      </c>
      <c r="I1601" t="inlineStr">
        <is>
          <t>FRONANGOBLOQC</t>
        </is>
      </c>
      <c r="J1601" t="inlineStr">
        <is>
          <t>ANGOL</t>
        </is>
      </c>
      <c r="K1601" t="n">
        <v>-16486.72854192</v>
      </c>
      <c r="L1601" t="inlineStr">
        <is>
          <t>ANGOL</t>
        </is>
      </c>
      <c r="M1601" t="inlineStr">
        <is>
          <t>CHARRUA</t>
        </is>
      </c>
      <c r="N1601" t="n">
        <v>0.42338929853058</v>
      </c>
      <c r="O1601" t="n">
        <v>6980.304432</v>
      </c>
      <c r="P1601" t="inlineStr">
        <is>
          <t>BS3</t>
        </is>
      </c>
      <c r="Q1601" t="n">
        <v>1</v>
      </c>
      <c r="V1601" t="n">
        <v>20562952.103</v>
      </c>
      <c r="W1601" t="n">
        <v>1</v>
      </c>
      <c r="X1601" t="n">
        <v>3.7409e-08</v>
      </c>
      <c r="Y1601" t="n">
        <v>0.769239</v>
      </c>
      <c r="Z1601" t="n">
        <v>5369.522401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CHARRUA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0.9350000000000001</v>
      </c>
      <c r="AL1601" t="n">
        <v>62.906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1.096171586715867</v>
      </c>
      <c r="AR1601" t="n">
        <v>6648.1923</v>
      </c>
      <c r="AS1601" t="n">
        <v>337775.176157306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CHARRUA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0.9312</v>
      </c>
      <c r="BE1601" t="n">
        <v>71.16500000000001</v>
      </c>
      <c r="BF1601" t="n">
        <v>8.9176</v>
      </c>
      <c r="BG1601" t="n">
        <v>0.804</v>
      </c>
      <c r="BH1601" t="n">
        <v>6039.043023599974</v>
      </c>
      <c r="BI1601" t="n">
        <v>1.118773062730627</v>
      </c>
      <c r="BJ1601" t="n">
        <v>6756.3187</v>
      </c>
      <c r="BK1601" t="n">
        <v>382122.061667165</v>
      </c>
    </row>
    <row r="1602">
      <c r="A1602" t="n">
        <v>1980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SUM_FRONTEL_C</t>
        </is>
      </c>
      <c r="G1602" t="inlineStr">
        <is>
          <t>C</t>
        </is>
      </c>
      <c r="H1602" t="inlineStr">
        <is>
          <t>FRONTEL</t>
        </is>
      </c>
      <c r="I1602" t="inlineStr">
        <is>
          <t>FRONANGOBLOQC</t>
        </is>
      </c>
      <c r="J1602" t="inlineStr">
        <is>
          <t>ANGOL</t>
        </is>
      </c>
      <c r="K1602" t="n">
        <v>-16486.72854192</v>
      </c>
      <c r="L1602" t="inlineStr">
        <is>
          <t>ANGOL</t>
        </is>
      </c>
      <c r="M1602" t="inlineStr">
        <is>
          <t>TEMUCO</t>
        </is>
      </c>
      <c r="N1602" t="n">
        <v>0.18282115307518</v>
      </c>
      <c r="O1602" t="n">
        <v>3014.122722</v>
      </c>
      <c r="P1602" t="inlineStr">
        <is>
          <t>BS3</t>
        </is>
      </c>
      <c r="Q1602" t="n">
        <v>1</v>
      </c>
      <c r="V1602" t="n">
        <v>20562952.103</v>
      </c>
      <c r="W1602" t="n">
        <v>1</v>
      </c>
      <c r="X1602" t="n">
        <v>3.7409e-08</v>
      </c>
      <c r="Y1602" t="n">
        <v>0.769239</v>
      </c>
      <c r="Z1602" t="n">
        <v>2318.580749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TEMUCO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0.9159</v>
      </c>
      <c r="AL1602" t="n">
        <v>61.621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1.043187485830877</v>
      </c>
      <c r="AR1602" t="n">
        <v>6326.848</v>
      </c>
      <c r="AS1602" t="n">
        <v>142873.264334129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TEMUCO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0.9286</v>
      </c>
      <c r="BE1602" t="n">
        <v>70.96599999999999</v>
      </c>
      <c r="BF1602" t="n">
        <v>8.9176</v>
      </c>
      <c r="BG1602" t="n">
        <v>0.804</v>
      </c>
      <c r="BH1602" t="n">
        <v>6039.043023599974</v>
      </c>
      <c r="BI1602" t="n">
        <v>1.081160734527318</v>
      </c>
      <c r="BJ1602" t="n">
        <v>6529.1762</v>
      </c>
      <c r="BK1602" t="n">
        <v>164540.401433534</v>
      </c>
    </row>
    <row r="1603">
      <c r="A1603" t="n">
        <v>3956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SUM_FRONTEL_C</t>
        </is>
      </c>
      <c r="G1603" t="inlineStr">
        <is>
          <t>C</t>
        </is>
      </c>
      <c r="H1603" t="inlineStr">
        <is>
          <t>FRONTEL</t>
        </is>
      </c>
      <c r="I1603" t="inlineStr">
        <is>
          <t>FRONCABRBLOQC</t>
        </is>
      </c>
      <c r="J1603" t="inlineStr">
        <is>
          <t>CABRERO</t>
        </is>
      </c>
      <c r="K1603" t="n">
        <v>-49812.55513261</v>
      </c>
      <c r="L1603" t="inlineStr">
        <is>
          <t>CABRERO</t>
        </is>
      </c>
      <c r="M1603" t="inlineStr">
        <is>
          <t>ALTO JAHUEL</t>
        </is>
      </c>
      <c r="N1603" t="n">
        <v>0.02139434954533</v>
      </c>
      <c r="O1603" t="n">
        <v>1065.707216</v>
      </c>
      <c r="P1603" t="inlineStr">
        <is>
          <t>BS3</t>
        </is>
      </c>
      <c r="Q1603" t="n">
        <v>1</v>
      </c>
      <c r="V1603" t="n">
        <v>20562952.103</v>
      </c>
      <c r="W1603" t="n">
        <v>1</v>
      </c>
      <c r="X1603" t="n">
        <v>3.7409e-08</v>
      </c>
      <c r="Y1603" t="n">
        <v>0.769239</v>
      </c>
      <c r="Z1603" t="n">
        <v>819.783553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ALTO JAHUEL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0.9827</v>
      </c>
      <c r="AL1603" t="n">
        <v>66.116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0.9936514234698939</v>
      </c>
      <c r="AR1603" t="n">
        <v>6026.4158</v>
      </c>
      <c r="AS1603" t="n">
        <v>54200.809390148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ALTO JAHUEL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0.976</v>
      </c>
      <c r="BE1603" t="n">
        <v>74.58799999999999</v>
      </c>
      <c r="BF1603" t="n">
        <v>8.9176</v>
      </c>
      <c r="BG1603" t="n">
        <v>0.804</v>
      </c>
      <c r="BH1603" t="n">
        <v>6039.043023599974</v>
      </c>
      <c r="BI1603" t="n">
        <v>0.9955361571272692</v>
      </c>
      <c r="BJ1603" t="n">
        <v>6012.0857</v>
      </c>
      <c r="BK1603" t="n">
        <v>61146.01565116399</v>
      </c>
    </row>
    <row r="1604">
      <c r="A1604" t="n">
        <v>3958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SUM_FRONTEL_C</t>
        </is>
      </c>
      <c r="G1604" t="inlineStr">
        <is>
          <t>C</t>
        </is>
      </c>
      <c r="H1604" t="inlineStr">
        <is>
          <t>FRONTEL</t>
        </is>
      </c>
      <c r="I1604" t="inlineStr">
        <is>
          <t>FRONCABRBLOQC</t>
        </is>
      </c>
      <c r="J1604" t="inlineStr">
        <is>
          <t>CABRERO</t>
        </is>
      </c>
      <c r="K1604" t="n">
        <v>-49812.55513261</v>
      </c>
      <c r="L1604" t="inlineStr">
        <is>
          <t>CABRERO</t>
        </is>
      </c>
      <c r="M1604" t="inlineStr">
        <is>
          <t>CHARRUA</t>
        </is>
      </c>
      <c r="N1604" t="n">
        <v>0.77969848329637</v>
      </c>
      <c r="O1604" t="n">
        <v>38838.773686</v>
      </c>
      <c r="P1604" t="inlineStr">
        <is>
          <t>BS3</t>
        </is>
      </c>
      <c r="Q1604" t="n">
        <v>1</v>
      </c>
      <c r="V1604" t="n">
        <v>20562952.103</v>
      </c>
      <c r="W1604" t="n">
        <v>1</v>
      </c>
      <c r="X1604" t="n">
        <v>3.7409e-08</v>
      </c>
      <c r="Y1604" t="n">
        <v>0.769239</v>
      </c>
      <c r="Z1604" t="n">
        <v>29876.299431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CHARRUA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0.9350000000000001</v>
      </c>
      <c r="AL1604" t="n">
        <v>62.906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1.096171586715867</v>
      </c>
      <c r="AR1604" t="n">
        <v>6648.1923</v>
      </c>
      <c r="AS1604" t="n">
        <v>1879398.492006486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CHARRUA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0.9312</v>
      </c>
      <c r="BE1604" t="n">
        <v>71.16500000000001</v>
      </c>
      <c r="BF1604" t="n">
        <v>8.9176</v>
      </c>
      <c r="BG1604" t="n">
        <v>0.804</v>
      </c>
      <c r="BH1604" t="n">
        <v>6039.043023599974</v>
      </c>
      <c r="BI1604" t="n">
        <v>1.118773062730627</v>
      </c>
      <c r="BJ1604" t="n">
        <v>6756.3187</v>
      </c>
      <c r="BK1604" t="n">
        <v>2126146.849007115</v>
      </c>
    </row>
    <row r="1605">
      <c r="A1605" t="n">
        <v>3960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SUM_FRONTEL_C</t>
        </is>
      </c>
      <c r="G1605" t="inlineStr">
        <is>
          <t>C</t>
        </is>
      </c>
      <c r="H1605" t="inlineStr">
        <is>
          <t>FRONTEL</t>
        </is>
      </c>
      <c r="I1605" t="inlineStr">
        <is>
          <t>FRONCABRBLOQC</t>
        </is>
      </c>
      <c r="J1605" t="inlineStr">
        <is>
          <t>CABRERO</t>
        </is>
      </c>
      <c r="K1605" t="n">
        <v>-49812.55513261</v>
      </c>
      <c r="L1605" t="inlineStr">
        <is>
          <t>CABRERO</t>
        </is>
      </c>
      <c r="M1605" t="inlineStr">
        <is>
          <t>ITAHUE</t>
        </is>
      </c>
      <c r="N1605" t="n">
        <v>0.04478451591779</v>
      </c>
      <c r="O1605" t="n">
        <v>2230.831168</v>
      </c>
      <c r="P1605" t="inlineStr">
        <is>
          <t>BS3</t>
        </is>
      </c>
      <c r="Q1605" t="n">
        <v>1</v>
      </c>
      <c r="V1605" t="n">
        <v>20562952.103</v>
      </c>
      <c r="W1605" t="n">
        <v>1</v>
      </c>
      <c r="X1605" t="n">
        <v>3.7409e-08</v>
      </c>
      <c r="Y1605" t="n">
        <v>0.769239</v>
      </c>
      <c r="Z1605" t="n">
        <v>1716.042337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ITAHUE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0.9537</v>
      </c>
      <c r="AL1605" t="n">
        <v>64.164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1.007895816242822</v>
      </c>
      <c r="AR1605" t="n">
        <v>6112.8068</v>
      </c>
      <c r="AS1605" t="n">
        <v>110108.140511268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ITAHUE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0.9327</v>
      </c>
      <c r="BE1605" t="n">
        <v>71.279</v>
      </c>
      <c r="BF1605" t="n">
        <v>8.9176</v>
      </c>
      <c r="BG1605" t="n">
        <v>0.804</v>
      </c>
      <c r="BH1605" t="n">
        <v>6039.043023599974</v>
      </c>
      <c r="BI1605" t="n">
        <v>1.016406890894175</v>
      </c>
      <c r="BJ1605" t="n">
        <v>6138.1249</v>
      </c>
      <c r="BK1605" t="n">
        <v>122317.781739023</v>
      </c>
    </row>
    <row r="1606">
      <c r="A1606" t="n">
        <v>1976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SUM_FRONTEL_C</t>
        </is>
      </c>
      <c r="G1606" t="inlineStr">
        <is>
          <t>C</t>
        </is>
      </c>
      <c r="H1606" t="inlineStr">
        <is>
          <t>FRONTEL</t>
        </is>
      </c>
      <c r="I1606" t="inlineStr">
        <is>
          <t>FRONCANEBLOQC</t>
        </is>
      </c>
      <c r="J1606" t="inlineStr">
        <is>
          <t>CAÑETE</t>
        </is>
      </c>
      <c r="K1606" t="n">
        <v>-30017.189825</v>
      </c>
      <c r="L1606" t="inlineStr">
        <is>
          <t>CAÑETE</t>
        </is>
      </c>
      <c r="M1606" t="inlineStr">
        <is>
          <t>CHARRUA</t>
        </is>
      </c>
      <c r="N1606" t="n">
        <v>0.49318184979378</v>
      </c>
      <c r="O1606" t="n">
        <v>14803.933204</v>
      </c>
      <c r="P1606" t="inlineStr">
        <is>
          <t>BS3</t>
        </is>
      </c>
      <c r="Q1606" t="n">
        <v>1</v>
      </c>
      <c r="V1606" t="n">
        <v>20562952.103</v>
      </c>
      <c r="W1606" t="n">
        <v>1</v>
      </c>
      <c r="X1606" t="n">
        <v>3.7409e-08</v>
      </c>
      <c r="Y1606" t="n">
        <v>0.769239</v>
      </c>
      <c r="Z1606" t="n">
        <v>11387.762774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CHARRUA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0.9350000000000001</v>
      </c>
      <c r="AL1606" t="n">
        <v>62.906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1.096171586715867</v>
      </c>
      <c r="AR1606" t="n">
        <v>6648.1923</v>
      </c>
      <c r="AS1606" t="n">
        <v>716358.605061244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CHARRUA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0.9312</v>
      </c>
      <c r="BE1606" t="n">
        <v>71.16500000000001</v>
      </c>
      <c r="BF1606" t="n">
        <v>8.9176</v>
      </c>
      <c r="BG1606" t="n">
        <v>0.804</v>
      </c>
      <c r="BH1606" t="n">
        <v>6039.043023599974</v>
      </c>
      <c r="BI1606" t="n">
        <v>1.118773062730627</v>
      </c>
      <c r="BJ1606" t="n">
        <v>6756.3187</v>
      </c>
      <c r="BK1606" t="n">
        <v>810410.1378117101</v>
      </c>
    </row>
    <row r="1607">
      <c r="A1607" t="n">
        <v>1978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SUM_FRONTEL_C</t>
        </is>
      </c>
      <c r="G1607" t="inlineStr">
        <is>
          <t>C</t>
        </is>
      </c>
      <c r="H1607" t="inlineStr">
        <is>
          <t>FRONTEL</t>
        </is>
      </c>
      <c r="I1607" t="inlineStr">
        <is>
          <t>FRONCANEBLOQC</t>
        </is>
      </c>
      <c r="J1607" t="inlineStr">
        <is>
          <t>CAÑETE</t>
        </is>
      </c>
      <c r="K1607" t="n">
        <v>-30017.189825</v>
      </c>
      <c r="L1607" t="inlineStr">
        <is>
          <t>CAÑETE</t>
        </is>
      </c>
      <c r="M1607" t="inlineStr">
        <is>
          <t>HUALPEN</t>
        </is>
      </c>
      <c r="N1607" t="n">
        <v>0.17941383953023</v>
      </c>
      <c r="O1607" t="n">
        <v>5385.499278</v>
      </c>
      <c r="P1607" t="inlineStr">
        <is>
          <t>BS3</t>
        </is>
      </c>
      <c r="Q1607" t="n">
        <v>1</v>
      </c>
      <c r="V1607" t="n">
        <v>20562952.103</v>
      </c>
      <c r="W1607" t="n">
        <v>1</v>
      </c>
      <c r="X1607" t="n">
        <v>3.7409e-08</v>
      </c>
      <c r="Y1607" t="n">
        <v>0.769239</v>
      </c>
      <c r="Z1607" t="n">
        <v>4142.736079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HUALPEN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0.9487</v>
      </c>
      <c r="AL1607" t="n">
        <v>63.828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1.131964809384164</v>
      </c>
      <c r="AR1607" t="n">
        <v>6865.2753</v>
      </c>
      <c r="AS1607" t="n">
        <v>264422.558450412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HUALPEN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0.9424</v>
      </c>
      <c r="BE1607" t="n">
        <v>72.021</v>
      </c>
      <c r="BF1607" t="n">
        <v>8.9176</v>
      </c>
      <c r="BG1607" t="n">
        <v>0.804</v>
      </c>
      <c r="BH1607" t="n">
        <v>6039.043023599974</v>
      </c>
      <c r="BI1607" t="n">
        <v>1.152727272727273</v>
      </c>
      <c r="BJ1607" t="n">
        <v>6961.3696</v>
      </c>
      <c r="BK1607" t="n">
        <v>298363.995145659</v>
      </c>
    </row>
    <row r="1608">
      <c r="A1608" t="n">
        <v>1980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SUM_FRONTEL_C</t>
        </is>
      </c>
      <c r="G1608" t="inlineStr">
        <is>
          <t>C</t>
        </is>
      </c>
      <c r="H1608" t="inlineStr">
        <is>
          <t>FRONTEL</t>
        </is>
      </c>
      <c r="I1608" t="inlineStr">
        <is>
          <t>FRONCANEBLOQC</t>
        </is>
      </c>
      <c r="J1608" t="inlineStr">
        <is>
          <t>CAÑETE</t>
        </is>
      </c>
      <c r="K1608" t="n">
        <v>-30017.189825</v>
      </c>
      <c r="L1608" t="inlineStr">
        <is>
          <t>CAÑETE</t>
        </is>
      </c>
      <c r="M1608" t="inlineStr">
        <is>
          <t>LAGUNILLAS</t>
        </is>
      </c>
      <c r="N1608" t="n">
        <v>0.32910762829229</v>
      </c>
      <c r="O1608" t="n">
        <v>9878.886151000001</v>
      </c>
      <c r="P1608" t="inlineStr">
        <is>
          <t>BS3</t>
        </is>
      </c>
      <c r="Q1608" t="n">
        <v>1</v>
      </c>
      <c r="V1608" t="n">
        <v>20562952.103</v>
      </c>
      <c r="W1608" t="n">
        <v>1</v>
      </c>
      <c r="X1608" t="n">
        <v>3.7409e-08</v>
      </c>
      <c r="Y1608" t="n">
        <v>0.769239</v>
      </c>
      <c r="Z1608" t="n">
        <v>7599.224504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LAGUNILLAS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0.9385</v>
      </c>
      <c r="AL1608" t="n">
        <v>63.142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1.117323019221754</v>
      </c>
      <c r="AR1608" t="n">
        <v>6776.474</v>
      </c>
      <c r="AS1608" t="n">
        <v>479830.233631568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LAGUNILLAS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0.9368</v>
      </c>
      <c r="BE1608" t="n">
        <v>71.593</v>
      </c>
      <c r="BF1608" t="n">
        <v>8.9176</v>
      </c>
      <c r="BG1608" t="n">
        <v>0.804</v>
      </c>
      <c r="BH1608" t="n">
        <v>6039.043023599974</v>
      </c>
      <c r="BI1608" t="n">
        <v>1.144397562119081</v>
      </c>
      <c r="BJ1608" t="n">
        <v>6911.0661</v>
      </c>
      <c r="BK1608" t="n">
        <v>544051.279914872</v>
      </c>
    </row>
    <row r="1609">
      <c r="A1609" t="n">
        <v>1976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SUM_FRONTEL_C</t>
        </is>
      </c>
      <c r="G1609" t="inlineStr">
        <is>
          <t>C</t>
        </is>
      </c>
      <c r="H1609" t="inlineStr">
        <is>
          <t>FRONTEL</t>
        </is>
      </c>
      <c r="I1609" t="inlineStr">
        <is>
          <t>FRONCARABLOQC</t>
        </is>
      </c>
      <c r="J1609" t="inlineStr">
        <is>
          <t>CARAMPANGUE</t>
        </is>
      </c>
      <c r="K1609" t="n">
        <v>-27102.13427628</v>
      </c>
      <c r="L1609" t="inlineStr">
        <is>
          <t>CARAMPANGUE</t>
        </is>
      </c>
      <c r="M1609" t="inlineStr">
        <is>
          <t>CHARRUA</t>
        </is>
      </c>
      <c r="N1609" t="n">
        <v>0.30118375042377</v>
      </c>
      <c r="O1609" t="n">
        <v>8162.722446</v>
      </c>
      <c r="P1609" t="inlineStr">
        <is>
          <t>BS3</t>
        </is>
      </c>
      <c r="Q1609" t="n">
        <v>1</v>
      </c>
      <c r="V1609" t="n">
        <v>20562952.103</v>
      </c>
      <c r="W1609" t="n">
        <v>1</v>
      </c>
      <c r="X1609" t="n">
        <v>3.7409e-08</v>
      </c>
      <c r="Y1609" t="n">
        <v>0.769239</v>
      </c>
      <c r="Z1609" t="n">
        <v>6279.084452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CHARRUA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0.9350000000000001</v>
      </c>
      <c r="AL1609" t="n">
        <v>62.906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1.096171586715867</v>
      </c>
      <c r="AR1609" t="n">
        <v>6648.1923</v>
      </c>
      <c r="AS1609" t="n">
        <v>394992.086537512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CHARRUA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0.9312</v>
      </c>
      <c r="BE1609" t="n">
        <v>71.16500000000001</v>
      </c>
      <c r="BF1609" t="n">
        <v>8.9176</v>
      </c>
      <c r="BG1609" t="n">
        <v>0.804</v>
      </c>
      <c r="BH1609" t="n">
        <v>6039.043023599974</v>
      </c>
      <c r="BI1609" t="n">
        <v>1.118773062730627</v>
      </c>
      <c r="BJ1609" t="n">
        <v>6756.3187</v>
      </c>
      <c r="BK1609" t="n">
        <v>446851.04502658</v>
      </c>
    </row>
    <row r="1610">
      <c r="A1610" t="n">
        <v>1978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SUM_FRONTEL_C</t>
        </is>
      </c>
      <c r="G1610" t="inlineStr">
        <is>
          <t>C</t>
        </is>
      </c>
      <c r="H1610" t="inlineStr">
        <is>
          <t>FRONTEL</t>
        </is>
      </c>
      <c r="I1610" t="inlineStr">
        <is>
          <t>FRONCARABLOQC</t>
        </is>
      </c>
      <c r="J1610" t="inlineStr">
        <is>
          <t>CARAMPANGUE</t>
        </is>
      </c>
      <c r="K1610" t="n">
        <v>-27102.13427628</v>
      </c>
      <c r="L1610" t="inlineStr">
        <is>
          <t>CARAMPANGUE</t>
        </is>
      </c>
      <c r="M1610" t="inlineStr">
        <is>
          <t>HUALPEN</t>
        </is>
      </c>
      <c r="N1610" t="n">
        <v>0.11249181394585</v>
      </c>
      <c r="O1610" t="n">
        <v>3048.768247</v>
      </c>
      <c r="P1610" t="inlineStr">
        <is>
          <t>BS3</t>
        </is>
      </c>
      <c r="Q1610" t="n">
        <v>1</v>
      </c>
      <c r="V1610" t="n">
        <v>20562952.103</v>
      </c>
      <c r="W1610" t="n">
        <v>1</v>
      </c>
      <c r="X1610" t="n">
        <v>3.7409e-08</v>
      </c>
      <c r="Y1610" t="n">
        <v>0.769239</v>
      </c>
      <c r="Z1610" t="n">
        <v>2345.231438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HUALPEN 220</t>
        </is>
      </c>
      <c r="AE1610" t="n">
        <v>103.221</v>
      </c>
      <c r="AF1610" t="n">
        <v>1.072776031070834</v>
      </c>
      <c r="AG1610" t="n">
        <v>110.7330147031626</v>
      </c>
      <c r="AH1610" t="n">
        <v>694.38</v>
      </c>
      <c r="AI1610" t="n">
        <v>0.875</v>
      </c>
      <c r="AJ1610" t="n">
        <v>67.27944190588428</v>
      </c>
      <c r="AK1610" t="n">
        <v>0.9487</v>
      </c>
      <c r="AL1610" t="n">
        <v>63.828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1.131964809384164</v>
      </c>
      <c r="AR1610" t="n">
        <v>6865.2753</v>
      </c>
      <c r="AS1610" t="n">
        <v>149691.432224664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HUALPEN 220</t>
        </is>
      </c>
      <c r="AX1610" t="n">
        <v>103.221</v>
      </c>
      <c r="AY1610" t="n">
        <v>1.080821157758461</v>
      </c>
      <c r="AZ1610" t="n">
        <v>111.5634407249862</v>
      </c>
      <c r="BA1610" t="n">
        <v>779.3099999999999</v>
      </c>
      <c r="BB1610" t="n">
        <v>0.879</v>
      </c>
      <c r="BC1610" t="n">
        <v>76.4224618874309</v>
      </c>
      <c r="BD1610" t="n">
        <v>0.9424</v>
      </c>
      <c r="BE1610" t="n">
        <v>72.021</v>
      </c>
      <c r="BF1610" t="n">
        <v>8.9176</v>
      </c>
      <c r="BG1610" t="n">
        <v>0.804</v>
      </c>
      <c r="BH1610" t="n">
        <v>6039.043023599974</v>
      </c>
      <c r="BI1610" t="n">
        <v>1.152727272727273</v>
      </c>
      <c r="BJ1610" t="n">
        <v>6961.3696</v>
      </c>
      <c r="BK1610" t="n">
        <v>168905.913396198</v>
      </c>
    </row>
    <row r="1611">
      <c r="A1611" t="n">
        <v>1980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SUM_FRONTEL_C</t>
        </is>
      </c>
      <c r="G1611" t="inlineStr">
        <is>
          <t>C</t>
        </is>
      </c>
      <c r="H1611" t="inlineStr">
        <is>
          <t>FRONTEL</t>
        </is>
      </c>
      <c r="I1611" t="inlineStr">
        <is>
          <t>FRONCARABLOQC</t>
        </is>
      </c>
      <c r="J1611" t="inlineStr">
        <is>
          <t>CARAMPANGUE</t>
        </is>
      </c>
      <c r="K1611" t="n">
        <v>-27102.13427628</v>
      </c>
      <c r="L1611" t="inlineStr">
        <is>
          <t>CARAMPANGUE</t>
        </is>
      </c>
      <c r="M1611" t="inlineStr">
        <is>
          <t>LAGUNILLAS</t>
        </is>
      </c>
      <c r="N1611" t="n">
        <v>0.5962756194173</v>
      </c>
      <c r="O1611" t="n">
        <v>16160.341903</v>
      </c>
      <c r="P1611" t="inlineStr">
        <is>
          <t>BS3</t>
        </is>
      </c>
      <c r="Q1611" t="n">
        <v>1</v>
      </c>
      <c r="V1611" t="n">
        <v>20562952.103</v>
      </c>
      <c r="W1611" t="n">
        <v>1</v>
      </c>
      <c r="X1611" t="n">
        <v>3.7409e-08</v>
      </c>
      <c r="Y1611" t="n">
        <v>0.769239</v>
      </c>
      <c r="Z1611" t="n">
        <v>12431.165245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LAGUNILLAS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0.9385</v>
      </c>
      <c r="AL1611" t="n">
        <v>63.142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1.117323019221754</v>
      </c>
      <c r="AR1611" t="n">
        <v>6776.474</v>
      </c>
      <c r="AS1611" t="n">
        <v>784928.6358997901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LAGUNILLAS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0.9368</v>
      </c>
      <c r="BE1611" t="n">
        <v>71.593</v>
      </c>
      <c r="BF1611" t="n">
        <v>8.9176</v>
      </c>
      <c r="BG1611" t="n">
        <v>0.804</v>
      </c>
      <c r="BH1611" t="n">
        <v>6039.043023599974</v>
      </c>
      <c r="BI1611" t="n">
        <v>1.144397562119081</v>
      </c>
      <c r="BJ1611" t="n">
        <v>6911.0661</v>
      </c>
      <c r="BK1611" t="n">
        <v>889984.4133852851</v>
      </c>
    </row>
    <row r="1612">
      <c r="A1612" t="n">
        <v>2634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SUM_FRONTEL_C</t>
        </is>
      </c>
      <c r="G1612" t="inlineStr">
        <is>
          <t>C</t>
        </is>
      </c>
      <c r="H1612" t="inlineStr">
        <is>
          <t>FRONTEL</t>
        </is>
      </c>
      <c r="I1612" t="inlineStr">
        <is>
          <t>FRONABANBLOQC</t>
        </is>
      </c>
      <c r="J1612" t="inlineStr">
        <is>
          <t>CHARRUA</t>
        </is>
      </c>
      <c r="K1612" t="n">
        <v>-6086.30320567</v>
      </c>
      <c r="L1612" t="inlineStr">
        <is>
          <t>CHARRUA</t>
        </is>
      </c>
      <c r="M1612" t="inlineStr">
        <is>
          <t>CHARRUA</t>
        </is>
      </c>
      <c r="N1612" t="n">
        <v>0.92540902674318</v>
      </c>
      <c r="O1612" t="n">
        <v>5632.319926</v>
      </c>
      <c r="P1612" t="inlineStr">
        <is>
          <t>BS3</t>
        </is>
      </c>
      <c r="Q1612" t="n">
        <v>1</v>
      </c>
      <c r="V1612" t="n">
        <v>20562952.103</v>
      </c>
      <c r="W1612" t="n">
        <v>1</v>
      </c>
      <c r="X1612" t="n">
        <v>3.7409e-08</v>
      </c>
      <c r="Y1612" t="n">
        <v>0.769239</v>
      </c>
      <c r="Z1612" t="n">
        <v>4332.600148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CHARRUA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0.9350000000000001</v>
      </c>
      <c r="AL1612" t="n">
        <v>62.906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1.096171586715867</v>
      </c>
      <c r="AR1612" t="n">
        <v>6648.1923</v>
      </c>
      <c r="AS1612" t="n">
        <v>272546.544910088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CHARRUA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0.9312</v>
      </c>
      <c r="BE1612" t="n">
        <v>71.16500000000001</v>
      </c>
      <c r="BF1612" t="n">
        <v>8.9176</v>
      </c>
      <c r="BG1612" t="n">
        <v>0.804</v>
      </c>
      <c r="BH1612" t="n">
        <v>6039.043023599974</v>
      </c>
      <c r="BI1612" t="n">
        <v>1.118773062730627</v>
      </c>
      <c r="BJ1612" t="n">
        <v>6756.3187</v>
      </c>
      <c r="BK1612" t="n">
        <v>308329.4895324201</v>
      </c>
    </row>
    <row r="1613">
      <c r="A1613" t="n">
        <v>2636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SUM_FRONTEL_C</t>
        </is>
      </c>
      <c r="G1613" t="inlineStr">
        <is>
          <t>C</t>
        </is>
      </c>
      <c r="H1613" t="inlineStr">
        <is>
          <t>FRONTEL</t>
        </is>
      </c>
      <c r="I1613" t="inlineStr">
        <is>
          <t>FRONCHARENBLOQC</t>
        </is>
      </c>
      <c r="J1613" t="inlineStr">
        <is>
          <t>CHARRUA</t>
        </is>
      </c>
      <c r="K1613" t="n">
        <v>-1333.76078354</v>
      </c>
      <c r="L1613" t="inlineStr">
        <is>
          <t>CHARRUA</t>
        </is>
      </c>
      <c r="M1613" t="inlineStr">
        <is>
          <t>CHARRUA</t>
        </is>
      </c>
      <c r="N1613" t="n">
        <v>0.92540902674318</v>
      </c>
      <c r="O1613" t="n">
        <v>1234.274269</v>
      </c>
      <c r="P1613" t="inlineStr">
        <is>
          <t>BS3</t>
        </is>
      </c>
      <c r="Q1613" t="n">
        <v>1</v>
      </c>
      <c r="V1613" t="n">
        <v>20562952.103</v>
      </c>
      <c r="W1613" t="n">
        <v>1</v>
      </c>
      <c r="X1613" t="n">
        <v>3.7409e-08</v>
      </c>
      <c r="Y1613" t="n">
        <v>0.769239</v>
      </c>
      <c r="Z1613" t="n">
        <v>949.451904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CHARRUA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0.9350000000000001</v>
      </c>
      <c r="AL1613" t="n">
        <v>62.906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1.096171586715867</v>
      </c>
      <c r="AR1613" t="n">
        <v>6648.1923</v>
      </c>
      <c r="AS1613" t="n">
        <v>59726.221473024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CHARRUA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0.9312</v>
      </c>
      <c r="BE1613" t="n">
        <v>71.16500000000001</v>
      </c>
      <c r="BF1613" t="n">
        <v>8.9176</v>
      </c>
      <c r="BG1613" t="n">
        <v>0.804</v>
      </c>
      <c r="BH1613" t="n">
        <v>6039.043023599974</v>
      </c>
      <c r="BI1613" t="n">
        <v>1.118773062730627</v>
      </c>
      <c r="BJ1613" t="n">
        <v>6756.3187</v>
      </c>
      <c r="BK1613" t="n">
        <v>67567.74474816001</v>
      </c>
    </row>
    <row r="1614">
      <c r="A1614" t="n">
        <v>2640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SUM_FRONTEL_C</t>
        </is>
      </c>
      <c r="G1614" t="inlineStr">
        <is>
          <t>C</t>
        </is>
      </c>
      <c r="H1614" t="inlineStr">
        <is>
          <t>FRONTEL</t>
        </is>
      </c>
      <c r="I1614" t="inlineStr">
        <is>
          <t>FRONCHARENBLOQC</t>
        </is>
      </c>
      <c r="J1614" t="inlineStr">
        <is>
          <t>CHARRUA</t>
        </is>
      </c>
      <c r="K1614" t="n">
        <v>-1333.76078354</v>
      </c>
      <c r="L1614" t="inlineStr">
        <is>
          <t>CHARRUA</t>
        </is>
      </c>
      <c r="M1614" t="inlineStr">
        <is>
          <t>ITAHUE</t>
        </is>
      </c>
      <c r="N1614" t="n">
        <v>0.07379445079299</v>
      </c>
      <c r="O1614" t="n">
        <v>98.424145</v>
      </c>
      <c r="P1614" t="inlineStr">
        <is>
          <t>BS3</t>
        </is>
      </c>
      <c r="Q1614" t="n">
        <v>1</v>
      </c>
      <c r="V1614" t="n">
        <v>20562952.103</v>
      </c>
      <c r="W1614" t="n">
        <v>1</v>
      </c>
      <c r="X1614" t="n">
        <v>3.7409e-08</v>
      </c>
      <c r="Y1614" t="n">
        <v>0.769239</v>
      </c>
      <c r="Z1614" t="n">
        <v>75.711691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ITAHUE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0.9537</v>
      </c>
      <c r="AL1614" t="n">
        <v>64.164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1.007895816242822</v>
      </c>
      <c r="AR1614" t="n">
        <v>6112.8068</v>
      </c>
      <c r="AS1614" t="n">
        <v>4857.964941324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ITAHUE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0.9327</v>
      </c>
      <c r="BE1614" t="n">
        <v>71.279</v>
      </c>
      <c r="BF1614" t="n">
        <v>8.9176</v>
      </c>
      <c r="BG1614" t="n">
        <v>0.804</v>
      </c>
      <c r="BH1614" t="n">
        <v>6039.043023599974</v>
      </c>
      <c r="BI1614" t="n">
        <v>1.016406890894175</v>
      </c>
      <c r="BJ1614" t="n">
        <v>6138.1249</v>
      </c>
      <c r="BK1614" t="n">
        <v>5396.653622789</v>
      </c>
    </row>
    <row r="1615">
      <c r="A1615" t="n">
        <v>2638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SUM_FRONTEL_C</t>
        </is>
      </c>
      <c r="G1615" t="inlineStr">
        <is>
          <t>C</t>
        </is>
      </c>
      <c r="H1615" t="inlineStr">
        <is>
          <t>FRONTEL</t>
        </is>
      </c>
      <c r="I1615" t="inlineStr">
        <is>
          <t>FRONABANBLOQC</t>
        </is>
      </c>
      <c r="J1615" t="inlineStr">
        <is>
          <t>CHARRUA</t>
        </is>
      </c>
      <c r="K1615" t="n">
        <v>-6086.30320567</v>
      </c>
      <c r="L1615" t="inlineStr">
        <is>
          <t>CHARRUA</t>
        </is>
      </c>
      <c r="M1615" t="inlineStr">
        <is>
          <t>ITAHUE</t>
        </is>
      </c>
      <c r="N1615" t="n">
        <v>0.07379445079299</v>
      </c>
      <c r="O1615" t="n">
        <v>449.135402</v>
      </c>
      <c r="P1615" t="inlineStr">
        <is>
          <t>BS3</t>
        </is>
      </c>
      <c r="Q1615" t="n">
        <v>1</v>
      </c>
      <c r="V1615" t="n">
        <v>20562952.103</v>
      </c>
      <c r="W1615" t="n">
        <v>1</v>
      </c>
      <c r="X1615" t="n">
        <v>3.7409e-08</v>
      </c>
      <c r="Y1615" t="n">
        <v>0.769239</v>
      </c>
      <c r="Z1615" t="n">
        <v>345.492467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ITAHUE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0.9537</v>
      </c>
      <c r="AL1615" t="n">
        <v>64.164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1.007895816242822</v>
      </c>
      <c r="AR1615" t="n">
        <v>6112.8068</v>
      </c>
      <c r="AS1615" t="n">
        <v>22168.178652588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ITAHUE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0.9327</v>
      </c>
      <c r="BE1615" t="n">
        <v>71.279</v>
      </c>
      <c r="BF1615" t="n">
        <v>8.9176</v>
      </c>
      <c r="BG1615" t="n">
        <v>0.804</v>
      </c>
      <c r="BH1615" t="n">
        <v>6039.043023599974</v>
      </c>
      <c r="BI1615" t="n">
        <v>1.016406890894175</v>
      </c>
      <c r="BJ1615" t="n">
        <v>6138.1249</v>
      </c>
      <c r="BK1615" t="n">
        <v>24626.357555293</v>
      </c>
    </row>
    <row r="1616">
      <c r="A1616" t="n">
        <v>1320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SUM_FRONTEL_C</t>
        </is>
      </c>
      <c r="G1616" t="inlineStr">
        <is>
          <t>C</t>
        </is>
      </c>
      <c r="H1616" t="inlineStr">
        <is>
          <t>FRONTEL</t>
        </is>
      </c>
      <c r="I1616" t="inlineStr">
        <is>
          <t>FRONCHOLBLOQC</t>
        </is>
      </c>
      <c r="J1616" t="inlineStr">
        <is>
          <t>CHOLGUAN</t>
        </is>
      </c>
      <c r="K1616" t="n">
        <v>-38105.48737627</v>
      </c>
      <c r="L1616" t="inlineStr">
        <is>
          <t>CHOLGUAN</t>
        </is>
      </c>
      <c r="M1616" t="inlineStr">
        <is>
          <t>Charrua</t>
        </is>
      </c>
      <c r="N1616" t="n">
        <v>0.94660397621854</v>
      </c>
      <c r="O1616" t="n">
        <v>36070.805866</v>
      </c>
      <c r="P1616" t="inlineStr">
        <is>
          <t>BS3</t>
        </is>
      </c>
      <c r="Q1616" t="n">
        <v>1</v>
      </c>
      <c r="V1616" t="n">
        <v>20562952.103</v>
      </c>
      <c r="W1616" t="n">
        <v>1</v>
      </c>
      <c r="X1616" t="n">
        <v>3.7409e-08</v>
      </c>
      <c r="Y1616" t="n">
        <v>0.769239</v>
      </c>
      <c r="Z1616" t="n">
        <v>27747.070634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CHARRUA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0.9350000000000001</v>
      </c>
      <c r="AL1616" t="n">
        <v>62.906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1.096171586715867</v>
      </c>
      <c r="AR1616" t="n">
        <v>6648.1923</v>
      </c>
      <c r="AS1616" t="n">
        <v>1745457.225302404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CHARRUA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0.9312</v>
      </c>
      <c r="BE1616" t="n">
        <v>71.16500000000001</v>
      </c>
      <c r="BF1616" t="n">
        <v>8.9176</v>
      </c>
      <c r="BG1616" t="n">
        <v>0.804</v>
      </c>
      <c r="BH1616" t="n">
        <v>6039.043023599974</v>
      </c>
      <c r="BI1616" t="n">
        <v>1.118773062730627</v>
      </c>
      <c r="BJ1616" t="n">
        <v>6756.3187</v>
      </c>
      <c r="BK1616" t="n">
        <v>1974620.28166861</v>
      </c>
    </row>
    <row r="1617">
      <c r="A1617" t="n">
        <v>1976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SUM_FRONTEL_C</t>
        </is>
      </c>
      <c r="G1617" t="inlineStr">
        <is>
          <t>C</t>
        </is>
      </c>
      <c r="H1617" t="inlineStr">
        <is>
          <t>FRONTEL</t>
        </is>
      </c>
      <c r="I1617" t="inlineStr">
        <is>
          <t>FRONCOLLBLOQC</t>
        </is>
      </c>
      <c r="J1617" t="inlineStr">
        <is>
          <t>COLLIPULLI</t>
        </is>
      </c>
      <c r="K1617" t="n">
        <v>-19040.47497692</v>
      </c>
      <c r="L1617" t="inlineStr">
        <is>
          <t>COLLIPULLI</t>
        </is>
      </c>
      <c r="M1617" t="inlineStr">
        <is>
          <t>CAUTÍN</t>
        </is>
      </c>
      <c r="N1617" t="n">
        <v>0.64622765468043</v>
      </c>
      <c r="O1617" t="n">
        <v>12304.481488</v>
      </c>
      <c r="P1617" t="inlineStr">
        <is>
          <t>BS3</t>
        </is>
      </c>
      <c r="Q1617" t="n">
        <v>1</v>
      </c>
      <c r="V1617" t="n">
        <v>20562952.103</v>
      </c>
      <c r="W1617" t="n">
        <v>1</v>
      </c>
      <c r="X1617" t="n">
        <v>3.7409e-08</v>
      </c>
      <c r="Y1617" t="n">
        <v>0.769239</v>
      </c>
      <c r="Z1617" t="n">
        <v>9465.087035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CAUTÍN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0.9214</v>
      </c>
      <c r="AL1617" t="n">
        <v>61.991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1.04671516253694</v>
      </c>
      <c r="AR1617" t="n">
        <v>6348.2431</v>
      </c>
      <c r="AS1617" t="n">
        <v>586750.210386685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CAUTÍN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0.9324</v>
      </c>
      <c r="BE1617" t="n">
        <v>71.256</v>
      </c>
      <c r="BF1617" t="n">
        <v>8.9176</v>
      </c>
      <c r="BG1617" t="n">
        <v>0.804</v>
      </c>
      <c r="BH1617" t="n">
        <v>6039.043023599974</v>
      </c>
      <c r="BI1617" t="n">
        <v>1.08558763355308</v>
      </c>
      <c r="BJ1617" t="n">
        <v>6555.9104</v>
      </c>
      <c r="BK1617" t="n">
        <v>674444.24176596</v>
      </c>
    </row>
    <row r="1618">
      <c r="A1618" t="n">
        <v>1978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SUM_FRONTEL_C</t>
        </is>
      </c>
      <c r="G1618" t="inlineStr">
        <is>
          <t>C</t>
        </is>
      </c>
      <c r="H1618" t="inlineStr">
        <is>
          <t>FRONTEL</t>
        </is>
      </c>
      <c r="I1618" t="inlineStr">
        <is>
          <t>FRONCOLLBLOQC</t>
        </is>
      </c>
      <c r="J1618" t="inlineStr">
        <is>
          <t>COLLIPULLI</t>
        </is>
      </c>
      <c r="K1618" t="n">
        <v>-19040.47497692</v>
      </c>
      <c r="L1618" t="inlineStr">
        <is>
          <t>COLLIPULLI</t>
        </is>
      </c>
      <c r="M1618" t="inlineStr">
        <is>
          <t>CHARRUA</t>
        </is>
      </c>
      <c r="N1618" t="n">
        <v>0.48780625703945</v>
      </c>
      <c r="O1618" t="n">
        <v>9288.062830999999</v>
      </c>
      <c r="P1618" t="inlineStr">
        <is>
          <t>BS3</t>
        </is>
      </c>
      <c r="Q1618" t="n">
        <v>1</v>
      </c>
      <c r="V1618" t="n">
        <v>20562952.103</v>
      </c>
      <c r="W1618" t="n">
        <v>1</v>
      </c>
      <c r="X1618" t="n">
        <v>3.7409e-08</v>
      </c>
      <c r="Y1618" t="n">
        <v>0.769239</v>
      </c>
      <c r="Z1618" t="n">
        <v>7144.740164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0.9350000000000001</v>
      </c>
      <c r="AL1618" t="n">
        <v>62.906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449447.024756584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0.9312</v>
      </c>
      <c r="BE1618" t="n">
        <v>71.16500000000001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508455.43377106</v>
      </c>
    </row>
    <row r="1619">
      <c r="A1619" t="n">
        <v>1980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SUM_FRONTEL_C</t>
        </is>
      </c>
      <c r="G1619" t="inlineStr">
        <is>
          <t>C</t>
        </is>
      </c>
      <c r="H1619" t="inlineStr">
        <is>
          <t>FRONTEL</t>
        </is>
      </c>
      <c r="I1619" t="inlineStr">
        <is>
          <t>FRONCOLLBLOQC</t>
        </is>
      </c>
      <c r="J1619" t="inlineStr">
        <is>
          <t>COLLIPULLI</t>
        </is>
      </c>
      <c r="K1619" t="n">
        <v>-19040.47497692</v>
      </c>
      <c r="L1619" t="inlineStr">
        <is>
          <t>COLLIPULLI</t>
        </is>
      </c>
      <c r="M1619" t="inlineStr">
        <is>
          <t>TEMUCO</t>
        </is>
      </c>
      <c r="N1619" t="n">
        <v>0.1851966731403</v>
      </c>
      <c r="O1619" t="n">
        <v>3526.232621</v>
      </c>
      <c r="P1619" t="inlineStr">
        <is>
          <t>BS3</t>
        </is>
      </c>
      <c r="Q1619" t="n">
        <v>1</v>
      </c>
      <c r="V1619" t="n">
        <v>20562952.103</v>
      </c>
      <c r="W1619" t="n">
        <v>1</v>
      </c>
      <c r="X1619" t="n">
        <v>3.7409e-08</v>
      </c>
      <c r="Y1619" t="n">
        <v>0.769239</v>
      </c>
      <c r="Z1619" t="n">
        <v>2712.515655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TEMUCO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0.9159</v>
      </c>
      <c r="AL1619" t="n">
        <v>61.621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1.043187485830877</v>
      </c>
      <c r="AR1619" t="n">
        <v>6326.848</v>
      </c>
      <c r="AS1619" t="n">
        <v>167147.927176755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TEMUCO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0.9286</v>
      </c>
      <c r="BE1619" t="n">
        <v>70.96599999999999</v>
      </c>
      <c r="BF1619" t="n">
        <v>8.9176</v>
      </c>
      <c r="BG1619" t="n">
        <v>0.804</v>
      </c>
      <c r="BH1619" t="n">
        <v>6039.043023599974</v>
      </c>
      <c r="BI1619" t="n">
        <v>1.081160734527318</v>
      </c>
      <c r="BJ1619" t="n">
        <v>6529.1762</v>
      </c>
      <c r="BK1619" t="n">
        <v>192496.38597273</v>
      </c>
    </row>
    <row r="1620">
      <c r="A1620" t="n">
        <v>3254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SUM_FRONTEL_C</t>
        </is>
      </c>
      <c r="G1620" t="inlineStr">
        <is>
          <t>C</t>
        </is>
      </c>
      <c r="H1620" t="inlineStr">
        <is>
          <t>FRONTEL</t>
        </is>
      </c>
      <c r="I1620" t="inlineStr">
        <is>
          <t>FRONCOROBLOQC</t>
        </is>
      </c>
      <c r="J1620" t="inlineStr">
        <is>
          <t>CORONEL</t>
        </is>
      </c>
      <c r="K1620" t="n">
        <v>-389.84046307</v>
      </c>
      <c r="L1620" t="inlineStr">
        <is>
          <t>CORONEL</t>
        </is>
      </c>
      <c r="M1620" t="inlineStr">
        <is>
          <t>CHARRUA</t>
        </is>
      </c>
      <c r="N1620" t="n">
        <v>0.32793009526484</v>
      </c>
      <c r="O1620" t="n">
        <v>127.84042</v>
      </c>
      <c r="P1620" t="inlineStr">
        <is>
          <t>BS3</t>
        </is>
      </c>
      <c r="Q1620" t="n">
        <v>1</v>
      </c>
      <c r="V1620" t="n">
        <v>20562952.103</v>
      </c>
      <c r="W1620" t="n">
        <v>1</v>
      </c>
      <c r="X1620" t="n">
        <v>3.7409e-08</v>
      </c>
      <c r="Y1620" t="n">
        <v>0.769239</v>
      </c>
      <c r="Z1620" t="n">
        <v>98.339837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CHARRUA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0.9350000000000001</v>
      </c>
      <c r="AL1620" t="n">
        <v>62.906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1.096171586715867</v>
      </c>
      <c r="AR1620" t="n">
        <v>6648.1923</v>
      </c>
      <c r="AS1620" t="n">
        <v>6186.165786322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CHARRUA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0.9312</v>
      </c>
      <c r="BE1620" t="n">
        <v>71.16500000000001</v>
      </c>
      <c r="BF1620" t="n">
        <v>8.9176</v>
      </c>
      <c r="BG1620" t="n">
        <v>0.804</v>
      </c>
      <c r="BH1620" t="n">
        <v>6039.043023599974</v>
      </c>
      <c r="BI1620" t="n">
        <v>1.118773062730627</v>
      </c>
      <c r="BJ1620" t="n">
        <v>6756.3187</v>
      </c>
      <c r="BK1620" t="n">
        <v>6998.354500105001</v>
      </c>
    </row>
    <row r="1621">
      <c r="A1621" t="n">
        <v>3256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SUM_FRONTEL_C</t>
        </is>
      </c>
      <c r="G1621" t="inlineStr">
        <is>
          <t>C</t>
        </is>
      </c>
      <c r="H1621" t="inlineStr">
        <is>
          <t>FRONTEL</t>
        </is>
      </c>
      <c r="I1621" t="inlineStr">
        <is>
          <t>FRONCOROBLOQC</t>
        </is>
      </c>
      <c r="J1621" t="inlineStr">
        <is>
          <t>CORONEL</t>
        </is>
      </c>
      <c r="K1621" t="n">
        <v>-389.84046307</v>
      </c>
      <c r="L1621" t="inlineStr">
        <is>
          <t>CORONEL</t>
        </is>
      </c>
      <c r="M1621" t="inlineStr">
        <is>
          <t>HUALPEN</t>
        </is>
      </c>
      <c r="N1621" t="n">
        <v>0.15633267462153</v>
      </c>
      <c r="O1621" t="n">
        <v>60.944802</v>
      </c>
      <c r="P1621" t="inlineStr">
        <is>
          <t>BS3</t>
        </is>
      </c>
      <c r="Q1621" t="n">
        <v>1</v>
      </c>
      <c r="V1621" t="n">
        <v>20562952.103</v>
      </c>
      <c r="W1621" t="n">
        <v>1</v>
      </c>
      <c r="X1621" t="n">
        <v>3.7409e-08</v>
      </c>
      <c r="Y1621" t="n">
        <v>0.769239</v>
      </c>
      <c r="Z1621" t="n">
        <v>46.881119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HUALPEN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0.9487</v>
      </c>
      <c r="AL1621" t="n">
        <v>63.828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1.131964809384164</v>
      </c>
      <c r="AR1621" t="n">
        <v>6865.2753</v>
      </c>
      <c r="AS1621" t="n">
        <v>2992.328063532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HUALPEN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0.9424</v>
      </c>
      <c r="BE1621" t="n">
        <v>72.021</v>
      </c>
      <c r="BF1621" t="n">
        <v>8.9176</v>
      </c>
      <c r="BG1621" t="n">
        <v>0.804</v>
      </c>
      <c r="BH1621" t="n">
        <v>6039.043023599974</v>
      </c>
      <c r="BI1621" t="n">
        <v>1.152727272727273</v>
      </c>
      <c r="BJ1621" t="n">
        <v>6961.3696</v>
      </c>
      <c r="BK1621" t="n">
        <v>3376.425071499</v>
      </c>
    </row>
    <row r="1622">
      <c r="A1622" t="n">
        <v>3258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SUM_FRONTEL_C</t>
        </is>
      </c>
      <c r="G1622" t="inlineStr">
        <is>
          <t>C</t>
        </is>
      </c>
      <c r="H1622" t="inlineStr">
        <is>
          <t>FRONTEL</t>
        </is>
      </c>
      <c r="I1622" t="inlineStr">
        <is>
          <t>FRONCOROBLOQC</t>
        </is>
      </c>
      <c r="J1622" t="inlineStr">
        <is>
          <t>CORONEL</t>
        </is>
      </c>
      <c r="K1622" t="n">
        <v>-389.84046307</v>
      </c>
      <c r="L1622" t="inlineStr">
        <is>
          <t>CORONEL</t>
        </is>
      </c>
      <c r="M1622" t="inlineStr">
        <is>
          <t>LAGUNILLAS</t>
        </is>
      </c>
      <c r="N1622" t="n">
        <v>0.53366162455906</v>
      </c>
      <c r="O1622" t="n">
        <v>208.042895</v>
      </c>
      <c r="P1622" t="inlineStr">
        <is>
          <t>BS3</t>
        </is>
      </c>
      <c r="Q1622" t="n">
        <v>1</v>
      </c>
      <c r="V1622" t="n">
        <v>20562952.103</v>
      </c>
      <c r="W1622" t="n">
        <v>1</v>
      </c>
      <c r="X1622" t="n">
        <v>3.7409e-08</v>
      </c>
      <c r="Y1622" t="n">
        <v>0.769239</v>
      </c>
      <c r="Z1622" t="n">
        <v>160.034709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LAGUNILLAS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0.9385</v>
      </c>
      <c r="AL1622" t="n">
        <v>63.142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1.117323019221754</v>
      </c>
      <c r="AR1622" t="n">
        <v>6776.474</v>
      </c>
      <c r="AS1622" t="n">
        <v>10104.911595678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LAGUNILLAS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0.9368</v>
      </c>
      <c r="BE1622" t="n">
        <v>71.593</v>
      </c>
      <c r="BF1622" t="n">
        <v>8.9176</v>
      </c>
      <c r="BG1622" t="n">
        <v>0.804</v>
      </c>
      <c r="BH1622" t="n">
        <v>6039.043023599974</v>
      </c>
      <c r="BI1622" t="n">
        <v>1.144397562119081</v>
      </c>
      <c r="BJ1622" t="n">
        <v>6911.0661</v>
      </c>
      <c r="BK1622" t="n">
        <v>11457.364921437</v>
      </c>
    </row>
    <row r="1623">
      <c r="A1623" t="n">
        <v>1602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SUM_FRONTEL_C</t>
        </is>
      </c>
      <c r="G1623" t="inlineStr">
        <is>
          <t>C</t>
        </is>
      </c>
      <c r="H1623" t="inlineStr">
        <is>
          <t>FRONTEL</t>
        </is>
      </c>
      <c r="I1623" t="inlineStr">
        <is>
          <t>FRONCUNCOBLOQC</t>
        </is>
      </c>
      <c r="J1623" t="inlineStr">
        <is>
          <t>CUNCO</t>
        </is>
      </c>
      <c r="K1623" t="n">
        <v>-16486.60724443</v>
      </c>
      <c r="L1623" t="inlineStr">
        <is>
          <t>CUNCO 23</t>
        </is>
      </c>
      <c r="M1623" t="inlineStr">
        <is>
          <t>CAUTÍN</t>
        </is>
      </c>
      <c r="N1623" t="n">
        <v>0.7653502767293801</v>
      </c>
      <c r="O1623" t="n">
        <v>12618.029417</v>
      </c>
      <c r="P1623" t="inlineStr">
        <is>
          <t>BS3</t>
        </is>
      </c>
      <c r="Q1623" t="n">
        <v>1</v>
      </c>
      <c r="V1623" t="n">
        <v>20562952.103</v>
      </c>
      <c r="W1623" t="n">
        <v>1</v>
      </c>
      <c r="X1623" t="n">
        <v>3.7409e-08</v>
      </c>
      <c r="Y1623" t="n">
        <v>0.769239</v>
      </c>
      <c r="Z1623" t="n">
        <v>9706.280331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CAUTÍN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0.9214</v>
      </c>
      <c r="AL1623" t="n">
        <v>61.991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1.04671516253694</v>
      </c>
      <c r="AR1623" t="n">
        <v>6348.2431</v>
      </c>
      <c r="AS1623" t="n">
        <v>601702.023999021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CAUTÍN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0.9324</v>
      </c>
      <c r="BE1623" t="n">
        <v>71.256</v>
      </c>
      <c r="BF1623" t="n">
        <v>8.9176</v>
      </c>
      <c r="BG1623" t="n">
        <v>0.804</v>
      </c>
      <c r="BH1623" t="n">
        <v>6039.043023599974</v>
      </c>
      <c r="BI1623" t="n">
        <v>1.08558763355308</v>
      </c>
      <c r="BJ1623" t="n">
        <v>6555.9104</v>
      </c>
      <c r="BK1623" t="n">
        <v>691630.711265736</v>
      </c>
    </row>
    <row r="1624">
      <c r="A1624" t="n">
        <v>1604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SUM_FRONTEL_C</t>
        </is>
      </c>
      <c r="G1624" t="inlineStr">
        <is>
          <t>C</t>
        </is>
      </c>
      <c r="H1624" t="inlineStr">
        <is>
          <t>FRONTEL</t>
        </is>
      </c>
      <c r="I1624" t="inlineStr">
        <is>
          <t>FRONCUNCOBLOQC</t>
        </is>
      </c>
      <c r="J1624" t="inlineStr">
        <is>
          <t>CUNCO</t>
        </is>
      </c>
      <c r="K1624" t="n">
        <v>-16486.60724443</v>
      </c>
      <c r="L1624" t="inlineStr">
        <is>
          <t>CUNCO 23</t>
        </is>
      </c>
      <c r="M1624" t="inlineStr">
        <is>
          <t>CHARRUA</t>
        </is>
      </c>
      <c r="N1624" t="n">
        <v>9.615604968e-05</v>
      </c>
      <c r="O1624" t="n">
        <v>1.585287</v>
      </c>
      <c r="P1624" t="inlineStr">
        <is>
          <t>BS3</t>
        </is>
      </c>
      <c r="Q1624" t="n">
        <v>1</v>
      </c>
      <c r="V1624" t="n">
        <v>20562952.103</v>
      </c>
      <c r="W1624" t="n">
        <v>1</v>
      </c>
      <c r="X1624" t="n">
        <v>3.7409e-08</v>
      </c>
      <c r="Y1624" t="n">
        <v>0.769239</v>
      </c>
      <c r="Z1624" t="n">
        <v>1.219465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CHARRUA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0.9350000000000001</v>
      </c>
      <c r="AL1624" t="n">
        <v>62.906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1.096171586715867</v>
      </c>
      <c r="AR1624" t="n">
        <v>6648.1923</v>
      </c>
      <c r="AS1624" t="n">
        <v>76.71166529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CHARRUA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0.9312</v>
      </c>
      <c r="BE1624" t="n">
        <v>71.16500000000001</v>
      </c>
      <c r="BF1624" t="n">
        <v>8.9176</v>
      </c>
      <c r="BG1624" t="n">
        <v>0.804</v>
      </c>
      <c r="BH1624" t="n">
        <v>6039.043023599974</v>
      </c>
      <c r="BI1624" t="n">
        <v>1.118773062730627</v>
      </c>
      <c r="BJ1624" t="n">
        <v>6756.3187</v>
      </c>
      <c r="BK1624" t="n">
        <v>86.78322672500001</v>
      </c>
    </row>
    <row r="1625">
      <c r="A1625" t="n">
        <v>1606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SUM_FRONTEL_C</t>
        </is>
      </c>
      <c r="G1625" t="inlineStr">
        <is>
          <t>C</t>
        </is>
      </c>
      <c r="H1625" t="inlineStr">
        <is>
          <t>FRONTEL</t>
        </is>
      </c>
      <c r="I1625" t="inlineStr">
        <is>
          <t>FRONCUNCOBLOQC</t>
        </is>
      </c>
      <c r="J1625" t="inlineStr">
        <is>
          <t>CUNCO</t>
        </is>
      </c>
      <c r="K1625" t="n">
        <v>-16486.60724443</v>
      </c>
      <c r="L1625" t="inlineStr">
        <is>
          <t>CUNCO 23</t>
        </is>
      </c>
      <c r="M1625" t="inlineStr">
        <is>
          <t>LOS CIRUELOS</t>
        </is>
      </c>
      <c r="N1625" t="n">
        <v>0.09064639990463</v>
      </c>
      <c r="O1625" t="n">
        <v>1494.451593</v>
      </c>
      <c r="P1625" t="inlineStr">
        <is>
          <t>BS3</t>
        </is>
      </c>
      <c r="Q1625" t="n">
        <v>1</v>
      </c>
      <c r="V1625" t="n">
        <v>20562952.103</v>
      </c>
      <c r="W1625" t="n">
        <v>1</v>
      </c>
      <c r="X1625" t="n">
        <v>3.7409e-08</v>
      </c>
      <c r="Y1625" t="n">
        <v>0.769239</v>
      </c>
      <c r="Z1625" t="n">
        <v>1149.590449</v>
      </c>
    </row>
    <row r="1626">
      <c r="A1626" t="n">
        <v>1608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SUM_FRONTEL_C</t>
        </is>
      </c>
      <c r="G1626" t="inlineStr">
        <is>
          <t>C</t>
        </is>
      </c>
      <c r="H1626" t="inlineStr">
        <is>
          <t>FRONTEL</t>
        </is>
      </c>
      <c r="I1626" t="inlineStr">
        <is>
          <t>FRONCUNCOBLOQC</t>
        </is>
      </c>
      <c r="J1626" t="inlineStr">
        <is>
          <t>CUNCO</t>
        </is>
      </c>
      <c r="K1626" t="n">
        <v>-16486.60724443</v>
      </c>
      <c r="L1626" t="inlineStr">
        <is>
          <t>CUNCO 23</t>
        </is>
      </c>
      <c r="M1626" t="inlineStr">
        <is>
          <t>TEMUCO</t>
        </is>
      </c>
      <c r="N1626" t="n">
        <v>0.16440796747397</v>
      </c>
      <c r="O1626" t="n">
        <v>2710.529588</v>
      </c>
      <c r="P1626" t="inlineStr">
        <is>
          <t>BS3</t>
        </is>
      </c>
      <c r="Q1626" t="n">
        <v>1</v>
      </c>
      <c r="V1626" t="n">
        <v>20562952.103</v>
      </c>
      <c r="W1626" t="n">
        <v>1</v>
      </c>
      <c r="X1626" t="n">
        <v>3.7409e-08</v>
      </c>
      <c r="Y1626" t="n">
        <v>0.769239</v>
      </c>
      <c r="Z1626" t="n">
        <v>2085.04507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TEMUCO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0.9159</v>
      </c>
      <c r="AL1626" t="n">
        <v>61.621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1.043187485830877</v>
      </c>
      <c r="AR1626" t="n">
        <v>6326.848</v>
      </c>
      <c r="AS1626" t="n">
        <v>128482.56225847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TEMUCO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0.9286</v>
      </c>
      <c r="BE1626" t="n">
        <v>70.96599999999999</v>
      </c>
      <c r="BF1626" t="n">
        <v>8.9176</v>
      </c>
      <c r="BG1626" t="n">
        <v>0.804</v>
      </c>
      <c r="BH1626" t="n">
        <v>6039.043023599974</v>
      </c>
      <c r="BI1626" t="n">
        <v>1.081160734527318</v>
      </c>
      <c r="BJ1626" t="n">
        <v>6529.1762</v>
      </c>
      <c r="BK1626" t="n">
        <v>147967.30843762</v>
      </c>
    </row>
    <row r="1627">
      <c r="A1627" t="n">
        <v>1976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SUM_FRONTEL_C</t>
        </is>
      </c>
      <c r="G1627" t="inlineStr">
        <is>
          <t>C</t>
        </is>
      </c>
      <c r="H1627" t="inlineStr">
        <is>
          <t>FRONTEL</t>
        </is>
      </c>
      <c r="I1627" t="inlineStr">
        <is>
          <t>FRONCRACBLOQC</t>
        </is>
      </c>
      <c r="J1627" t="inlineStr">
        <is>
          <t>CURACAUTIN</t>
        </is>
      </c>
      <c r="K1627" t="n">
        <v>-17523.01672598</v>
      </c>
      <c r="L1627" t="inlineStr">
        <is>
          <t>CURACAUTIN</t>
        </is>
      </c>
      <c r="M1627" t="inlineStr">
        <is>
          <t>CAUTÍN</t>
        </is>
      </c>
      <c r="N1627" t="n">
        <v>0.86716128691507</v>
      </c>
      <c r="O1627" t="n">
        <v>15195.281735</v>
      </c>
      <c r="P1627" t="inlineStr">
        <is>
          <t>BS3</t>
        </is>
      </c>
      <c r="Q1627" t="n">
        <v>1</v>
      </c>
      <c r="V1627" t="n">
        <v>20562952.103</v>
      </c>
      <c r="W1627" t="n">
        <v>1</v>
      </c>
      <c r="X1627" t="n">
        <v>3.7409e-08</v>
      </c>
      <c r="Y1627" t="n">
        <v>0.769239</v>
      </c>
      <c r="Z1627" t="n">
        <v>11688.803327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CAUTÍN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0.9214</v>
      </c>
      <c r="AL1627" t="n">
        <v>61.991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1.04671516253694</v>
      </c>
      <c r="AR1627" t="n">
        <v>6348.2431</v>
      </c>
      <c r="AS1627" t="n">
        <v>724600.607044057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CAUTÍN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0.9324</v>
      </c>
      <c r="BE1627" t="n">
        <v>71.256</v>
      </c>
      <c r="BF1627" t="n">
        <v>8.9176</v>
      </c>
      <c r="BG1627" t="n">
        <v>0.804</v>
      </c>
      <c r="BH1627" t="n">
        <v>6039.043023599974</v>
      </c>
      <c r="BI1627" t="n">
        <v>1.08558763355308</v>
      </c>
      <c r="BJ1627" t="n">
        <v>6555.9104</v>
      </c>
      <c r="BK1627" t="n">
        <v>832897.369868712</v>
      </c>
    </row>
    <row r="1628">
      <c r="A1628" t="n">
        <v>1978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SUM_FRONTEL_C</t>
        </is>
      </c>
      <c r="G1628" t="inlineStr">
        <is>
          <t>C</t>
        </is>
      </c>
      <c r="H1628" t="inlineStr">
        <is>
          <t>FRONTEL</t>
        </is>
      </c>
      <c r="I1628" t="inlineStr">
        <is>
          <t>FRONCRACBLOQC</t>
        </is>
      </c>
      <c r="J1628" t="inlineStr">
        <is>
          <t>CURACAUTIN</t>
        </is>
      </c>
      <c r="K1628" t="n">
        <v>-17523.01672598</v>
      </c>
      <c r="L1628" t="inlineStr">
        <is>
          <t>CURACAUTIN</t>
        </is>
      </c>
      <c r="M1628" t="inlineStr">
        <is>
          <t>CHARRUA</t>
        </is>
      </c>
      <c r="N1628" t="n">
        <v>0.00493067474161</v>
      </c>
      <c r="O1628" t="n">
        <v>86.400296</v>
      </c>
      <c r="P1628" t="inlineStr">
        <is>
          <t>BS3</t>
        </is>
      </c>
      <c r="Q1628" t="n">
        <v>1</v>
      </c>
      <c r="V1628" t="n">
        <v>20562952.103</v>
      </c>
      <c r="W1628" t="n">
        <v>1</v>
      </c>
      <c r="X1628" t="n">
        <v>3.7409e-08</v>
      </c>
      <c r="Y1628" t="n">
        <v>0.769239</v>
      </c>
      <c r="Z1628" t="n">
        <v>66.46247700000001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CHARRUA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0.9350000000000001</v>
      </c>
      <c r="AL1628" t="n">
        <v>62.906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1.096171586715867</v>
      </c>
      <c r="AR1628" t="n">
        <v>6648.1923</v>
      </c>
      <c r="AS1628" t="n">
        <v>4180.888578162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CHARRUA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0.9312</v>
      </c>
      <c r="BE1628" t="n">
        <v>71.16500000000001</v>
      </c>
      <c r="BF1628" t="n">
        <v>8.9176</v>
      </c>
      <c r="BG1628" t="n">
        <v>0.804</v>
      </c>
      <c r="BH1628" t="n">
        <v>6039.043023599974</v>
      </c>
      <c r="BI1628" t="n">
        <v>1.118773062730627</v>
      </c>
      <c r="BJ1628" t="n">
        <v>6756.3187</v>
      </c>
      <c r="BK1628" t="n">
        <v>4729.802175705001</v>
      </c>
    </row>
    <row r="1629">
      <c r="A1629" t="n">
        <v>1980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SUM_FRONTEL_C</t>
        </is>
      </c>
      <c r="G1629" t="inlineStr">
        <is>
          <t>C</t>
        </is>
      </c>
      <c r="H1629" t="inlineStr">
        <is>
          <t>FRONTEL</t>
        </is>
      </c>
      <c r="I1629" t="inlineStr">
        <is>
          <t>FRONCRACBLOQC</t>
        </is>
      </c>
      <c r="J1629" t="inlineStr">
        <is>
          <t>CURACAUTIN</t>
        </is>
      </c>
      <c r="K1629" t="n">
        <v>-17523.01672598</v>
      </c>
      <c r="L1629" t="inlineStr">
        <is>
          <t>CURACAUTIN</t>
        </is>
      </c>
      <c r="M1629" t="inlineStr">
        <is>
          <t>TEMUCO</t>
        </is>
      </c>
      <c r="N1629" t="n">
        <v>0.12711194733752</v>
      </c>
      <c r="O1629" t="n">
        <v>2227.384779</v>
      </c>
      <c r="P1629" t="inlineStr">
        <is>
          <t>BS3</t>
        </is>
      </c>
      <c r="Q1629" t="n">
        <v>1</v>
      </c>
      <c r="V1629" t="n">
        <v>20562952.103</v>
      </c>
      <c r="W1629" t="n">
        <v>1</v>
      </c>
      <c r="X1629" t="n">
        <v>3.7409e-08</v>
      </c>
      <c r="Y1629" t="n">
        <v>0.769239</v>
      </c>
      <c r="Z1629" t="n">
        <v>1713.39124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0.9159</v>
      </c>
      <c r="AL1629" t="n">
        <v>61.621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105580.88160004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0.9286</v>
      </c>
      <c r="BE1629" t="n">
        <v>70.96599999999999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121592.52273784</v>
      </c>
    </row>
    <row r="1630">
      <c r="A1630" t="n">
        <v>1976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SUM_FRONTEL_C</t>
        </is>
      </c>
      <c r="G1630" t="inlineStr">
        <is>
          <t>C</t>
        </is>
      </c>
      <c r="H1630" t="inlineStr">
        <is>
          <t>FRONTEL</t>
        </is>
      </c>
      <c r="I1630" t="inlineStr">
        <is>
          <t>FRONCURABLOQC</t>
        </is>
      </c>
      <c r="J1630" t="inlineStr">
        <is>
          <t>CURANILAHUE</t>
        </is>
      </c>
      <c r="K1630" t="n">
        <v>-18781.06710457</v>
      </c>
      <c r="L1630" t="inlineStr">
        <is>
          <t>CURANILAHUE</t>
        </is>
      </c>
      <c r="M1630" t="inlineStr">
        <is>
          <t>CHARRUA</t>
        </is>
      </c>
      <c r="N1630" t="n">
        <v>0.3019935953761</v>
      </c>
      <c r="O1630" t="n">
        <v>5671.76198</v>
      </c>
      <c r="P1630" t="inlineStr">
        <is>
          <t>BS3</t>
        </is>
      </c>
      <c r="Q1630" t="n">
        <v>1</v>
      </c>
      <c r="V1630" t="n">
        <v>20562952.103</v>
      </c>
      <c r="W1630" t="n">
        <v>1</v>
      </c>
      <c r="X1630" t="n">
        <v>3.7409e-08</v>
      </c>
      <c r="Y1630" t="n">
        <v>0.769239</v>
      </c>
      <c r="Z1630" t="n">
        <v>4362.940514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0.9350000000000001</v>
      </c>
      <c r="AL1630" t="n">
        <v>62.906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274455.135973684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0.9312</v>
      </c>
      <c r="BE1630" t="n">
        <v>71.16500000000001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310488.66167881</v>
      </c>
    </row>
    <row r="1631">
      <c r="A1631" t="n">
        <v>1978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SUM_FRONTEL_C</t>
        </is>
      </c>
      <c r="G1631" t="inlineStr">
        <is>
          <t>C</t>
        </is>
      </c>
      <c r="H1631" t="inlineStr">
        <is>
          <t>FRONTEL</t>
        </is>
      </c>
      <c r="I1631" t="inlineStr">
        <is>
          <t>FRONCURABLOQC</t>
        </is>
      </c>
      <c r="J1631" t="inlineStr">
        <is>
          <t>CURANILAHUE</t>
        </is>
      </c>
      <c r="K1631" t="n">
        <v>-18781.06710457</v>
      </c>
      <c r="L1631" t="inlineStr">
        <is>
          <t>CURANILAHUE</t>
        </is>
      </c>
      <c r="M1631" t="inlineStr">
        <is>
          <t>HUALPEN</t>
        </is>
      </c>
      <c r="N1631" t="n">
        <v>0.11225343380244</v>
      </c>
      <c r="O1631" t="n">
        <v>2108.239273</v>
      </c>
      <c r="P1631" t="inlineStr">
        <is>
          <t>BS3</t>
        </is>
      </c>
      <c r="Q1631" t="n">
        <v>1</v>
      </c>
      <c r="V1631" t="n">
        <v>20562952.103</v>
      </c>
      <c r="W1631" t="n">
        <v>1</v>
      </c>
      <c r="X1631" t="n">
        <v>3.7409e-08</v>
      </c>
      <c r="Y1631" t="n">
        <v>0.769239</v>
      </c>
      <c r="Z1631" t="n">
        <v>1621.73987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0.9487</v>
      </c>
      <c r="AL1631" t="n">
        <v>63.828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103512.41242236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0.9424</v>
      </c>
      <c r="BE1631" t="n">
        <v>72.021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116799.32717727</v>
      </c>
    </row>
    <row r="1632">
      <c r="A1632" t="n">
        <v>1980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SUM_FRONTEL_C</t>
        </is>
      </c>
      <c r="G1632" t="inlineStr">
        <is>
          <t>C</t>
        </is>
      </c>
      <c r="H1632" t="inlineStr">
        <is>
          <t>FRONTEL</t>
        </is>
      </c>
      <c r="I1632" t="inlineStr">
        <is>
          <t>FRONCURABLOQC</t>
        </is>
      </c>
      <c r="J1632" t="inlineStr">
        <is>
          <t>CURANILAHUE</t>
        </is>
      </c>
      <c r="K1632" t="n">
        <v>-18781.06710457</v>
      </c>
      <c r="L1632" t="inlineStr">
        <is>
          <t>CURANILAHUE</t>
        </is>
      </c>
      <c r="M1632" t="inlineStr">
        <is>
          <t>LAGUNILLAS</t>
        </is>
      </c>
      <c r="N1632" t="n">
        <v>0.5957041546085</v>
      </c>
      <c r="O1632" t="n">
        <v>11187.959702</v>
      </c>
      <c r="P1632" t="inlineStr">
        <is>
          <t>BS3</t>
        </is>
      </c>
      <c r="Q1632" t="n">
        <v>1</v>
      </c>
      <c r="V1632" t="n">
        <v>20562952.103</v>
      </c>
      <c r="W1632" t="n">
        <v>1</v>
      </c>
      <c r="X1632" t="n">
        <v>3.7409e-08</v>
      </c>
      <c r="Y1632" t="n">
        <v>0.769239</v>
      </c>
      <c r="Z1632" t="n">
        <v>8606.214932999999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0.9385</v>
      </c>
      <c r="AL1632" t="n">
        <v>63.142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543413.623299486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0.9368</v>
      </c>
      <c r="BE1632" t="n">
        <v>71.593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616144.745698269</v>
      </c>
    </row>
    <row r="1633">
      <c r="A1633" t="n">
        <v>1070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SUM_FRONTEL_C</t>
        </is>
      </c>
      <c r="G1633" t="inlineStr">
        <is>
          <t>C</t>
        </is>
      </c>
      <c r="H1633" t="inlineStr">
        <is>
          <t>FRONTEL</t>
        </is>
      </c>
      <c r="I1633" t="inlineStr">
        <is>
          <t>FRONDEUCOBLOQC</t>
        </is>
      </c>
      <c r="J1633" t="inlineStr">
        <is>
          <t>DEUCO</t>
        </is>
      </c>
      <c r="K1633" t="n">
        <v>-29049.57054907</v>
      </c>
      <c r="L1633" t="inlineStr">
        <is>
          <t>DEUCO 23</t>
        </is>
      </c>
      <c r="M1633" t="inlineStr">
        <is>
          <t>CAUTÍN</t>
        </is>
      </c>
      <c r="N1633" t="n">
        <v>0.66572232378397</v>
      </c>
      <c r="O1633" t="n">
        <v>19338.947611</v>
      </c>
      <c r="P1633" t="inlineStr">
        <is>
          <t>BS3</t>
        </is>
      </c>
      <c r="Q1633" t="n">
        <v>1</v>
      </c>
      <c r="V1633" t="n">
        <v>20562952.103</v>
      </c>
      <c r="W1633" t="n">
        <v>1</v>
      </c>
      <c r="X1633" t="n">
        <v>3.7409e-08</v>
      </c>
      <c r="Y1633" t="n">
        <v>0.769239</v>
      </c>
      <c r="Z1633" t="n">
        <v>14876.272721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0.9214</v>
      </c>
      <c r="AL1633" t="n">
        <v>61.991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922195.022247511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0.9324</v>
      </c>
      <c r="BE1633" t="n">
        <v>71.256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1060023.689007576</v>
      </c>
    </row>
    <row r="1634">
      <c r="A1634" t="n">
        <v>1072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SUM_FRONTEL_C</t>
        </is>
      </c>
      <c r="G1634" t="inlineStr">
        <is>
          <t>C</t>
        </is>
      </c>
      <c r="H1634" t="inlineStr">
        <is>
          <t>FRONTEL</t>
        </is>
      </c>
      <c r="I1634" t="inlineStr">
        <is>
          <t>FRONDEUCOBLOQC</t>
        </is>
      </c>
      <c r="J1634" t="inlineStr">
        <is>
          <t>DEUCO</t>
        </is>
      </c>
      <c r="K1634" t="n">
        <v>-29049.57054907</v>
      </c>
      <c r="L1634" t="inlineStr">
        <is>
          <t>DEUCO 23</t>
        </is>
      </c>
      <c r="M1634" t="inlineStr">
        <is>
          <t>CHARRUA</t>
        </is>
      </c>
      <c r="N1634" t="n">
        <v>0.04861368327137</v>
      </c>
      <c r="O1634" t="n">
        <v>1412.206622</v>
      </c>
      <c r="P1634" t="inlineStr">
        <is>
          <t>BS3</t>
        </is>
      </c>
      <c r="Q1634" t="n">
        <v>1</v>
      </c>
      <c r="V1634" t="n">
        <v>20562952.103</v>
      </c>
      <c r="W1634" t="n">
        <v>1</v>
      </c>
      <c r="X1634" t="n">
        <v>3.7409e-08</v>
      </c>
      <c r="Y1634" t="n">
        <v>0.769239</v>
      </c>
      <c r="Z1634" t="n">
        <v>1086.32441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0.9350000000000001</v>
      </c>
      <c r="AL1634" t="n">
        <v>62.906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68336.32333545999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0.9312</v>
      </c>
      <c r="BE1634" t="n">
        <v>71.16500000000001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77308.27663765001</v>
      </c>
    </row>
    <row r="1635">
      <c r="A1635" t="n">
        <v>1074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SUM_FRONTEL_C</t>
        </is>
      </c>
      <c r="G1635" t="inlineStr">
        <is>
          <t>C</t>
        </is>
      </c>
      <c r="H1635" t="inlineStr">
        <is>
          <t>FRONTEL</t>
        </is>
      </c>
      <c r="I1635" t="inlineStr">
        <is>
          <t>FRONDEUCOBLOQC</t>
        </is>
      </c>
      <c r="J1635" t="inlineStr">
        <is>
          <t>DEUCO</t>
        </is>
      </c>
      <c r="K1635" t="n">
        <v>-29049.57054907</v>
      </c>
      <c r="L1635" t="inlineStr">
        <is>
          <t>DEUCO 23</t>
        </is>
      </c>
      <c r="M1635" t="inlineStr">
        <is>
          <t>TEMUCO</t>
        </is>
      </c>
      <c r="N1635" t="n">
        <v>0.29158188863722</v>
      </c>
      <c r="O1635" t="n">
        <v>8470.328645</v>
      </c>
      <c r="P1635" t="inlineStr">
        <is>
          <t>BS3</t>
        </is>
      </c>
      <c r="Q1635" t="n">
        <v>1</v>
      </c>
      <c r="V1635" t="n">
        <v>20562952.103</v>
      </c>
      <c r="W1635" t="n">
        <v>1</v>
      </c>
      <c r="X1635" t="n">
        <v>3.7409e-08</v>
      </c>
      <c r="Y1635" t="n">
        <v>0.769239</v>
      </c>
      <c r="Z1635" t="n">
        <v>6515.707137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TEMUCO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0.9159</v>
      </c>
      <c r="AL1635" t="n">
        <v>61.621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1.043187485830877</v>
      </c>
      <c r="AR1635" t="n">
        <v>6326.848</v>
      </c>
      <c r="AS1635" t="n">
        <v>401504.389489077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TEMUCO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0.9286</v>
      </c>
      <c r="BE1635" t="n">
        <v>70.96599999999999</v>
      </c>
      <c r="BF1635" t="n">
        <v>8.9176</v>
      </c>
      <c r="BG1635" t="n">
        <v>0.804</v>
      </c>
      <c r="BH1635" t="n">
        <v>6039.043023599974</v>
      </c>
      <c r="BI1635" t="n">
        <v>1.081160734527318</v>
      </c>
      <c r="BJ1635" t="n">
        <v>6529.1762</v>
      </c>
      <c r="BK1635" t="n">
        <v>462393.672684342</v>
      </c>
    </row>
    <row r="1636">
      <c r="A1636" t="n">
        <v>4218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SUM_FRONTEL_C</t>
        </is>
      </c>
      <c r="G1636" t="inlineStr">
        <is>
          <t>C</t>
        </is>
      </c>
      <c r="H1636" t="inlineStr">
        <is>
          <t>FRONTEL</t>
        </is>
      </c>
      <c r="I1636" t="inlineStr">
        <is>
          <t>FRONDUQUBLOQC</t>
        </is>
      </c>
      <c r="J1636" t="inlineStr">
        <is>
          <t>DUQUECO</t>
        </is>
      </c>
      <c r="K1636" t="n">
        <v>-3372.37168644</v>
      </c>
      <c r="L1636" t="inlineStr">
        <is>
          <t>DUQUECO</t>
        </is>
      </c>
      <c r="M1636" t="inlineStr">
        <is>
          <t>CAUTÍN</t>
        </is>
      </c>
      <c r="N1636" t="n">
        <v>0.91828481188696</v>
      </c>
      <c r="O1636" t="n">
        <v>3096.7977</v>
      </c>
      <c r="P1636" t="inlineStr">
        <is>
          <t>BS3</t>
        </is>
      </c>
      <c r="Q1636" t="n">
        <v>1</v>
      </c>
      <c r="V1636" t="n">
        <v>20562952.103</v>
      </c>
      <c r="W1636" t="n">
        <v>1</v>
      </c>
      <c r="X1636" t="n">
        <v>3.7409e-08</v>
      </c>
      <c r="Y1636" t="n">
        <v>0.769239</v>
      </c>
      <c r="Z1636" t="n">
        <v>2382.177566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CAUTÍN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0.9214</v>
      </c>
      <c r="AL1636" t="n">
        <v>61.991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1.04671516253694</v>
      </c>
      <c r="AR1636" t="n">
        <v>6348.2431</v>
      </c>
      <c r="AS1636" t="n">
        <v>147673.569493906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CAUTÍN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0.9324</v>
      </c>
      <c r="BE1636" t="n">
        <v>71.256</v>
      </c>
      <c r="BF1636" t="n">
        <v>8.9176</v>
      </c>
      <c r="BG1636" t="n">
        <v>0.804</v>
      </c>
      <c r="BH1636" t="n">
        <v>6039.043023599974</v>
      </c>
      <c r="BI1636" t="n">
        <v>1.08558763355308</v>
      </c>
      <c r="BJ1636" t="n">
        <v>6555.9104</v>
      </c>
      <c r="BK1636" t="n">
        <v>169744.444642896</v>
      </c>
    </row>
    <row r="1637">
      <c r="A1637" t="n">
        <v>4220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SUM_FRONTEL_C</t>
        </is>
      </c>
      <c r="G1637" t="inlineStr">
        <is>
          <t>C</t>
        </is>
      </c>
      <c r="H1637" t="inlineStr">
        <is>
          <t>FRONTEL</t>
        </is>
      </c>
      <c r="I1637" t="inlineStr">
        <is>
          <t>FRONDUQUBLOQC</t>
        </is>
      </c>
      <c r="J1637" t="inlineStr">
        <is>
          <t>DUQUECO</t>
        </is>
      </c>
      <c r="K1637" t="n">
        <v>-3372.37168644</v>
      </c>
      <c r="L1637" t="inlineStr">
        <is>
          <t>DUQUECO</t>
        </is>
      </c>
      <c r="M1637" t="inlineStr">
        <is>
          <t>CHARRUA</t>
        </is>
      </c>
      <c r="N1637" t="n">
        <v>0.35236845931789</v>
      </c>
      <c r="O1637" t="n">
        <v>1188.317415</v>
      </c>
      <c r="P1637" t="inlineStr">
        <is>
          <t>BS3</t>
        </is>
      </c>
      <c r="Q1637" t="n">
        <v>1</v>
      </c>
      <c r="V1637" t="n">
        <v>20562952.103</v>
      </c>
      <c r="W1637" t="n">
        <v>1</v>
      </c>
      <c r="X1637" t="n">
        <v>3.7409e-08</v>
      </c>
      <c r="Y1637" t="n">
        <v>0.769239</v>
      </c>
      <c r="Z1637" t="n">
        <v>914.1001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0.9350000000000001</v>
      </c>
      <c r="AL1637" t="n">
        <v>62.906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1.096171586715867</v>
      </c>
      <c r="AR1637" t="n">
        <v>6648.1923</v>
      </c>
      <c r="AS1637" t="n">
        <v>57502.3808906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0.9312</v>
      </c>
      <c r="BE1637" t="n">
        <v>71.16500000000001</v>
      </c>
      <c r="BF1637" t="n">
        <v>8.9176</v>
      </c>
      <c r="BG1637" t="n">
        <v>0.804</v>
      </c>
      <c r="BH1637" t="n">
        <v>6039.043023599974</v>
      </c>
      <c r="BI1637" t="n">
        <v>1.118773062730627</v>
      </c>
      <c r="BJ1637" t="n">
        <v>6756.3187</v>
      </c>
      <c r="BK1637" t="n">
        <v>65051.93361650001</v>
      </c>
    </row>
    <row r="1638">
      <c r="A1638" t="n">
        <v>4222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SUM_FRONTEL_C</t>
        </is>
      </c>
      <c r="G1638" t="inlineStr">
        <is>
          <t>C</t>
        </is>
      </c>
      <c r="H1638" t="inlineStr">
        <is>
          <t>FRONTEL</t>
        </is>
      </c>
      <c r="I1638" t="inlineStr">
        <is>
          <t>FRONDUQUBLOQC</t>
        </is>
      </c>
      <c r="J1638" t="inlineStr">
        <is>
          <t>DUQUECO</t>
        </is>
      </c>
      <c r="K1638" t="n">
        <v>-3372.37168644</v>
      </c>
      <c r="L1638" t="inlineStr">
        <is>
          <t>DUQUECO</t>
        </is>
      </c>
      <c r="M1638" t="inlineStr">
        <is>
          <t>HUALPEN</t>
        </is>
      </c>
      <c r="N1638" t="n">
        <v>0.02252030462417</v>
      </c>
      <c r="O1638" t="n">
        <v>75.946838</v>
      </c>
      <c r="P1638" t="inlineStr">
        <is>
          <t>BS3</t>
        </is>
      </c>
      <c r="Q1638" t="n">
        <v>1</v>
      </c>
      <c r="V1638" t="n">
        <v>20562952.103</v>
      </c>
      <c r="W1638" t="n">
        <v>1</v>
      </c>
      <c r="X1638" t="n">
        <v>3.7409e-08</v>
      </c>
      <c r="Y1638" t="n">
        <v>0.769239</v>
      </c>
      <c r="Z1638" t="n">
        <v>58.42127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HUALPEN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0.9487</v>
      </c>
      <c r="AL1638" t="n">
        <v>63.828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1.131964809384164</v>
      </c>
      <c r="AR1638" t="n">
        <v>6865.2753</v>
      </c>
      <c r="AS1638" t="n">
        <v>3728.91282156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HUALPEN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0.9424</v>
      </c>
      <c r="BE1638" t="n">
        <v>72.021</v>
      </c>
      <c r="BF1638" t="n">
        <v>8.9176</v>
      </c>
      <c r="BG1638" t="n">
        <v>0.804</v>
      </c>
      <c r="BH1638" t="n">
        <v>6039.043023599974</v>
      </c>
      <c r="BI1638" t="n">
        <v>1.152727272727273</v>
      </c>
      <c r="BJ1638" t="n">
        <v>6961.3696</v>
      </c>
      <c r="BK1638" t="n">
        <v>4207.55828667</v>
      </c>
    </row>
    <row r="1639">
      <c r="A1639" t="n">
        <v>4224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SUM_FRONTEL_C</t>
        </is>
      </c>
      <c r="G1639" t="inlineStr">
        <is>
          <t>C</t>
        </is>
      </c>
      <c r="H1639" t="inlineStr">
        <is>
          <t>FRONTEL</t>
        </is>
      </c>
      <c r="I1639" t="inlineStr">
        <is>
          <t>FRONDUQUBLOQC</t>
        </is>
      </c>
      <c r="J1639" t="inlineStr">
        <is>
          <t>DUQUECO</t>
        </is>
      </c>
      <c r="K1639" t="n">
        <v>-3372.37168644</v>
      </c>
      <c r="L1639" t="inlineStr">
        <is>
          <t>DUQUECO</t>
        </is>
      </c>
      <c r="M1639" t="inlineStr">
        <is>
          <t>TEMUCO</t>
        </is>
      </c>
      <c r="N1639" t="n">
        <v>0.0308389140793</v>
      </c>
      <c r="O1639" t="n">
        <v>104.000281</v>
      </c>
      <c r="P1639" t="inlineStr">
        <is>
          <t>BS3</t>
        </is>
      </c>
      <c r="Q1639" t="n">
        <v>1</v>
      </c>
      <c r="V1639" t="n">
        <v>20562952.103</v>
      </c>
      <c r="W1639" t="n">
        <v>1</v>
      </c>
      <c r="X1639" t="n">
        <v>3.7409e-08</v>
      </c>
      <c r="Y1639" t="n">
        <v>0.769239</v>
      </c>
      <c r="Z1639" t="n">
        <v>80.00107199999999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TEMUCO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0.9159</v>
      </c>
      <c r="AL1639" t="n">
        <v>61.621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1.043187485830877</v>
      </c>
      <c r="AR1639" t="n">
        <v>6326.848</v>
      </c>
      <c r="AS1639" t="n">
        <v>4929.746057712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TEMUCO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0.9286</v>
      </c>
      <c r="BE1639" t="n">
        <v>70.96599999999999</v>
      </c>
      <c r="BF1639" t="n">
        <v>8.9176</v>
      </c>
      <c r="BG1639" t="n">
        <v>0.804</v>
      </c>
      <c r="BH1639" t="n">
        <v>6039.043023599974</v>
      </c>
      <c r="BI1639" t="n">
        <v>1.081160734527318</v>
      </c>
      <c r="BJ1639" t="n">
        <v>6529.1762</v>
      </c>
      <c r="BK1639" t="n">
        <v>5677.356075551999</v>
      </c>
    </row>
    <row r="1640">
      <c r="A1640" t="n">
        <v>660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SUM_FRONTEL_C</t>
        </is>
      </c>
      <c r="G1640" t="inlineStr">
        <is>
          <t>C</t>
        </is>
      </c>
      <c r="H1640" t="inlineStr">
        <is>
          <t>FRONTEL</t>
        </is>
      </c>
      <c r="I1640" t="inlineStr">
        <is>
          <t>FRONANDIBLOQC</t>
        </is>
      </c>
      <c r="J1640" t="inlineStr">
        <is>
          <t>FIBRANOVA</t>
        </is>
      </c>
      <c r="K1640" t="n">
        <v>0</v>
      </c>
      <c r="P1640" t="inlineStr">
        <is>
          <t>BS3</t>
        </is>
      </c>
      <c r="Q1640" t="n">
        <v>1</v>
      </c>
      <c r="V1640" t="n">
        <v>20562952.103</v>
      </c>
      <c r="W1640" t="n">
        <v>1</v>
      </c>
      <c r="X1640" t="n">
        <v>3.7409e-08</v>
      </c>
      <c r="Y1640" t="n">
        <v>0.769239</v>
      </c>
    </row>
    <row r="1641">
      <c r="A1641" t="n">
        <v>3872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SUM_FRONTEL_C</t>
        </is>
      </c>
      <c r="G1641" t="inlineStr">
        <is>
          <t>C</t>
        </is>
      </c>
      <c r="H1641" t="inlineStr">
        <is>
          <t>FRONTEL</t>
        </is>
      </c>
      <c r="I1641" t="inlineStr">
        <is>
          <t>FRONGORBBLOQC</t>
        </is>
      </c>
      <c r="J1641" t="inlineStr">
        <is>
          <t>GORBEA</t>
        </is>
      </c>
      <c r="K1641" t="n">
        <v>-9006.233911519999</v>
      </c>
      <c r="L1641" t="inlineStr">
        <is>
          <t>GORBEA</t>
        </is>
      </c>
      <c r="M1641" t="inlineStr">
        <is>
          <t>CAUTÍN</t>
        </is>
      </c>
      <c r="N1641" t="n">
        <v>0.22921910267381</v>
      </c>
      <c r="O1641" t="n">
        <v>2064.400856</v>
      </c>
      <c r="P1641" t="inlineStr">
        <is>
          <t>BS3</t>
        </is>
      </c>
      <c r="Q1641" t="n">
        <v>1</v>
      </c>
      <c r="V1641" t="n">
        <v>20562952.103</v>
      </c>
      <c r="W1641" t="n">
        <v>1</v>
      </c>
      <c r="X1641" t="n">
        <v>3.7409e-08</v>
      </c>
      <c r="Y1641" t="n">
        <v>0.769239</v>
      </c>
      <c r="Z1641" t="n">
        <v>1588.01765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CAUTÍN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0.9214</v>
      </c>
      <c r="AL1641" t="n">
        <v>61.991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1.04671516253694</v>
      </c>
      <c r="AR1641" t="n">
        <v>6348.2431</v>
      </c>
      <c r="AS1641" t="n">
        <v>98442.80214114999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CAUTÍN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0.9324</v>
      </c>
      <c r="BE1641" t="n">
        <v>71.256</v>
      </c>
      <c r="BF1641" t="n">
        <v>8.9176</v>
      </c>
      <c r="BG1641" t="n">
        <v>0.804</v>
      </c>
      <c r="BH1641" t="n">
        <v>6039.043023599974</v>
      </c>
      <c r="BI1641" t="n">
        <v>1.08558763355308</v>
      </c>
      <c r="BJ1641" t="n">
        <v>6555.9104</v>
      </c>
      <c r="BK1641" t="n">
        <v>113155.7856684</v>
      </c>
    </row>
    <row r="1642">
      <c r="A1642" t="n">
        <v>3874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SUM_FRONTEL_C</t>
        </is>
      </c>
      <c r="G1642" t="inlineStr">
        <is>
          <t>C</t>
        </is>
      </c>
      <c r="H1642" t="inlineStr">
        <is>
          <t>FRONTEL</t>
        </is>
      </c>
      <c r="I1642" t="inlineStr">
        <is>
          <t>FRONGORBBLOQC</t>
        </is>
      </c>
      <c r="J1642" t="inlineStr">
        <is>
          <t>GORBEA</t>
        </is>
      </c>
      <c r="K1642" t="n">
        <v>-9006.233911519999</v>
      </c>
      <c r="L1642" t="inlineStr">
        <is>
          <t>GORBEA</t>
        </is>
      </c>
      <c r="M1642" t="inlineStr">
        <is>
          <t>CHARRUA</t>
        </is>
      </c>
      <c r="N1642" t="n">
        <v>0.03192887341811</v>
      </c>
      <c r="O1642" t="n">
        <v>287.558903</v>
      </c>
      <c r="P1642" t="inlineStr">
        <is>
          <t>BS3</t>
        </is>
      </c>
      <c r="Q1642" t="n">
        <v>1</v>
      </c>
      <c r="V1642" t="n">
        <v>20562952.103</v>
      </c>
      <c r="W1642" t="n">
        <v>1</v>
      </c>
      <c r="X1642" t="n">
        <v>3.7409e-08</v>
      </c>
      <c r="Y1642" t="n">
        <v>0.769239</v>
      </c>
      <c r="Z1642" t="n">
        <v>221.201523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0.9350000000000001</v>
      </c>
      <c r="AL1642" t="n">
        <v>62.906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13914.903005838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0.9312</v>
      </c>
      <c r="BE1642" t="n">
        <v>71.16500000000001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15741.806384295</v>
      </c>
    </row>
    <row r="1643">
      <c r="A1643" t="n">
        <v>3876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SUM_FRONTEL_C</t>
        </is>
      </c>
      <c r="G1643" t="inlineStr">
        <is>
          <t>C</t>
        </is>
      </c>
      <c r="H1643" t="inlineStr">
        <is>
          <t>FRONTEL</t>
        </is>
      </c>
      <c r="I1643" t="inlineStr">
        <is>
          <t>FRONGORBBLOQC</t>
        </is>
      </c>
      <c r="J1643" t="inlineStr">
        <is>
          <t>GORBEA</t>
        </is>
      </c>
      <c r="K1643" t="n">
        <v>-9006.233911519999</v>
      </c>
      <c r="L1643" t="inlineStr">
        <is>
          <t>GORBEA</t>
        </is>
      </c>
      <c r="M1643" t="inlineStr">
        <is>
          <t>TEMUCO</t>
        </is>
      </c>
      <c r="N1643" t="n">
        <v>0.762249102374</v>
      </c>
      <c r="O1643" t="n">
        <v>6864.993715</v>
      </c>
      <c r="P1643" t="inlineStr">
        <is>
          <t>BS3</t>
        </is>
      </c>
      <c r="Q1643" t="n">
        <v>1</v>
      </c>
      <c r="V1643" t="n">
        <v>20562952.103</v>
      </c>
      <c r="W1643" t="n">
        <v>1</v>
      </c>
      <c r="X1643" t="n">
        <v>3.7409e-08</v>
      </c>
      <c r="Y1643" t="n">
        <v>0.769239</v>
      </c>
      <c r="Z1643" t="n">
        <v>5280.8209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TEMUCO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0.9159</v>
      </c>
      <c r="AL1643" t="n">
        <v>61.621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1.043187485830877</v>
      </c>
      <c r="AR1643" t="n">
        <v>6326.848</v>
      </c>
      <c r="AS1643" t="n">
        <v>325409.4646789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TEMUCO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0.9286</v>
      </c>
      <c r="BE1643" t="n">
        <v>70.96599999999999</v>
      </c>
      <c r="BF1643" t="n">
        <v>8.9176</v>
      </c>
      <c r="BG1643" t="n">
        <v>0.804</v>
      </c>
      <c r="BH1643" t="n">
        <v>6039.043023599974</v>
      </c>
      <c r="BI1643" t="n">
        <v>1.081160734527318</v>
      </c>
      <c r="BJ1643" t="n">
        <v>6529.1762</v>
      </c>
      <c r="BK1643" t="n">
        <v>374758.7359894</v>
      </c>
    </row>
    <row r="1644">
      <c r="A1644" t="n">
        <v>1994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SUM_FRONTEL_C</t>
        </is>
      </c>
      <c r="G1644" t="inlineStr">
        <is>
          <t>C</t>
        </is>
      </c>
      <c r="H1644" t="inlineStr">
        <is>
          <t>FRONTEL</t>
        </is>
      </c>
      <c r="I1644" t="inlineStr">
        <is>
          <t>FRONIMPEBLOQC</t>
        </is>
      </c>
      <c r="J1644" t="inlineStr">
        <is>
          <t>IMPERIAL</t>
        </is>
      </c>
      <c r="K1644" t="n">
        <v>-45831.26912679</v>
      </c>
      <c r="L1644" t="inlineStr">
        <is>
          <t>IMPERIAL</t>
        </is>
      </c>
      <c r="M1644" t="inlineStr">
        <is>
          <t>CAUTÍN</t>
        </is>
      </c>
      <c r="N1644" t="n">
        <v>0.29982582269573</v>
      </c>
      <c r="O1644" t="n">
        <v>13741.397971</v>
      </c>
      <c r="P1644" t="inlineStr">
        <is>
          <t>BS3</t>
        </is>
      </c>
      <c r="Q1644" t="n">
        <v>1</v>
      </c>
      <c r="V1644" t="n">
        <v>20562952.103</v>
      </c>
      <c r="W1644" t="n">
        <v>1</v>
      </c>
      <c r="X1644" t="n">
        <v>3.7409e-08</v>
      </c>
      <c r="Y1644" t="n">
        <v>0.769239</v>
      </c>
      <c r="Z1644" t="n">
        <v>10570.419234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CAUTÍN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0.9214</v>
      </c>
      <c r="AL1644" t="n">
        <v>61.991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1.04671516253694</v>
      </c>
      <c r="AR1644" t="n">
        <v>6348.2431</v>
      </c>
      <c r="AS1644" t="n">
        <v>655270.8587348941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CAUTÍN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0.9324</v>
      </c>
      <c r="BE1644" t="n">
        <v>71.256</v>
      </c>
      <c r="BF1644" t="n">
        <v>8.9176</v>
      </c>
      <c r="BG1644" t="n">
        <v>0.804</v>
      </c>
      <c r="BH1644" t="n">
        <v>6039.043023599974</v>
      </c>
      <c r="BI1644" t="n">
        <v>1.08558763355308</v>
      </c>
      <c r="BJ1644" t="n">
        <v>6555.9104</v>
      </c>
      <c r="BK1644" t="n">
        <v>753205.792937904</v>
      </c>
    </row>
    <row r="1645">
      <c r="A1645" t="n">
        <v>1996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SUM_FRONTEL_C</t>
        </is>
      </c>
      <c r="G1645" t="inlineStr">
        <is>
          <t>C</t>
        </is>
      </c>
      <c r="H1645" t="inlineStr">
        <is>
          <t>FRONTEL</t>
        </is>
      </c>
      <c r="I1645" t="inlineStr">
        <is>
          <t>FRONIMPEBLOQC</t>
        </is>
      </c>
      <c r="J1645" t="inlineStr">
        <is>
          <t>IMPERIAL</t>
        </is>
      </c>
      <c r="K1645" t="n">
        <v>-45831.26912679</v>
      </c>
      <c r="L1645" t="inlineStr">
        <is>
          <t>IMPERIAL</t>
        </is>
      </c>
      <c r="M1645" t="inlineStr">
        <is>
          <t>CHARRUA</t>
        </is>
      </c>
      <c r="N1645" t="n">
        <v>0.00102556610034</v>
      </c>
      <c r="O1645" t="n">
        <v>47.002996</v>
      </c>
      <c r="P1645" t="inlineStr">
        <is>
          <t>BS3</t>
        </is>
      </c>
      <c r="Q1645" t="n">
        <v>1</v>
      </c>
      <c r="V1645" t="n">
        <v>20562952.103</v>
      </c>
      <c r="W1645" t="n">
        <v>1</v>
      </c>
      <c r="X1645" t="n">
        <v>3.7409e-08</v>
      </c>
      <c r="Y1645" t="n">
        <v>0.769239</v>
      </c>
      <c r="Z1645" t="n">
        <v>36.156538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CHARRUA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0.9350000000000001</v>
      </c>
      <c r="AL1645" t="n">
        <v>62.906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1.096171586715867</v>
      </c>
      <c r="AR1645" t="n">
        <v>6648.1923</v>
      </c>
      <c r="AS1645" t="n">
        <v>2274.463179428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CHARRUA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0.9312</v>
      </c>
      <c r="BE1645" t="n">
        <v>71.16500000000001</v>
      </c>
      <c r="BF1645" t="n">
        <v>8.9176</v>
      </c>
      <c r="BG1645" t="n">
        <v>0.804</v>
      </c>
      <c r="BH1645" t="n">
        <v>6039.043023599974</v>
      </c>
      <c r="BI1645" t="n">
        <v>1.118773062730627</v>
      </c>
      <c r="BJ1645" t="n">
        <v>6756.3187</v>
      </c>
      <c r="BK1645" t="n">
        <v>2573.08002677</v>
      </c>
    </row>
    <row r="1646">
      <c r="A1646" t="n">
        <v>1998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SUM_FRONTEL_C</t>
        </is>
      </c>
      <c r="G1646" t="inlineStr">
        <is>
          <t>C</t>
        </is>
      </c>
      <c r="H1646" t="inlineStr">
        <is>
          <t>FRONTEL</t>
        </is>
      </c>
      <c r="I1646" t="inlineStr">
        <is>
          <t>FRONIMPEBLOQC</t>
        </is>
      </c>
      <c r="J1646" t="inlineStr">
        <is>
          <t>IMPERIAL</t>
        </is>
      </c>
      <c r="K1646" t="n">
        <v>-45831.26912679</v>
      </c>
      <c r="L1646" t="inlineStr">
        <is>
          <t>IMPERIAL</t>
        </is>
      </c>
      <c r="M1646" t="inlineStr">
        <is>
          <t>TEMUCO</t>
        </is>
      </c>
      <c r="N1646" t="n">
        <v>0.69835208873702</v>
      </c>
      <c r="O1646" t="n">
        <v>32006.362524</v>
      </c>
      <c r="P1646" t="inlineStr">
        <is>
          <t>BS3</t>
        </is>
      </c>
      <c r="Q1646" t="n">
        <v>1</v>
      </c>
      <c r="V1646" t="n">
        <v>20562952.103</v>
      </c>
      <c r="W1646" t="n">
        <v>1</v>
      </c>
      <c r="X1646" t="n">
        <v>3.7409e-08</v>
      </c>
      <c r="Y1646" t="n">
        <v>0.769239</v>
      </c>
      <c r="Z1646" t="n">
        <v>24620.542302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TEMUCO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0.9159</v>
      </c>
      <c r="AL1646" t="n">
        <v>61.621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1.043187485830877</v>
      </c>
      <c r="AR1646" t="n">
        <v>6326.848</v>
      </c>
      <c r="AS1646" t="n">
        <v>1517142.437191542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TEMUCO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0.9286</v>
      </c>
      <c r="BE1646" t="n">
        <v>70.96599999999999</v>
      </c>
      <c r="BF1646" t="n">
        <v>8.9176</v>
      </c>
      <c r="BG1646" t="n">
        <v>0.804</v>
      </c>
      <c r="BH1646" t="n">
        <v>6039.043023599974</v>
      </c>
      <c r="BI1646" t="n">
        <v>1.081160734527318</v>
      </c>
      <c r="BJ1646" t="n">
        <v>6529.1762</v>
      </c>
      <c r="BK1646" t="n">
        <v>1747221.405003732</v>
      </c>
    </row>
    <row r="1647">
      <c r="A1647" t="n">
        <v>5162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SUM_FRONTEL_C</t>
        </is>
      </c>
      <c r="G1647" t="inlineStr">
        <is>
          <t>C</t>
        </is>
      </c>
      <c r="H1647" t="inlineStr">
        <is>
          <t>FRONTEL</t>
        </is>
      </c>
      <c r="I1647" t="inlineStr">
        <is>
          <t>FRONLANGBLOQC</t>
        </is>
      </c>
      <c r="J1647" t="inlineStr">
        <is>
          <t>L.ANGELES</t>
        </is>
      </c>
      <c r="K1647" t="n">
        <v>-933.93876291</v>
      </c>
      <c r="L1647" t="inlineStr">
        <is>
          <t>LOS ANGELES</t>
        </is>
      </c>
      <c r="M1647" t="inlineStr">
        <is>
          <t>CAUTÍN</t>
        </is>
      </c>
      <c r="N1647" t="n">
        <v>0.79349660524765</v>
      </c>
      <c r="O1647" t="n">
        <v>741.077238</v>
      </c>
      <c r="P1647" t="inlineStr">
        <is>
          <t>BS3</t>
        </is>
      </c>
      <c r="Q1647" t="n">
        <v>1</v>
      </c>
      <c r="V1647" t="n">
        <v>20562952.103</v>
      </c>
      <c r="W1647" t="n">
        <v>1</v>
      </c>
      <c r="X1647" t="n">
        <v>3.7409e-08</v>
      </c>
      <c r="Y1647" t="n">
        <v>0.769239</v>
      </c>
      <c r="Z1647" t="n">
        <v>570.065513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CAUTÍN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0.9214</v>
      </c>
      <c r="AL1647" t="n">
        <v>61.991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1.04671516253694</v>
      </c>
      <c r="AR1647" t="n">
        <v>6348.2431</v>
      </c>
      <c r="AS1647" t="n">
        <v>35338.931216383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CAUTÍN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0.9324</v>
      </c>
      <c r="BE1647" t="n">
        <v>71.256</v>
      </c>
      <c r="BF1647" t="n">
        <v>8.9176</v>
      </c>
      <c r="BG1647" t="n">
        <v>0.804</v>
      </c>
      <c r="BH1647" t="n">
        <v>6039.043023599974</v>
      </c>
      <c r="BI1647" t="n">
        <v>1.08558763355308</v>
      </c>
      <c r="BJ1647" t="n">
        <v>6555.9104</v>
      </c>
      <c r="BK1647" t="n">
        <v>40620.588194328</v>
      </c>
    </row>
    <row r="1648">
      <c r="A1648" t="n">
        <v>5164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SUM_FRONTEL_C</t>
        </is>
      </c>
      <c r="G1648" t="inlineStr">
        <is>
          <t>C</t>
        </is>
      </c>
      <c r="H1648" t="inlineStr">
        <is>
          <t>FRONTEL</t>
        </is>
      </c>
      <c r="I1648" t="inlineStr">
        <is>
          <t>FRONLANGBLOQC</t>
        </is>
      </c>
      <c r="J1648" t="inlineStr">
        <is>
          <t>L.ANGELES</t>
        </is>
      </c>
      <c r="K1648" t="n">
        <v>-933.93876291</v>
      </c>
      <c r="L1648" t="inlineStr">
        <is>
          <t>LOS ANGELES</t>
        </is>
      </c>
      <c r="M1648" t="inlineStr">
        <is>
          <t>Charrua</t>
        </is>
      </c>
      <c r="N1648" t="n">
        <v>0.44610264504513</v>
      </c>
      <c r="O1648" t="n">
        <v>416.632552</v>
      </c>
      <c r="P1648" t="inlineStr">
        <is>
          <t>BS3</t>
        </is>
      </c>
      <c r="Q1648" t="n">
        <v>1</v>
      </c>
      <c r="V1648" t="n">
        <v>20562952.103</v>
      </c>
      <c r="W1648" t="n">
        <v>1</v>
      </c>
      <c r="X1648" t="n">
        <v>3.7409e-08</v>
      </c>
      <c r="Y1648" t="n">
        <v>0.769239</v>
      </c>
      <c r="Z1648" t="n">
        <v>320.490008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CHARRUA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0.9350000000000001</v>
      </c>
      <c r="AL1648" t="n">
        <v>62.906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1.096171586715867</v>
      </c>
      <c r="AR1648" t="n">
        <v>6648.1923</v>
      </c>
      <c r="AS1648" t="n">
        <v>20160.744443248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CHARRUA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0.9312</v>
      </c>
      <c r="BE1648" t="n">
        <v>71.16500000000001</v>
      </c>
      <c r="BF1648" t="n">
        <v>8.9176</v>
      </c>
      <c r="BG1648" t="n">
        <v>0.804</v>
      </c>
      <c r="BH1648" t="n">
        <v>6039.043023599974</v>
      </c>
      <c r="BI1648" t="n">
        <v>1.118773062730627</v>
      </c>
      <c r="BJ1648" t="n">
        <v>6756.3187</v>
      </c>
      <c r="BK1648" t="n">
        <v>22807.67141932</v>
      </c>
    </row>
    <row r="1649">
      <c r="A1649" t="n">
        <v>5166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SUM_FRONTEL_C</t>
        </is>
      </c>
      <c r="G1649" t="inlineStr">
        <is>
          <t>C</t>
        </is>
      </c>
      <c r="H1649" t="inlineStr">
        <is>
          <t>FRONTEL</t>
        </is>
      </c>
      <c r="I1649" t="inlineStr">
        <is>
          <t>FRONLANGBLOQC</t>
        </is>
      </c>
      <c r="J1649" t="inlineStr">
        <is>
          <t>L.ANGELES</t>
        </is>
      </c>
      <c r="K1649" t="n">
        <v>-933.93876291</v>
      </c>
      <c r="L1649" t="inlineStr">
        <is>
          <t>LOS ANGELES</t>
        </is>
      </c>
      <c r="M1649" t="inlineStr">
        <is>
          <t>TEMUCO</t>
        </is>
      </c>
      <c r="N1649" t="n">
        <v>0.09076525616757999</v>
      </c>
      <c r="O1649" t="n">
        <v>84.76919100000001</v>
      </c>
      <c r="P1649" t="inlineStr">
        <is>
          <t>BS3</t>
        </is>
      </c>
      <c r="Q1649" t="n">
        <v>1</v>
      </c>
      <c r="V1649" t="n">
        <v>20562952.103</v>
      </c>
      <c r="W1649" t="n">
        <v>1</v>
      </c>
      <c r="X1649" t="n">
        <v>3.7409e-08</v>
      </c>
      <c r="Y1649" t="n">
        <v>0.769239</v>
      </c>
      <c r="Z1649" t="n">
        <v>65.207768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TEMUCO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0.9159</v>
      </c>
      <c r="AL1649" t="n">
        <v>61.621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1.043187485830877</v>
      </c>
      <c r="AR1649" t="n">
        <v>6326.848</v>
      </c>
      <c r="AS1649" t="n">
        <v>4018.167871928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TEMUCO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0.9286</v>
      </c>
      <c r="BE1649" t="n">
        <v>70.96599999999999</v>
      </c>
      <c r="BF1649" t="n">
        <v>8.9176</v>
      </c>
      <c r="BG1649" t="n">
        <v>0.804</v>
      </c>
      <c r="BH1649" t="n">
        <v>6039.043023599974</v>
      </c>
      <c r="BI1649" t="n">
        <v>1.081160734527318</v>
      </c>
      <c r="BJ1649" t="n">
        <v>6529.1762</v>
      </c>
      <c r="BK1649" t="n">
        <v>4627.534463888</v>
      </c>
    </row>
    <row r="1650">
      <c r="A1650" t="n">
        <v>3956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SUM_FRONTEL_C</t>
        </is>
      </c>
      <c r="G1650" t="inlineStr">
        <is>
          <t>C</t>
        </is>
      </c>
      <c r="H1650" t="inlineStr">
        <is>
          <t>FRONTEL</t>
        </is>
      </c>
      <c r="I1650" t="inlineStr">
        <is>
          <t>FRONLAJABLOQC</t>
        </is>
      </c>
      <c r="J1650" t="inlineStr">
        <is>
          <t>LAJA</t>
        </is>
      </c>
      <c r="K1650" t="n">
        <v>-28093.31464586</v>
      </c>
      <c r="L1650" t="inlineStr">
        <is>
          <t>LAJA</t>
        </is>
      </c>
      <c r="M1650" t="inlineStr">
        <is>
          <t>ALTO JAHUEL</t>
        </is>
      </c>
      <c r="N1650" t="n">
        <v>0.02688144689518</v>
      </c>
      <c r="O1650" t="n">
        <v>755.188946</v>
      </c>
      <c r="P1650" t="inlineStr">
        <is>
          <t>BS3</t>
        </is>
      </c>
      <c r="Q1650" t="n">
        <v>1</v>
      </c>
      <c r="V1650" t="n">
        <v>20562952.103</v>
      </c>
      <c r="W1650" t="n">
        <v>1</v>
      </c>
      <c r="X1650" t="n">
        <v>3.7409e-08</v>
      </c>
      <c r="Y1650" t="n">
        <v>0.769239</v>
      </c>
      <c r="Z1650" t="n">
        <v>580.92079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0.9827</v>
      </c>
      <c r="AL1650" t="n">
        <v>66.116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38408.15895164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0.976</v>
      </c>
      <c r="BE1650" t="n">
        <v>74.58799999999999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43329.71988452</v>
      </c>
    </row>
    <row r="1651">
      <c r="A1651" t="n">
        <v>3958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SUM_FRONTEL_C</t>
        </is>
      </c>
      <c r="G1651" t="inlineStr">
        <is>
          <t>C</t>
        </is>
      </c>
      <c r="H1651" t="inlineStr">
        <is>
          <t>FRONTEL</t>
        </is>
      </c>
      <c r="I1651" t="inlineStr">
        <is>
          <t>FRONLAJABLOQC</t>
        </is>
      </c>
      <c r="J1651" t="inlineStr">
        <is>
          <t>LAJA</t>
        </is>
      </c>
      <c r="K1651" t="n">
        <v>-28093.31464586</v>
      </c>
      <c r="L1651" t="inlineStr">
        <is>
          <t>LAJA</t>
        </is>
      </c>
      <c r="M1651" t="inlineStr">
        <is>
          <t>CHARRUA</t>
        </is>
      </c>
      <c r="N1651" t="n">
        <v>0.95020904221971</v>
      </c>
      <c r="O1651" t="n">
        <v>26694.521602</v>
      </c>
      <c r="P1651" t="inlineStr">
        <is>
          <t>BS3</t>
        </is>
      </c>
      <c r="Q1651" t="n">
        <v>1</v>
      </c>
      <c r="V1651" t="n">
        <v>20562952.103</v>
      </c>
      <c r="W1651" t="n">
        <v>1</v>
      </c>
      <c r="X1651" t="n">
        <v>3.7409e-08</v>
      </c>
      <c r="Y1651" t="n">
        <v>0.769239</v>
      </c>
      <c r="Z1651" t="n">
        <v>20534.467103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0.9350000000000001</v>
      </c>
      <c r="AL1651" t="n">
        <v>62.906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1291741.187581318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0.9312</v>
      </c>
      <c r="BE1651" t="n">
        <v>71.16500000000001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1461335.351384995</v>
      </c>
    </row>
    <row r="1652">
      <c r="A1652" t="n">
        <v>3960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SUM_FRONTEL_C</t>
        </is>
      </c>
      <c r="G1652" t="inlineStr">
        <is>
          <t>C</t>
        </is>
      </c>
      <c r="H1652" t="inlineStr">
        <is>
          <t>FRONTEL</t>
        </is>
      </c>
      <c r="I1652" t="inlineStr">
        <is>
          <t>FRONLAJABLOQC</t>
        </is>
      </c>
      <c r="J1652" t="inlineStr">
        <is>
          <t>LAJA</t>
        </is>
      </c>
      <c r="K1652" t="n">
        <v>-28093.31464586</v>
      </c>
      <c r="L1652" t="inlineStr">
        <is>
          <t>LAJA</t>
        </is>
      </c>
      <c r="M1652" t="inlineStr">
        <is>
          <t>ITAHUE</t>
        </is>
      </c>
      <c r="N1652" t="n">
        <v>0.05725165767202</v>
      </c>
      <c r="O1652" t="n">
        <v>1608.388833</v>
      </c>
      <c r="P1652" t="inlineStr">
        <is>
          <t>BS3</t>
        </is>
      </c>
      <c r="Q1652" t="n">
        <v>1</v>
      </c>
      <c r="V1652" t="n">
        <v>20562952.103</v>
      </c>
      <c r="W1652" t="n">
        <v>1</v>
      </c>
      <c r="X1652" t="n">
        <v>3.7409e-08</v>
      </c>
      <c r="Y1652" t="n">
        <v>0.769239</v>
      </c>
      <c r="Z1652" t="n">
        <v>1237.235418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0.9537</v>
      </c>
      <c r="AL1652" t="n">
        <v>64.164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79385.973360552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0.9327</v>
      </c>
      <c r="BE1652" t="n">
        <v>71.279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88188.903359622</v>
      </c>
    </row>
    <row r="1653">
      <c r="A1653" t="n">
        <v>5150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SUM_FRONTEL_C</t>
        </is>
      </c>
      <c r="G1653" t="inlineStr">
        <is>
          <t>C</t>
        </is>
      </c>
      <c r="H1653" t="inlineStr">
        <is>
          <t>FRONTEL</t>
        </is>
      </c>
      <c r="I1653" t="inlineStr">
        <is>
          <t>FRONLAUTBLOQC</t>
        </is>
      </c>
      <c r="J1653" t="inlineStr">
        <is>
          <t>LAUTARO</t>
        </is>
      </c>
      <c r="K1653" t="n">
        <v>-26509.19654791</v>
      </c>
      <c r="L1653" t="inlineStr">
        <is>
          <t>LAUTARO</t>
        </is>
      </c>
      <c r="M1653" t="inlineStr">
        <is>
          <t>CAUTÍN</t>
        </is>
      </c>
      <c r="N1653" t="n">
        <v>0.3496903264212</v>
      </c>
      <c r="O1653" t="n">
        <v>9270.009593999999</v>
      </c>
      <c r="P1653" t="inlineStr">
        <is>
          <t>BS3</t>
        </is>
      </c>
      <c r="Q1653" t="n">
        <v>1</v>
      </c>
      <c r="V1653" t="n">
        <v>20562952.103</v>
      </c>
      <c r="W1653" t="n">
        <v>1</v>
      </c>
      <c r="X1653" t="n">
        <v>3.7409e-08</v>
      </c>
      <c r="Y1653" t="n">
        <v>0.769239</v>
      </c>
      <c r="Z1653" t="n">
        <v>7130.85291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CAUTÍN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0.9214</v>
      </c>
      <c r="AL1653" t="n">
        <v>61.991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1.04671516253694</v>
      </c>
      <c r="AR1653" t="n">
        <v>6348.2431</v>
      </c>
      <c r="AS1653" t="n">
        <v>442048.70274381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CAUTÍN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0.9324</v>
      </c>
      <c r="BE1653" t="n">
        <v>71.256</v>
      </c>
      <c r="BF1653" t="n">
        <v>8.9176</v>
      </c>
      <c r="BG1653" t="n">
        <v>0.804</v>
      </c>
      <c r="BH1653" t="n">
        <v>6039.043023599974</v>
      </c>
      <c r="BI1653" t="n">
        <v>1.08558763355308</v>
      </c>
      <c r="BJ1653" t="n">
        <v>6555.9104</v>
      </c>
      <c r="BK1653" t="n">
        <v>508116.05495496</v>
      </c>
    </row>
    <row r="1654">
      <c r="A1654" t="n">
        <v>5152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SUM_FRONTEL_C</t>
        </is>
      </c>
      <c r="G1654" t="inlineStr">
        <is>
          <t>C</t>
        </is>
      </c>
      <c r="H1654" t="inlineStr">
        <is>
          <t>FRONTEL</t>
        </is>
      </c>
      <c r="I1654" t="inlineStr">
        <is>
          <t>FRONLAUTBLOQC</t>
        </is>
      </c>
      <c r="J1654" t="inlineStr">
        <is>
          <t>LAUTARO</t>
        </is>
      </c>
      <c r="K1654" t="n">
        <v>-26509.19654791</v>
      </c>
      <c r="L1654" t="inlineStr">
        <is>
          <t>LAUTARO</t>
        </is>
      </c>
      <c r="M1654" t="inlineStr">
        <is>
          <t>CHARRUA</t>
        </is>
      </c>
      <c r="N1654" t="n">
        <v>0.03082643856038</v>
      </c>
      <c r="O1654" t="n">
        <v>817.184119</v>
      </c>
      <c r="P1654" t="inlineStr">
        <is>
          <t>BS3</t>
        </is>
      </c>
      <c r="Q1654" t="n">
        <v>1</v>
      </c>
      <c r="V1654" t="n">
        <v>20562952.103</v>
      </c>
      <c r="W1654" t="n">
        <v>1</v>
      </c>
      <c r="X1654" t="n">
        <v>3.7409e-08</v>
      </c>
      <c r="Y1654" t="n">
        <v>0.769239</v>
      </c>
      <c r="Z1654" t="n">
        <v>628.6098950000001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CHARRUA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0.9350000000000001</v>
      </c>
      <c r="AL1654" t="n">
        <v>62.906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1.096171586715867</v>
      </c>
      <c r="AR1654" t="n">
        <v>6648.1923</v>
      </c>
      <c r="AS1654" t="n">
        <v>39543.33405487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CHARRUA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0.9312</v>
      </c>
      <c r="BE1654" t="n">
        <v>71.16500000000001</v>
      </c>
      <c r="BF1654" t="n">
        <v>8.9176</v>
      </c>
      <c r="BG1654" t="n">
        <v>0.804</v>
      </c>
      <c r="BH1654" t="n">
        <v>6039.043023599974</v>
      </c>
      <c r="BI1654" t="n">
        <v>1.118773062730627</v>
      </c>
      <c r="BJ1654" t="n">
        <v>6756.3187</v>
      </c>
      <c r="BK1654" t="n">
        <v>44735.02317767501</v>
      </c>
    </row>
    <row r="1655">
      <c r="A1655" t="n">
        <v>5154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SUM_FRONTEL_C</t>
        </is>
      </c>
      <c r="G1655" t="inlineStr">
        <is>
          <t>C</t>
        </is>
      </c>
      <c r="H1655" t="inlineStr">
        <is>
          <t>FRONTEL</t>
        </is>
      </c>
      <c r="I1655" t="inlineStr">
        <is>
          <t>FRONLAUTBLOQC</t>
        </is>
      </c>
      <c r="J1655" t="inlineStr">
        <is>
          <t>LAUTARO</t>
        </is>
      </c>
      <c r="K1655" t="n">
        <v>-26509.19654791</v>
      </c>
      <c r="L1655" t="inlineStr">
        <is>
          <t>LAUTARO</t>
        </is>
      </c>
      <c r="M1655" t="inlineStr">
        <is>
          <t>TEMUCO</t>
        </is>
      </c>
      <c r="N1655" t="n">
        <v>0.77448287781828</v>
      </c>
      <c r="O1655" t="n">
        <v>20530.918831</v>
      </c>
      <c r="P1655" t="inlineStr">
        <is>
          <t>BS3</t>
        </is>
      </c>
      <c r="Q1655" t="n">
        <v>1</v>
      </c>
      <c r="V1655" t="n">
        <v>20562952.103</v>
      </c>
      <c r="W1655" t="n">
        <v>1</v>
      </c>
      <c r="X1655" t="n">
        <v>3.7409e-08</v>
      </c>
      <c r="Y1655" t="n">
        <v>0.769239</v>
      </c>
      <c r="Z1655" t="n">
        <v>15793.183471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TEMUCO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0.9159</v>
      </c>
      <c r="AL1655" t="n">
        <v>61.621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1.043187485830877</v>
      </c>
      <c r="AR1655" t="n">
        <v>6326.848</v>
      </c>
      <c r="AS1655" t="n">
        <v>973191.758666491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TEMUCO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0.9286</v>
      </c>
      <c r="BE1655" t="n">
        <v>70.96599999999999</v>
      </c>
      <c r="BF1655" t="n">
        <v>8.9176</v>
      </c>
      <c r="BG1655" t="n">
        <v>0.804</v>
      </c>
      <c r="BH1655" t="n">
        <v>6039.043023599974</v>
      </c>
      <c r="BI1655" t="n">
        <v>1.081160734527318</v>
      </c>
      <c r="BJ1655" t="n">
        <v>6529.1762</v>
      </c>
      <c r="BK1655" t="n">
        <v>1120779.058202986</v>
      </c>
    </row>
    <row r="1656">
      <c r="A1656" t="n">
        <v>1976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SUM_FRONTEL_C</t>
        </is>
      </c>
      <c r="G1656" t="inlineStr">
        <is>
          <t>C</t>
        </is>
      </c>
      <c r="H1656" t="inlineStr">
        <is>
          <t>FRONTEL</t>
        </is>
      </c>
      <c r="I1656" t="inlineStr">
        <is>
          <t>FRONLEBUBLOQC</t>
        </is>
      </c>
      <c r="J1656" t="inlineStr">
        <is>
          <t>LEBU</t>
        </is>
      </c>
      <c r="K1656" t="n">
        <v>-15917.59333166</v>
      </c>
      <c r="L1656" t="inlineStr">
        <is>
          <t>LEBU</t>
        </is>
      </c>
      <c r="M1656" t="inlineStr">
        <is>
          <t>CHARRUA</t>
        </is>
      </c>
      <c r="N1656" t="n">
        <v>0.30288330922071</v>
      </c>
      <c r="O1656" t="n">
        <v>4821.173343</v>
      </c>
      <c r="P1656" t="inlineStr">
        <is>
          <t>BS3</t>
        </is>
      </c>
      <c r="Q1656" t="n">
        <v>1</v>
      </c>
      <c r="V1656" t="n">
        <v>20562952.103</v>
      </c>
      <c r="W1656" t="n">
        <v>1</v>
      </c>
      <c r="X1656" t="n">
        <v>3.7409e-08</v>
      </c>
      <c r="Y1656" t="n">
        <v>0.769239</v>
      </c>
      <c r="Z1656" t="n">
        <v>3708.634561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0.9350000000000001</v>
      </c>
      <c r="AL1656" t="n">
        <v>62.906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233295.365694266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0.9312</v>
      </c>
      <c r="BE1656" t="n">
        <v>71.16500000000001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263924.978533565</v>
      </c>
    </row>
    <row r="1657">
      <c r="A1657" t="n">
        <v>1978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SUM_FRONTEL_C</t>
        </is>
      </c>
      <c r="G1657" t="inlineStr">
        <is>
          <t>C</t>
        </is>
      </c>
      <c r="H1657" t="inlineStr">
        <is>
          <t>FRONTEL</t>
        </is>
      </c>
      <c r="I1657" t="inlineStr">
        <is>
          <t>FRONLEBUBLOQC</t>
        </is>
      </c>
      <c r="J1657" t="inlineStr">
        <is>
          <t>LEBU</t>
        </is>
      </c>
      <c r="K1657" t="n">
        <v>-15917.59333166</v>
      </c>
      <c r="L1657" t="inlineStr">
        <is>
          <t>LEBU</t>
        </is>
      </c>
      <c r="M1657" t="inlineStr">
        <is>
          <t>HUALPEN</t>
        </is>
      </c>
      <c r="N1657" t="n">
        <v>0.11330610554318</v>
      </c>
      <c r="O1657" t="n">
        <v>1803.56051</v>
      </c>
      <c r="P1657" t="inlineStr">
        <is>
          <t>BS3</t>
        </is>
      </c>
      <c r="Q1657" t="n">
        <v>1</v>
      </c>
      <c r="V1657" t="n">
        <v>20562952.103</v>
      </c>
      <c r="W1657" t="n">
        <v>1</v>
      </c>
      <c r="X1657" t="n">
        <v>3.7409e-08</v>
      </c>
      <c r="Y1657" t="n">
        <v>0.769239</v>
      </c>
      <c r="Z1657" t="n">
        <v>1387.369083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HUALPEN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0.9487</v>
      </c>
      <c r="AL1657" t="n">
        <v>63.828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1.131964809384164</v>
      </c>
      <c r="AR1657" t="n">
        <v>6865.2753</v>
      </c>
      <c r="AS1657" t="n">
        <v>88552.993829724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HUALPEN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0.9424</v>
      </c>
      <c r="BE1657" t="n">
        <v>72.021</v>
      </c>
      <c r="BF1657" t="n">
        <v>8.9176</v>
      </c>
      <c r="BG1657" t="n">
        <v>0.804</v>
      </c>
      <c r="BH1657" t="n">
        <v>6039.043023599974</v>
      </c>
      <c r="BI1657" t="n">
        <v>1.152727272727273</v>
      </c>
      <c r="BJ1657" t="n">
        <v>6961.3696</v>
      </c>
      <c r="BK1657" t="n">
        <v>99919.708726743</v>
      </c>
    </row>
    <row r="1658">
      <c r="A1658" t="n">
        <v>1980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SUM_FRONTEL_C</t>
        </is>
      </c>
      <c r="G1658" t="inlineStr">
        <is>
          <t>C</t>
        </is>
      </c>
      <c r="H1658" t="inlineStr">
        <is>
          <t>FRONTEL</t>
        </is>
      </c>
      <c r="I1658" t="inlineStr">
        <is>
          <t>FRONLEBUBLOQC</t>
        </is>
      </c>
      <c r="J1658" t="inlineStr">
        <is>
          <t>LEBU</t>
        </is>
      </c>
      <c r="K1658" t="n">
        <v>-15917.59333166</v>
      </c>
      <c r="L1658" t="inlineStr">
        <is>
          <t>LEBU</t>
        </is>
      </c>
      <c r="M1658" t="inlineStr">
        <is>
          <t>LAGUNILLAS</t>
        </is>
      </c>
      <c r="N1658" t="n">
        <v>0.59376176902295</v>
      </c>
      <c r="O1658" t="n">
        <v>9451.258374999999</v>
      </c>
      <c r="P1658" t="inlineStr">
        <is>
          <t>BS3</t>
        </is>
      </c>
      <c r="Q1658" t="n">
        <v>1</v>
      </c>
      <c r="V1658" t="n">
        <v>20562952.103</v>
      </c>
      <c r="W1658" t="n">
        <v>1</v>
      </c>
      <c r="X1658" t="n">
        <v>3.7409e-08</v>
      </c>
      <c r="Y1658" t="n">
        <v>0.769239</v>
      </c>
      <c r="Z1658" t="n">
        <v>7270.276541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LAGUNILLAS 220</t>
        </is>
      </c>
      <c r="AE1658" t="n">
        <v>103.221</v>
      </c>
      <c r="AF1658" t="n">
        <v>1.072776031070834</v>
      </c>
      <c r="AG1658" t="n">
        <v>110.7330147031626</v>
      </c>
      <c r="AH1658" t="n">
        <v>694.38</v>
      </c>
      <c r="AI1658" t="n">
        <v>0.875</v>
      </c>
      <c r="AJ1658" t="n">
        <v>67.27944190588428</v>
      </c>
      <c r="AK1658" t="n">
        <v>0.9385</v>
      </c>
      <c r="AL1658" t="n">
        <v>63.142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1.117323019221754</v>
      </c>
      <c r="AR1658" t="n">
        <v>6776.474</v>
      </c>
      <c r="AS1658" t="n">
        <v>459059.801351822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LAGUNILLAS 220</t>
        </is>
      </c>
      <c r="AX1658" t="n">
        <v>103.221</v>
      </c>
      <c r="AY1658" t="n">
        <v>1.080821157758461</v>
      </c>
      <c r="AZ1658" t="n">
        <v>111.5634407249862</v>
      </c>
      <c r="BA1658" t="n">
        <v>779.3099999999999</v>
      </c>
      <c r="BB1658" t="n">
        <v>0.879</v>
      </c>
      <c r="BC1658" t="n">
        <v>76.4224618874309</v>
      </c>
      <c r="BD1658" t="n">
        <v>0.9368</v>
      </c>
      <c r="BE1658" t="n">
        <v>71.593</v>
      </c>
      <c r="BF1658" t="n">
        <v>8.9176</v>
      </c>
      <c r="BG1658" t="n">
        <v>0.804</v>
      </c>
      <c r="BH1658" t="n">
        <v>6039.043023599974</v>
      </c>
      <c r="BI1658" t="n">
        <v>1.144397562119081</v>
      </c>
      <c r="BJ1658" t="n">
        <v>6911.0661</v>
      </c>
      <c r="BK1658" t="n">
        <v>520500.9083998131</v>
      </c>
    </row>
    <row r="1659">
      <c r="A1659" t="n">
        <v>1976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SUM_FRONTEL_C</t>
        </is>
      </c>
      <c r="G1659" t="inlineStr">
        <is>
          <t>C</t>
        </is>
      </c>
      <c r="H1659" t="inlineStr">
        <is>
          <t>FRONTEL</t>
        </is>
      </c>
      <c r="I1659" t="inlineStr">
        <is>
          <t>FRONLICABLOQC</t>
        </is>
      </c>
      <c r="J1659" t="inlineStr">
        <is>
          <t>LICANCO</t>
        </is>
      </c>
      <c r="K1659" t="n">
        <v>-17544.61635309</v>
      </c>
      <c r="L1659" t="inlineStr">
        <is>
          <t>LICANCO</t>
        </is>
      </c>
      <c r="M1659" t="inlineStr">
        <is>
          <t>CAUTÍN</t>
        </is>
      </c>
      <c r="N1659" t="n">
        <v>0.30250306408912</v>
      </c>
      <c r="O1659" t="n">
        <v>5307.300205</v>
      </c>
      <c r="P1659" t="inlineStr">
        <is>
          <t>BS3</t>
        </is>
      </c>
      <c r="Q1659" t="n">
        <v>1</v>
      </c>
      <c r="V1659" t="n">
        <v>20562952.103</v>
      </c>
      <c r="W1659" t="n">
        <v>1</v>
      </c>
      <c r="X1659" t="n">
        <v>3.7409e-08</v>
      </c>
      <c r="Y1659" t="n">
        <v>0.769239</v>
      </c>
      <c r="Z1659" t="n">
        <v>4082.582302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CAUTÍN 220</t>
        </is>
      </c>
      <c r="AE1659" t="n">
        <v>103.221</v>
      </c>
      <c r="AF1659" t="n">
        <v>1.072776031070834</v>
      </c>
      <c r="AG1659" t="n">
        <v>110.7330147031626</v>
      </c>
      <c r="AH1659" t="n">
        <v>694.38</v>
      </c>
      <c r="AI1659" t="n">
        <v>0.875</v>
      </c>
      <c r="AJ1659" t="n">
        <v>67.27944190588428</v>
      </c>
      <c r="AK1659" t="n">
        <v>0.9214</v>
      </c>
      <c r="AL1659" t="n">
        <v>61.991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1.04671516253694</v>
      </c>
      <c r="AR1659" t="n">
        <v>6348.2431</v>
      </c>
      <c r="AS1659" t="n">
        <v>253083.359483282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CAUTÍN 220</t>
        </is>
      </c>
      <c r="AX1659" t="n">
        <v>103.221</v>
      </c>
      <c r="AY1659" t="n">
        <v>1.080821157758461</v>
      </c>
      <c r="AZ1659" t="n">
        <v>111.5634407249862</v>
      </c>
      <c r="BA1659" t="n">
        <v>779.3099999999999</v>
      </c>
      <c r="BB1659" t="n">
        <v>0.879</v>
      </c>
      <c r="BC1659" t="n">
        <v>76.4224618874309</v>
      </c>
      <c r="BD1659" t="n">
        <v>0.9324</v>
      </c>
      <c r="BE1659" t="n">
        <v>71.256</v>
      </c>
      <c r="BF1659" t="n">
        <v>8.9176</v>
      </c>
      <c r="BG1659" t="n">
        <v>0.804</v>
      </c>
      <c r="BH1659" t="n">
        <v>6039.043023599974</v>
      </c>
      <c r="BI1659" t="n">
        <v>1.08558763355308</v>
      </c>
      <c r="BJ1659" t="n">
        <v>6555.9104</v>
      </c>
      <c r="BK1659" t="n">
        <v>290908.484511312</v>
      </c>
    </row>
    <row r="1660">
      <c r="A1660" t="n">
        <v>1978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SUM_FRONTEL_C</t>
        </is>
      </c>
      <c r="G1660" t="inlineStr">
        <is>
          <t>C</t>
        </is>
      </c>
      <c r="H1660" t="inlineStr">
        <is>
          <t>FRONTEL</t>
        </is>
      </c>
      <c r="I1660" t="inlineStr">
        <is>
          <t>FRONLICABLOQC</t>
        </is>
      </c>
      <c r="J1660" t="inlineStr">
        <is>
          <t>LICANCO</t>
        </is>
      </c>
      <c r="K1660" t="n">
        <v>-17544.61635309</v>
      </c>
      <c r="L1660" t="inlineStr">
        <is>
          <t>LICANCO</t>
        </is>
      </c>
      <c r="M1660" t="inlineStr">
        <is>
          <t>CHARRUA</t>
        </is>
      </c>
      <c r="N1660" t="n">
        <v>0.00644032235668</v>
      </c>
      <c r="O1660" t="n">
        <v>112.992985</v>
      </c>
      <c r="P1660" t="inlineStr">
        <is>
          <t>BS3</t>
        </is>
      </c>
      <c r="Q1660" t="n">
        <v>1</v>
      </c>
      <c r="V1660" t="n">
        <v>20562952.103</v>
      </c>
      <c r="W1660" t="n">
        <v>1</v>
      </c>
      <c r="X1660" t="n">
        <v>3.7409e-08</v>
      </c>
      <c r="Y1660" t="n">
        <v>0.769239</v>
      </c>
      <c r="Z1660" t="n">
        <v>86.918611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CHARRUA 220</t>
        </is>
      </c>
      <c r="AE1660" t="n">
        <v>103.221</v>
      </c>
      <c r="AF1660" t="n">
        <v>1.072776031070834</v>
      </c>
      <c r="AG1660" t="n">
        <v>110.7330147031626</v>
      </c>
      <c r="AH1660" t="n">
        <v>694.38</v>
      </c>
      <c r="AI1660" t="n">
        <v>0.875</v>
      </c>
      <c r="AJ1660" t="n">
        <v>67.27944190588428</v>
      </c>
      <c r="AK1660" t="n">
        <v>0.9350000000000001</v>
      </c>
      <c r="AL1660" t="n">
        <v>62.906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1.096171586715867</v>
      </c>
      <c r="AR1660" t="n">
        <v>6648.1923</v>
      </c>
      <c r="AS1660" t="n">
        <v>5467.702143566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CHARRUA 220</t>
        </is>
      </c>
      <c r="AX1660" t="n">
        <v>103.221</v>
      </c>
      <c r="AY1660" t="n">
        <v>1.080821157758461</v>
      </c>
      <c r="AZ1660" t="n">
        <v>111.5634407249862</v>
      </c>
      <c r="BA1660" t="n">
        <v>779.3099999999999</v>
      </c>
      <c r="BB1660" t="n">
        <v>0.879</v>
      </c>
      <c r="BC1660" t="n">
        <v>76.4224618874309</v>
      </c>
      <c r="BD1660" t="n">
        <v>0.9312</v>
      </c>
      <c r="BE1660" t="n">
        <v>71.16500000000001</v>
      </c>
      <c r="BF1660" t="n">
        <v>8.9176</v>
      </c>
      <c r="BG1660" t="n">
        <v>0.804</v>
      </c>
      <c r="BH1660" t="n">
        <v>6039.043023599974</v>
      </c>
      <c r="BI1660" t="n">
        <v>1.118773062730627</v>
      </c>
      <c r="BJ1660" t="n">
        <v>6756.3187</v>
      </c>
      <c r="BK1660" t="n">
        <v>6185.562951815001</v>
      </c>
    </row>
    <row r="1661">
      <c r="A1661" t="n">
        <v>1980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SUM_FRONTEL_C</t>
        </is>
      </c>
      <c r="G1661" t="inlineStr">
        <is>
          <t>C</t>
        </is>
      </c>
      <c r="H1661" t="inlineStr">
        <is>
          <t>FRONTEL</t>
        </is>
      </c>
      <c r="I1661" t="inlineStr">
        <is>
          <t>FRONLICABLOQC</t>
        </is>
      </c>
      <c r="J1661" t="inlineStr">
        <is>
          <t>LICANCO</t>
        </is>
      </c>
      <c r="K1661" t="n">
        <v>-17544.61635309</v>
      </c>
      <c r="L1661" t="inlineStr">
        <is>
          <t>LICANCO</t>
        </is>
      </c>
      <c r="M1661" t="inlineStr">
        <is>
          <t>TEMUCO</t>
        </is>
      </c>
      <c r="N1661" t="n">
        <v>0.71544806007887</v>
      </c>
      <c r="O1661" t="n">
        <v>12552.261735</v>
      </c>
      <c r="P1661" t="inlineStr">
        <is>
          <t>BS3</t>
        </is>
      </c>
      <c r="Q1661" t="n">
        <v>1</v>
      </c>
      <c r="V1661" t="n">
        <v>20562952.103</v>
      </c>
      <c r="W1661" t="n">
        <v>1</v>
      </c>
      <c r="X1661" t="n">
        <v>3.7409e-08</v>
      </c>
      <c r="Y1661" t="n">
        <v>0.769239</v>
      </c>
      <c r="Z1661" t="n">
        <v>9655.689265000001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TEMUCO 220</t>
        </is>
      </c>
      <c r="AE1661" t="n">
        <v>103.221</v>
      </c>
      <c r="AF1661" t="n">
        <v>1.072776031070834</v>
      </c>
      <c r="AG1661" t="n">
        <v>110.7330147031626</v>
      </c>
      <c r="AH1661" t="n">
        <v>694.38</v>
      </c>
      <c r="AI1661" t="n">
        <v>0.875</v>
      </c>
      <c r="AJ1661" t="n">
        <v>67.27944190588428</v>
      </c>
      <c r="AK1661" t="n">
        <v>0.9159</v>
      </c>
      <c r="AL1661" t="n">
        <v>61.621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1.043187485830877</v>
      </c>
      <c r="AR1661" t="n">
        <v>6326.848</v>
      </c>
      <c r="AS1661" t="n">
        <v>594993.2281985651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TEMUCO 220</t>
        </is>
      </c>
      <c r="AX1661" t="n">
        <v>103.221</v>
      </c>
      <c r="AY1661" t="n">
        <v>1.080821157758461</v>
      </c>
      <c r="AZ1661" t="n">
        <v>111.5634407249862</v>
      </c>
      <c r="BA1661" t="n">
        <v>779.3099999999999</v>
      </c>
      <c r="BB1661" t="n">
        <v>0.879</v>
      </c>
      <c r="BC1661" t="n">
        <v>76.4224618874309</v>
      </c>
      <c r="BD1661" t="n">
        <v>0.9286</v>
      </c>
      <c r="BE1661" t="n">
        <v>70.96599999999999</v>
      </c>
      <c r="BF1661" t="n">
        <v>8.9176</v>
      </c>
      <c r="BG1661" t="n">
        <v>0.804</v>
      </c>
      <c r="BH1661" t="n">
        <v>6039.043023599974</v>
      </c>
      <c r="BI1661" t="n">
        <v>1.081160734527318</v>
      </c>
      <c r="BJ1661" t="n">
        <v>6529.1762</v>
      </c>
      <c r="BK1661" t="n">
        <v>685225.6443799901</v>
      </c>
    </row>
    <row r="1662">
      <c r="A1662" t="n">
        <v>1976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SUM_FRONTEL_C</t>
        </is>
      </c>
      <c r="G1662" t="inlineStr">
        <is>
          <t>C</t>
        </is>
      </c>
      <c r="H1662" t="inlineStr">
        <is>
          <t>FRONTEL</t>
        </is>
      </c>
      <c r="I1662" t="inlineStr">
        <is>
          <t>FRONLSAUBLOQC</t>
        </is>
      </c>
      <c r="J1662" t="inlineStr">
        <is>
          <t>LOS_SAUCES</t>
        </is>
      </c>
      <c r="K1662" t="n">
        <v>-17995.57680126</v>
      </c>
      <c r="L1662" t="inlineStr">
        <is>
          <t>LOS SAUCES</t>
        </is>
      </c>
      <c r="M1662" t="inlineStr">
        <is>
          <t>CAUTÍN</t>
        </is>
      </c>
      <c r="N1662" t="n">
        <v>0.6738830409609901</v>
      </c>
      <c r="O1662" t="n">
        <v>12126.914019</v>
      </c>
      <c r="P1662" t="inlineStr">
        <is>
          <t>BS3</t>
        </is>
      </c>
      <c r="Q1662" t="n">
        <v>1</v>
      </c>
      <c r="V1662" t="n">
        <v>20562952.103</v>
      </c>
      <c r="W1662" t="n">
        <v>1</v>
      </c>
      <c r="X1662" t="n">
        <v>3.7409e-08</v>
      </c>
      <c r="Y1662" t="n">
        <v>0.769239</v>
      </c>
      <c r="Z1662" t="n">
        <v>9328.495213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CAUTÍN 220</t>
        </is>
      </c>
      <c r="AE1662" t="n">
        <v>103.221</v>
      </c>
      <c r="AF1662" t="n">
        <v>1.072776031070834</v>
      </c>
      <c r="AG1662" t="n">
        <v>110.7330147031626</v>
      </c>
      <c r="AH1662" t="n">
        <v>694.38</v>
      </c>
      <c r="AI1662" t="n">
        <v>0.875</v>
      </c>
      <c r="AJ1662" t="n">
        <v>67.27944190588428</v>
      </c>
      <c r="AK1662" t="n">
        <v>0.9214</v>
      </c>
      <c r="AL1662" t="n">
        <v>61.991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1.04671516253694</v>
      </c>
      <c r="AR1662" t="n">
        <v>6348.2431</v>
      </c>
      <c r="AS1662" t="n">
        <v>578282.746749083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CAUTÍN 220</t>
        </is>
      </c>
      <c r="AX1662" t="n">
        <v>103.221</v>
      </c>
      <c r="AY1662" t="n">
        <v>1.080821157758461</v>
      </c>
      <c r="AZ1662" t="n">
        <v>111.5634407249862</v>
      </c>
      <c r="BA1662" t="n">
        <v>779.3099999999999</v>
      </c>
      <c r="BB1662" t="n">
        <v>0.879</v>
      </c>
      <c r="BC1662" t="n">
        <v>76.4224618874309</v>
      </c>
      <c r="BD1662" t="n">
        <v>0.9324</v>
      </c>
      <c r="BE1662" t="n">
        <v>71.256</v>
      </c>
      <c r="BF1662" t="n">
        <v>8.9176</v>
      </c>
      <c r="BG1662" t="n">
        <v>0.804</v>
      </c>
      <c r="BH1662" t="n">
        <v>6039.043023599974</v>
      </c>
      <c r="BI1662" t="n">
        <v>1.08558763355308</v>
      </c>
      <c r="BJ1662" t="n">
        <v>6555.9104</v>
      </c>
      <c r="BK1662" t="n">
        <v>664711.254897528</v>
      </c>
    </row>
    <row r="1663">
      <c r="A1663" t="n">
        <v>1978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SUM_FRONTEL_C</t>
        </is>
      </c>
      <c r="G1663" t="inlineStr">
        <is>
          <t>C</t>
        </is>
      </c>
      <c r="H1663" t="inlineStr">
        <is>
          <t>FRONTEL</t>
        </is>
      </c>
      <c r="I1663" t="inlineStr">
        <is>
          <t>FRONLSAUBLOQC</t>
        </is>
      </c>
      <c r="J1663" t="inlineStr">
        <is>
          <t>LOS_SAUCES</t>
        </is>
      </c>
      <c r="K1663" t="n">
        <v>-17995.57680126</v>
      </c>
      <c r="L1663" t="inlineStr">
        <is>
          <t>LOS SAUCES</t>
        </is>
      </c>
      <c r="M1663" t="inlineStr">
        <is>
          <t>CHARRUA</t>
        </is>
      </c>
      <c r="N1663" t="n">
        <v>0.03675081160544</v>
      </c>
      <c r="O1663" t="n">
        <v>661.352053</v>
      </c>
      <c r="P1663" t="inlineStr">
        <is>
          <t>BS3</t>
        </is>
      </c>
      <c r="Q1663" t="n">
        <v>1</v>
      </c>
      <c r="V1663" t="n">
        <v>20562952.103</v>
      </c>
      <c r="W1663" t="n">
        <v>1</v>
      </c>
      <c r="X1663" t="n">
        <v>3.7409e-08</v>
      </c>
      <c r="Y1663" t="n">
        <v>0.769239</v>
      </c>
      <c r="Z1663" t="n">
        <v>508.737792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CHARRUA 220</t>
        </is>
      </c>
      <c r="AE1663" t="n">
        <v>103.221</v>
      </c>
      <c r="AF1663" t="n">
        <v>1.072776031070834</v>
      </c>
      <c r="AG1663" t="n">
        <v>110.7330147031626</v>
      </c>
      <c r="AH1663" t="n">
        <v>694.38</v>
      </c>
      <c r="AI1663" t="n">
        <v>0.875</v>
      </c>
      <c r="AJ1663" t="n">
        <v>67.27944190588428</v>
      </c>
      <c r="AK1663" t="n">
        <v>0.9350000000000001</v>
      </c>
      <c r="AL1663" t="n">
        <v>62.906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1.096171586715867</v>
      </c>
      <c r="AR1663" t="n">
        <v>6648.1923</v>
      </c>
      <c r="AS1663" t="n">
        <v>32002.659543552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CHARRUA 220</t>
        </is>
      </c>
      <c r="AX1663" t="n">
        <v>103.221</v>
      </c>
      <c r="AY1663" t="n">
        <v>1.080821157758461</v>
      </c>
      <c r="AZ1663" t="n">
        <v>111.5634407249862</v>
      </c>
      <c r="BA1663" t="n">
        <v>779.3099999999999</v>
      </c>
      <c r="BB1663" t="n">
        <v>0.879</v>
      </c>
      <c r="BC1663" t="n">
        <v>76.4224618874309</v>
      </c>
      <c r="BD1663" t="n">
        <v>0.9312</v>
      </c>
      <c r="BE1663" t="n">
        <v>71.16500000000001</v>
      </c>
      <c r="BF1663" t="n">
        <v>8.9176</v>
      </c>
      <c r="BG1663" t="n">
        <v>0.804</v>
      </c>
      <c r="BH1663" t="n">
        <v>6039.043023599974</v>
      </c>
      <c r="BI1663" t="n">
        <v>1.118773062730627</v>
      </c>
      <c r="BJ1663" t="n">
        <v>6756.3187</v>
      </c>
      <c r="BK1663" t="n">
        <v>36204.32496768</v>
      </c>
    </row>
    <row r="1664">
      <c r="A1664" t="n">
        <v>1980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SUM_FRONTEL_C</t>
        </is>
      </c>
      <c r="G1664" t="inlineStr">
        <is>
          <t>C</t>
        </is>
      </c>
      <c r="H1664" t="inlineStr">
        <is>
          <t>FRONTEL</t>
        </is>
      </c>
      <c r="I1664" t="inlineStr">
        <is>
          <t>FRONLSAUBLOQC</t>
        </is>
      </c>
      <c r="J1664" t="inlineStr">
        <is>
          <t>LOS_SAUCES</t>
        </is>
      </c>
      <c r="K1664" t="n">
        <v>-17995.57680126</v>
      </c>
      <c r="L1664" t="inlineStr">
        <is>
          <t>LOS SAUCES</t>
        </is>
      </c>
      <c r="M1664" t="inlineStr">
        <is>
          <t>TEMUCO</t>
        </is>
      </c>
      <c r="N1664" t="n">
        <v>0.28856962496638</v>
      </c>
      <c r="O1664" t="n">
        <v>5192.976849</v>
      </c>
      <c r="P1664" t="inlineStr">
        <is>
          <t>BS3</t>
        </is>
      </c>
      <c r="Q1664" t="n">
        <v>1</v>
      </c>
      <c r="V1664" t="n">
        <v>20562952.103</v>
      </c>
      <c r="W1664" t="n">
        <v>1</v>
      </c>
      <c r="X1664" t="n">
        <v>3.7409e-08</v>
      </c>
      <c r="Y1664" t="n">
        <v>0.769239</v>
      </c>
      <c r="Z1664" t="n">
        <v>3994.640318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TEMUCO 220</t>
        </is>
      </c>
      <c r="AE1664" t="n">
        <v>103.221</v>
      </c>
      <c r="AF1664" t="n">
        <v>1.072776031070834</v>
      </c>
      <c r="AG1664" t="n">
        <v>110.7330147031626</v>
      </c>
      <c r="AH1664" t="n">
        <v>694.38</v>
      </c>
      <c r="AI1664" t="n">
        <v>0.875</v>
      </c>
      <c r="AJ1664" t="n">
        <v>67.27944190588428</v>
      </c>
      <c r="AK1664" t="n">
        <v>0.9159</v>
      </c>
      <c r="AL1664" t="n">
        <v>61.621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1.043187485830877</v>
      </c>
      <c r="AR1664" t="n">
        <v>6326.848</v>
      </c>
      <c r="AS1664" t="n">
        <v>246153.731035478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TEMUCO 220</t>
        </is>
      </c>
      <c r="AX1664" t="n">
        <v>103.221</v>
      </c>
      <c r="AY1664" t="n">
        <v>1.080821157758461</v>
      </c>
      <c r="AZ1664" t="n">
        <v>111.5634407249862</v>
      </c>
      <c r="BA1664" t="n">
        <v>779.3099999999999</v>
      </c>
      <c r="BB1664" t="n">
        <v>0.879</v>
      </c>
      <c r="BC1664" t="n">
        <v>76.4224618874309</v>
      </c>
      <c r="BD1664" t="n">
        <v>0.9286</v>
      </c>
      <c r="BE1664" t="n">
        <v>70.96599999999999</v>
      </c>
      <c r="BF1664" t="n">
        <v>8.9176</v>
      </c>
      <c r="BG1664" t="n">
        <v>0.804</v>
      </c>
      <c r="BH1664" t="n">
        <v>6039.043023599974</v>
      </c>
      <c r="BI1664" t="n">
        <v>1.081160734527318</v>
      </c>
      <c r="BJ1664" t="n">
        <v>6529.1762</v>
      </c>
      <c r="BK1664" t="n">
        <v>283483.644807188</v>
      </c>
    </row>
    <row r="1665">
      <c r="A1665" t="n">
        <v>1976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SUM_FRONTEL_C</t>
        </is>
      </c>
      <c r="G1665" t="inlineStr">
        <is>
          <t>C</t>
        </is>
      </c>
      <c r="H1665" t="inlineStr">
        <is>
          <t>FRONTEL</t>
        </is>
      </c>
      <c r="I1665" t="inlineStr">
        <is>
          <t>FRONLOTABLOQC</t>
        </is>
      </c>
      <c r="J1665" t="inlineStr">
        <is>
          <t>LOTA</t>
        </is>
      </c>
      <c r="K1665" t="n">
        <v>-25057.85176491</v>
      </c>
      <c r="L1665" t="inlineStr">
        <is>
          <t>LOTA</t>
        </is>
      </c>
      <c r="M1665" t="inlineStr">
        <is>
          <t>CHARRUA</t>
        </is>
      </c>
      <c r="N1665" t="n">
        <v>0.30728214783925</v>
      </c>
      <c r="O1665" t="n">
        <v>7699.830511</v>
      </c>
      <c r="P1665" t="inlineStr">
        <is>
          <t>BS3</t>
        </is>
      </c>
      <c r="Q1665" t="n">
        <v>1</v>
      </c>
      <c r="V1665" t="n">
        <v>20562952.103</v>
      </c>
      <c r="W1665" t="n">
        <v>1</v>
      </c>
      <c r="X1665" t="n">
        <v>3.7409e-08</v>
      </c>
      <c r="Y1665" t="n">
        <v>0.769239</v>
      </c>
      <c r="Z1665" t="n">
        <v>5923.009922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CHARRUA 220</t>
        </is>
      </c>
      <c r="AE1665" t="n">
        <v>103.221</v>
      </c>
      <c r="AF1665" t="n">
        <v>1.072776031070834</v>
      </c>
      <c r="AG1665" t="n">
        <v>110.7330147031626</v>
      </c>
      <c r="AH1665" t="n">
        <v>694.38</v>
      </c>
      <c r="AI1665" t="n">
        <v>0.875</v>
      </c>
      <c r="AJ1665" t="n">
        <v>67.27944190588428</v>
      </c>
      <c r="AK1665" t="n">
        <v>0.9350000000000001</v>
      </c>
      <c r="AL1665" t="n">
        <v>62.906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1.096171586715867</v>
      </c>
      <c r="AR1665" t="n">
        <v>6648.1923</v>
      </c>
      <c r="AS1665" t="n">
        <v>372592.862153332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CHARRUA 220</t>
        </is>
      </c>
      <c r="AX1665" t="n">
        <v>103.221</v>
      </c>
      <c r="AY1665" t="n">
        <v>1.080821157758461</v>
      </c>
      <c r="AZ1665" t="n">
        <v>111.5634407249862</v>
      </c>
      <c r="BA1665" t="n">
        <v>779.3099999999999</v>
      </c>
      <c r="BB1665" t="n">
        <v>0.879</v>
      </c>
      <c r="BC1665" t="n">
        <v>76.4224618874309</v>
      </c>
      <c r="BD1665" t="n">
        <v>0.9312</v>
      </c>
      <c r="BE1665" t="n">
        <v>71.16500000000001</v>
      </c>
      <c r="BF1665" t="n">
        <v>8.9176</v>
      </c>
      <c r="BG1665" t="n">
        <v>0.804</v>
      </c>
      <c r="BH1665" t="n">
        <v>6039.043023599974</v>
      </c>
      <c r="BI1665" t="n">
        <v>1.118773062730627</v>
      </c>
      <c r="BJ1665" t="n">
        <v>6756.3187</v>
      </c>
      <c r="BK1665" t="n">
        <v>421511.00109913</v>
      </c>
    </row>
    <row r="1666">
      <c r="A1666" t="n">
        <v>1978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SUM_FRONTEL_C</t>
        </is>
      </c>
      <c r="G1666" t="inlineStr">
        <is>
          <t>C</t>
        </is>
      </c>
      <c r="H1666" t="inlineStr">
        <is>
          <t>FRONTEL</t>
        </is>
      </c>
      <c r="I1666" t="inlineStr">
        <is>
          <t>FRONLOTABLOQC</t>
        </is>
      </c>
      <c r="J1666" t="inlineStr">
        <is>
          <t>LOTA</t>
        </is>
      </c>
      <c r="K1666" t="n">
        <v>-25057.85176491</v>
      </c>
      <c r="L1666" t="inlineStr">
        <is>
          <t>LOTA</t>
        </is>
      </c>
      <c r="M1666" t="inlineStr">
        <is>
          <t>HUALPEN</t>
        </is>
      </c>
      <c r="N1666" t="n">
        <v>0.11497728550661</v>
      </c>
      <c r="O1666" t="n">
        <v>2881.083777</v>
      </c>
      <c r="P1666" t="inlineStr">
        <is>
          <t>BS3</t>
        </is>
      </c>
      <c r="Q1666" t="n">
        <v>1</v>
      </c>
      <c r="V1666" t="n">
        <v>20562952.103</v>
      </c>
      <c r="W1666" t="n">
        <v>1</v>
      </c>
      <c r="X1666" t="n">
        <v>3.7409e-08</v>
      </c>
      <c r="Y1666" t="n">
        <v>0.769239</v>
      </c>
      <c r="Z1666" t="n">
        <v>2216.242004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HUALPEN 220</t>
        </is>
      </c>
      <c r="AE1666" t="n">
        <v>103.221</v>
      </c>
      <c r="AF1666" t="n">
        <v>1.072776031070834</v>
      </c>
      <c r="AG1666" t="n">
        <v>110.7330147031626</v>
      </c>
      <c r="AH1666" t="n">
        <v>694.38</v>
      </c>
      <c r="AI1666" t="n">
        <v>0.875</v>
      </c>
      <c r="AJ1666" t="n">
        <v>67.27944190588428</v>
      </c>
      <c r="AK1666" t="n">
        <v>0.9487</v>
      </c>
      <c r="AL1666" t="n">
        <v>63.828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1.131964809384164</v>
      </c>
      <c r="AR1666" t="n">
        <v>6865.2753</v>
      </c>
      <c r="AS1666" t="n">
        <v>141458.294631312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HUALPEN 220</t>
        </is>
      </c>
      <c r="AX1666" t="n">
        <v>103.221</v>
      </c>
      <c r="AY1666" t="n">
        <v>1.080821157758461</v>
      </c>
      <c r="AZ1666" t="n">
        <v>111.5634407249862</v>
      </c>
      <c r="BA1666" t="n">
        <v>779.3099999999999</v>
      </c>
      <c r="BB1666" t="n">
        <v>0.879</v>
      </c>
      <c r="BC1666" t="n">
        <v>76.4224618874309</v>
      </c>
      <c r="BD1666" t="n">
        <v>0.9424</v>
      </c>
      <c r="BE1666" t="n">
        <v>72.021</v>
      </c>
      <c r="BF1666" t="n">
        <v>8.9176</v>
      </c>
      <c r="BG1666" t="n">
        <v>0.804</v>
      </c>
      <c r="BH1666" t="n">
        <v>6039.043023599974</v>
      </c>
      <c r="BI1666" t="n">
        <v>1.152727272727273</v>
      </c>
      <c r="BJ1666" t="n">
        <v>6961.3696</v>
      </c>
      <c r="BK1666" t="n">
        <v>159615.965370084</v>
      </c>
    </row>
    <row r="1667">
      <c r="A1667" t="n">
        <v>1980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SUM_FRONTEL_C</t>
        </is>
      </c>
      <c r="G1667" t="inlineStr">
        <is>
          <t>C</t>
        </is>
      </c>
      <c r="H1667" t="inlineStr">
        <is>
          <t>FRONTEL</t>
        </is>
      </c>
      <c r="I1667" t="inlineStr">
        <is>
          <t>FRONLOTABLOQC</t>
        </is>
      </c>
      <c r="J1667" t="inlineStr">
        <is>
          <t>LOTA</t>
        </is>
      </c>
      <c r="K1667" t="n">
        <v>-25057.85176491</v>
      </c>
      <c r="L1667" t="inlineStr">
        <is>
          <t>LOTA</t>
        </is>
      </c>
      <c r="M1667" t="inlineStr">
        <is>
          <t>LAGUNILLAS</t>
        </is>
      </c>
      <c r="N1667" t="n">
        <v>0.58769175044088</v>
      </c>
      <c r="O1667" t="n">
        <v>14726.292766</v>
      </c>
      <c r="P1667" t="inlineStr">
        <is>
          <t>BS3</t>
        </is>
      </c>
      <c r="Q1667" t="n">
        <v>1</v>
      </c>
      <c r="V1667" t="n">
        <v>20562952.103</v>
      </c>
      <c r="W1667" t="n">
        <v>1</v>
      </c>
      <c r="X1667" t="n">
        <v>3.7409e-08</v>
      </c>
      <c r="Y1667" t="n">
        <v>0.769239</v>
      </c>
      <c r="Z1667" t="n">
        <v>11328.038721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LAGUNILLAS 220</t>
        </is>
      </c>
      <c r="AE1667" t="n">
        <v>103.221</v>
      </c>
      <c r="AF1667" t="n">
        <v>1.072776031070834</v>
      </c>
      <c r="AG1667" t="n">
        <v>110.7330147031626</v>
      </c>
      <c r="AH1667" t="n">
        <v>694.38</v>
      </c>
      <c r="AI1667" t="n">
        <v>0.875</v>
      </c>
      <c r="AJ1667" t="n">
        <v>67.27944190588428</v>
      </c>
      <c r="AK1667" t="n">
        <v>0.9385</v>
      </c>
      <c r="AL1667" t="n">
        <v>63.142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1.117323019221754</v>
      </c>
      <c r="AR1667" t="n">
        <v>6776.474</v>
      </c>
      <c r="AS1667" t="n">
        <v>715275.0209213821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LAGUNILLAS 220</t>
        </is>
      </c>
      <c r="AX1667" t="n">
        <v>103.221</v>
      </c>
      <c r="AY1667" t="n">
        <v>1.080821157758461</v>
      </c>
      <c r="AZ1667" t="n">
        <v>111.5634407249862</v>
      </c>
      <c r="BA1667" t="n">
        <v>779.3099999999999</v>
      </c>
      <c r="BB1667" t="n">
        <v>0.879</v>
      </c>
      <c r="BC1667" t="n">
        <v>76.4224618874309</v>
      </c>
      <c r="BD1667" t="n">
        <v>0.9368</v>
      </c>
      <c r="BE1667" t="n">
        <v>71.593</v>
      </c>
      <c r="BF1667" t="n">
        <v>8.9176</v>
      </c>
      <c r="BG1667" t="n">
        <v>0.804</v>
      </c>
      <c r="BH1667" t="n">
        <v>6039.043023599974</v>
      </c>
      <c r="BI1667" t="n">
        <v>1.144397562119081</v>
      </c>
      <c r="BJ1667" t="n">
        <v>6911.0661</v>
      </c>
      <c r="BK1667" t="n">
        <v>811008.2761525532</v>
      </c>
    </row>
    <row r="1668">
      <c r="A1668" t="n">
        <v>1976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SUM_FRONTEL_C</t>
        </is>
      </c>
      <c r="G1668" t="inlineStr">
        <is>
          <t>C</t>
        </is>
      </c>
      <c r="H1668" t="inlineStr">
        <is>
          <t>FRONTEL</t>
        </is>
      </c>
      <c r="I1668" t="inlineStr">
        <is>
          <t>FRONNAHUBLOQC</t>
        </is>
      </c>
      <c r="J1668" t="inlineStr">
        <is>
          <t>NAHUELBUTA</t>
        </is>
      </c>
      <c r="K1668" t="n">
        <v>-11301.34590325</v>
      </c>
      <c r="L1668" t="inlineStr">
        <is>
          <t>NAHUELBUTA</t>
        </is>
      </c>
      <c r="M1668" t="inlineStr">
        <is>
          <t>CAUTÍN</t>
        </is>
      </c>
      <c r="N1668" t="n">
        <v>0.69236739233113</v>
      </c>
      <c r="O1668" t="n">
        <v>7824.683393</v>
      </c>
      <c r="P1668" t="inlineStr">
        <is>
          <t>BS3</t>
        </is>
      </c>
      <c r="Q1668" t="n">
        <v>1</v>
      </c>
      <c r="V1668" t="n">
        <v>20562952.103</v>
      </c>
      <c r="W1668" t="n">
        <v>1</v>
      </c>
      <c r="X1668" t="n">
        <v>3.7409e-08</v>
      </c>
      <c r="Y1668" t="n">
        <v>0.769239</v>
      </c>
      <c r="Z1668" t="n">
        <v>6019.051629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CAUTÍN 220</t>
        </is>
      </c>
      <c r="AE1668" t="n">
        <v>103.221</v>
      </c>
      <c r="AF1668" t="n">
        <v>1.072776031070834</v>
      </c>
      <c r="AG1668" t="n">
        <v>110.7330147031626</v>
      </c>
      <c r="AH1668" t="n">
        <v>694.38</v>
      </c>
      <c r="AI1668" t="n">
        <v>0.875</v>
      </c>
      <c r="AJ1668" t="n">
        <v>67.27944190588428</v>
      </c>
      <c r="AK1668" t="n">
        <v>0.9214</v>
      </c>
      <c r="AL1668" t="n">
        <v>61.991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1.04671516253694</v>
      </c>
      <c r="AR1668" t="n">
        <v>6348.2431</v>
      </c>
      <c r="AS1668" t="n">
        <v>373127.029533339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CAUTÍN 220</t>
        </is>
      </c>
      <c r="AX1668" t="n">
        <v>103.221</v>
      </c>
      <c r="AY1668" t="n">
        <v>1.080821157758461</v>
      </c>
      <c r="AZ1668" t="n">
        <v>111.5634407249862</v>
      </c>
      <c r="BA1668" t="n">
        <v>779.3099999999999</v>
      </c>
      <c r="BB1668" t="n">
        <v>0.879</v>
      </c>
      <c r="BC1668" t="n">
        <v>76.4224618874309</v>
      </c>
      <c r="BD1668" t="n">
        <v>0.9324</v>
      </c>
      <c r="BE1668" t="n">
        <v>71.256</v>
      </c>
      <c r="BF1668" t="n">
        <v>8.9176</v>
      </c>
      <c r="BG1668" t="n">
        <v>0.804</v>
      </c>
      <c r="BH1668" t="n">
        <v>6039.043023599974</v>
      </c>
      <c r="BI1668" t="n">
        <v>1.08558763355308</v>
      </c>
      <c r="BJ1668" t="n">
        <v>6555.9104</v>
      </c>
      <c r="BK1668" t="n">
        <v>428893.542876024</v>
      </c>
    </row>
    <row r="1669">
      <c r="A1669" t="n">
        <v>1978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SUM_FRONTEL_C</t>
        </is>
      </c>
      <c r="G1669" t="inlineStr">
        <is>
          <t>C</t>
        </is>
      </c>
      <c r="H1669" t="inlineStr">
        <is>
          <t>FRONTEL</t>
        </is>
      </c>
      <c r="I1669" t="inlineStr">
        <is>
          <t>FRONNAHUBLOQC</t>
        </is>
      </c>
      <c r="J1669" t="inlineStr">
        <is>
          <t>NAHUELBUTA</t>
        </is>
      </c>
      <c r="K1669" t="n">
        <v>-11301.34590325</v>
      </c>
      <c r="L1669" t="inlineStr">
        <is>
          <t>NAHUELBUTA</t>
        </is>
      </c>
      <c r="M1669" t="inlineStr">
        <is>
          <t>CHARRUA</t>
        </is>
      </c>
      <c r="N1669" t="n">
        <v>0.50791001618525</v>
      </c>
      <c r="O1669" t="n">
        <v>5740.066781</v>
      </c>
      <c r="P1669" t="inlineStr">
        <is>
          <t>BS3</t>
        </is>
      </c>
      <c r="Q1669" t="n">
        <v>1</v>
      </c>
      <c r="V1669" t="n">
        <v>20562952.103</v>
      </c>
      <c r="W1669" t="n">
        <v>1</v>
      </c>
      <c r="X1669" t="n">
        <v>3.7409e-08</v>
      </c>
      <c r="Y1669" t="n">
        <v>0.769239</v>
      </c>
      <c r="Z1669" t="n">
        <v>4415.483231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CHARRUA 220</t>
        </is>
      </c>
      <c r="AE1669" t="n">
        <v>103.221</v>
      </c>
      <c r="AF1669" t="n">
        <v>1.072776031070834</v>
      </c>
      <c r="AG1669" t="n">
        <v>110.7330147031626</v>
      </c>
      <c r="AH1669" t="n">
        <v>694.38</v>
      </c>
      <c r="AI1669" t="n">
        <v>0.875</v>
      </c>
      <c r="AJ1669" t="n">
        <v>67.27944190588428</v>
      </c>
      <c r="AK1669" t="n">
        <v>0.9350000000000001</v>
      </c>
      <c r="AL1669" t="n">
        <v>62.906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1.096171586715867</v>
      </c>
      <c r="AR1669" t="n">
        <v>6648.1923</v>
      </c>
      <c r="AS1669" t="n">
        <v>277760.388129286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CHARRUA 220</t>
        </is>
      </c>
      <c r="AX1669" t="n">
        <v>103.221</v>
      </c>
      <c r="AY1669" t="n">
        <v>1.080821157758461</v>
      </c>
      <c r="AZ1669" t="n">
        <v>111.5634407249862</v>
      </c>
      <c r="BA1669" t="n">
        <v>779.3099999999999</v>
      </c>
      <c r="BB1669" t="n">
        <v>0.879</v>
      </c>
      <c r="BC1669" t="n">
        <v>76.4224618874309</v>
      </c>
      <c r="BD1669" t="n">
        <v>0.9312</v>
      </c>
      <c r="BE1669" t="n">
        <v>71.16500000000001</v>
      </c>
      <c r="BF1669" t="n">
        <v>8.9176</v>
      </c>
      <c r="BG1669" t="n">
        <v>0.804</v>
      </c>
      <c r="BH1669" t="n">
        <v>6039.043023599974</v>
      </c>
      <c r="BI1669" t="n">
        <v>1.118773062730627</v>
      </c>
      <c r="BJ1669" t="n">
        <v>6756.3187</v>
      </c>
      <c r="BK1669" t="n">
        <v>314227.8641341151</v>
      </c>
    </row>
    <row r="1670">
      <c r="A1670" t="n">
        <v>1980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SUM_FRONTEL_C</t>
        </is>
      </c>
      <c r="G1670" t="inlineStr">
        <is>
          <t>C</t>
        </is>
      </c>
      <c r="H1670" t="inlineStr">
        <is>
          <t>FRONTEL</t>
        </is>
      </c>
      <c r="I1670" t="inlineStr">
        <is>
          <t>FRONNAHUBLOQC</t>
        </is>
      </c>
      <c r="J1670" t="inlineStr">
        <is>
          <t>NAHUELBUTA</t>
        </is>
      </c>
      <c r="K1670" t="n">
        <v>-11301.34590325</v>
      </c>
      <c r="L1670" t="inlineStr">
        <is>
          <t>NAHUELBUTA</t>
        </is>
      </c>
      <c r="M1670" t="inlineStr">
        <is>
          <t>TEMUCO</t>
        </is>
      </c>
      <c r="N1670" t="n">
        <v>0.13865889473812</v>
      </c>
      <c r="O1670" t="n">
        <v>1567.032132</v>
      </c>
      <c r="P1670" t="inlineStr">
        <is>
          <t>BS3</t>
        </is>
      </c>
      <c r="Q1670" t="n">
        <v>1</v>
      </c>
      <c r="V1670" t="n">
        <v>20562952.103</v>
      </c>
      <c r="W1670" t="n">
        <v>1</v>
      </c>
      <c r="X1670" t="n">
        <v>3.7409e-08</v>
      </c>
      <c r="Y1670" t="n">
        <v>0.769239</v>
      </c>
      <c r="Z1670" t="n">
        <v>1205.42223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TEMUCO 220</t>
        </is>
      </c>
      <c r="AE1670" t="n">
        <v>103.221</v>
      </c>
      <c r="AF1670" t="n">
        <v>1.072776031070834</v>
      </c>
      <c r="AG1670" t="n">
        <v>110.7330147031626</v>
      </c>
      <c r="AH1670" t="n">
        <v>694.38</v>
      </c>
      <c r="AI1670" t="n">
        <v>0.875</v>
      </c>
      <c r="AJ1670" t="n">
        <v>67.27944190588428</v>
      </c>
      <c r="AK1670" t="n">
        <v>0.9159</v>
      </c>
      <c r="AL1670" t="n">
        <v>61.621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1.043187485830877</v>
      </c>
      <c r="AR1670" t="n">
        <v>6326.848</v>
      </c>
      <c r="AS1670" t="n">
        <v>74279.32323482999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TEMUCO 220</t>
        </is>
      </c>
      <c r="AX1670" t="n">
        <v>103.221</v>
      </c>
      <c r="AY1670" t="n">
        <v>1.080821157758461</v>
      </c>
      <c r="AZ1670" t="n">
        <v>111.5634407249862</v>
      </c>
      <c r="BA1670" t="n">
        <v>779.3099999999999</v>
      </c>
      <c r="BB1670" t="n">
        <v>0.879</v>
      </c>
      <c r="BC1670" t="n">
        <v>76.4224618874309</v>
      </c>
      <c r="BD1670" t="n">
        <v>0.9286</v>
      </c>
      <c r="BE1670" t="n">
        <v>70.96599999999999</v>
      </c>
      <c r="BF1670" t="n">
        <v>8.9176</v>
      </c>
      <c r="BG1670" t="n">
        <v>0.804</v>
      </c>
      <c r="BH1670" t="n">
        <v>6039.043023599974</v>
      </c>
      <c r="BI1670" t="n">
        <v>1.081160734527318</v>
      </c>
      <c r="BJ1670" t="n">
        <v>6529.1762</v>
      </c>
      <c r="BK1670" t="n">
        <v>85543.99397417999</v>
      </c>
    </row>
    <row r="1671">
      <c r="A1671" t="n">
        <v>3956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SUM_FRONTEL_C</t>
        </is>
      </c>
      <c r="G1671" t="inlineStr">
        <is>
          <t>C</t>
        </is>
      </c>
      <c r="H1671" t="inlineStr">
        <is>
          <t>FRONTEL</t>
        </is>
      </c>
      <c r="I1671" t="inlineStr">
        <is>
          <t>FRONNGREBLOQC</t>
        </is>
      </c>
      <c r="J1671" t="inlineStr">
        <is>
          <t>NEGRETE</t>
        </is>
      </c>
      <c r="K1671" t="n">
        <v>-28770.36976852</v>
      </c>
      <c r="L1671" t="inlineStr">
        <is>
          <t>NEGRETE</t>
        </is>
      </c>
      <c r="M1671" t="inlineStr">
        <is>
          <t>CAUTÍN</t>
        </is>
      </c>
      <c r="N1671" t="n">
        <v>0.7275504473806</v>
      </c>
      <c r="O1671" t="n">
        <v>20931.895396</v>
      </c>
      <c r="P1671" t="inlineStr">
        <is>
          <t>BS3</t>
        </is>
      </c>
      <c r="Q1671" t="n">
        <v>1</v>
      </c>
      <c r="V1671" t="n">
        <v>20562952.103</v>
      </c>
      <c r="W1671" t="n">
        <v>1</v>
      </c>
      <c r="X1671" t="n">
        <v>3.7409e-08</v>
      </c>
      <c r="Y1671" t="n">
        <v>0.769239</v>
      </c>
      <c r="Z1671" t="n">
        <v>16101.630283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CAUTÍN 220</t>
        </is>
      </c>
      <c r="AE1671" t="n">
        <v>103.221</v>
      </c>
      <c r="AF1671" t="n">
        <v>1.072776031070834</v>
      </c>
      <c r="AG1671" t="n">
        <v>110.7330147031626</v>
      </c>
      <c r="AH1671" t="n">
        <v>694.38</v>
      </c>
      <c r="AI1671" t="n">
        <v>0.875</v>
      </c>
      <c r="AJ1671" t="n">
        <v>67.27944190588428</v>
      </c>
      <c r="AK1671" t="n">
        <v>0.9214</v>
      </c>
      <c r="AL1671" t="n">
        <v>61.991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1.04671516253694</v>
      </c>
      <c r="AR1671" t="n">
        <v>6348.2431</v>
      </c>
      <c r="AS1671" t="n">
        <v>998156.162873453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CAUTÍN 220</t>
        </is>
      </c>
      <c r="AX1671" t="n">
        <v>103.221</v>
      </c>
      <c r="AY1671" t="n">
        <v>1.080821157758461</v>
      </c>
      <c r="AZ1671" t="n">
        <v>111.5634407249862</v>
      </c>
      <c r="BA1671" t="n">
        <v>779.3099999999999</v>
      </c>
      <c r="BB1671" t="n">
        <v>0.879</v>
      </c>
      <c r="BC1671" t="n">
        <v>76.4224618874309</v>
      </c>
      <c r="BD1671" t="n">
        <v>0.9324</v>
      </c>
      <c r="BE1671" t="n">
        <v>71.256</v>
      </c>
      <c r="BF1671" t="n">
        <v>8.9176</v>
      </c>
      <c r="BG1671" t="n">
        <v>0.804</v>
      </c>
      <c r="BH1671" t="n">
        <v>6039.043023599974</v>
      </c>
      <c r="BI1671" t="n">
        <v>1.08558763355308</v>
      </c>
      <c r="BJ1671" t="n">
        <v>6555.9104</v>
      </c>
      <c r="BK1671" t="n">
        <v>1147337.767445448</v>
      </c>
    </row>
    <row r="1672">
      <c r="A1672" t="n">
        <v>3958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SUM_FRONTEL_C</t>
        </is>
      </c>
      <c r="G1672" t="inlineStr">
        <is>
          <t>C</t>
        </is>
      </c>
      <c r="H1672" t="inlineStr">
        <is>
          <t>FRONTEL</t>
        </is>
      </c>
      <c r="I1672" t="inlineStr">
        <is>
          <t>FRONNGREBLOQC</t>
        </is>
      </c>
      <c r="J1672" t="inlineStr">
        <is>
          <t>NEGRETE</t>
        </is>
      </c>
      <c r="K1672" t="n">
        <v>-28770.36976852</v>
      </c>
      <c r="L1672" t="inlineStr">
        <is>
          <t>NEGRETE</t>
        </is>
      </c>
      <c r="M1672" t="inlineStr">
        <is>
          <t>CHARRUA</t>
        </is>
      </c>
      <c r="N1672" t="n">
        <v>0.40318196900092</v>
      </c>
      <c r="O1672" t="n">
        <v>11599.694332</v>
      </c>
      <c r="P1672" t="inlineStr">
        <is>
          <t>BS3</t>
        </is>
      </c>
      <c r="Q1672" t="n">
        <v>1</v>
      </c>
      <c r="V1672" t="n">
        <v>20562952.103</v>
      </c>
      <c r="W1672" t="n">
        <v>1</v>
      </c>
      <c r="X1672" t="n">
        <v>3.7409e-08</v>
      </c>
      <c r="Y1672" t="n">
        <v>0.769239</v>
      </c>
      <c r="Z1672" t="n">
        <v>8922.937268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CHARRUA 220</t>
        </is>
      </c>
      <c r="AE1672" t="n">
        <v>103.221</v>
      </c>
      <c r="AF1672" t="n">
        <v>1.072776031070834</v>
      </c>
      <c r="AG1672" t="n">
        <v>110.7330147031626</v>
      </c>
      <c r="AH1672" t="n">
        <v>694.38</v>
      </c>
      <c r="AI1672" t="n">
        <v>0.875</v>
      </c>
      <c r="AJ1672" t="n">
        <v>67.27944190588428</v>
      </c>
      <c r="AK1672" t="n">
        <v>0.9350000000000001</v>
      </c>
      <c r="AL1672" t="n">
        <v>62.906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1.096171586715867</v>
      </c>
      <c r="AR1672" t="n">
        <v>6648.1923</v>
      </c>
      <c r="AS1672" t="n">
        <v>561306.291780808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CHARRUA 220</t>
        </is>
      </c>
      <c r="AX1672" t="n">
        <v>103.221</v>
      </c>
      <c r="AY1672" t="n">
        <v>1.080821157758461</v>
      </c>
      <c r="AZ1672" t="n">
        <v>111.5634407249862</v>
      </c>
      <c r="BA1672" t="n">
        <v>779.3099999999999</v>
      </c>
      <c r="BB1672" t="n">
        <v>0.879</v>
      </c>
      <c r="BC1672" t="n">
        <v>76.4224618874309</v>
      </c>
      <c r="BD1672" t="n">
        <v>0.9312</v>
      </c>
      <c r="BE1672" t="n">
        <v>71.16500000000001</v>
      </c>
      <c r="BF1672" t="n">
        <v>8.9176</v>
      </c>
      <c r="BG1672" t="n">
        <v>0.804</v>
      </c>
      <c r="BH1672" t="n">
        <v>6039.043023599974</v>
      </c>
      <c r="BI1672" t="n">
        <v>1.118773062730627</v>
      </c>
      <c r="BJ1672" t="n">
        <v>6756.3187</v>
      </c>
      <c r="BK1672" t="n">
        <v>635000.83067722</v>
      </c>
    </row>
    <row r="1673">
      <c r="A1673" t="n">
        <v>3960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SUM_FRONTEL_C</t>
        </is>
      </c>
      <c r="G1673" t="inlineStr">
        <is>
          <t>C</t>
        </is>
      </c>
      <c r="H1673" t="inlineStr">
        <is>
          <t>FRONTEL</t>
        </is>
      </c>
      <c r="I1673" t="inlineStr">
        <is>
          <t>FRONNGREBLOQC</t>
        </is>
      </c>
      <c r="J1673" t="inlineStr">
        <is>
          <t>NEGRETE</t>
        </is>
      </c>
      <c r="K1673" t="n">
        <v>-28770.36976852</v>
      </c>
      <c r="L1673" t="inlineStr">
        <is>
          <t>NEGRETE</t>
        </is>
      </c>
      <c r="M1673" t="inlineStr">
        <is>
          <t>TEMUCO</t>
        </is>
      </c>
      <c r="N1673" t="n">
        <v>0.13045028092905</v>
      </c>
      <c r="O1673" t="n">
        <v>3753.102819</v>
      </c>
      <c r="P1673" t="inlineStr">
        <is>
          <t>BS3</t>
        </is>
      </c>
      <c r="Q1673" t="n">
        <v>1</v>
      </c>
      <c r="V1673" t="n">
        <v>20562952.103</v>
      </c>
      <c r="W1673" t="n">
        <v>1</v>
      </c>
      <c r="X1673" t="n">
        <v>3.7409e-08</v>
      </c>
      <c r="Y1673" t="n">
        <v>0.769239</v>
      </c>
      <c r="Z1673" t="n">
        <v>2887.033059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TEMUCO 220</t>
        </is>
      </c>
      <c r="AE1673" t="n">
        <v>103.221</v>
      </c>
      <c r="AF1673" t="n">
        <v>1.072776031070834</v>
      </c>
      <c r="AG1673" t="n">
        <v>110.7330147031626</v>
      </c>
      <c r="AH1673" t="n">
        <v>694.38</v>
      </c>
      <c r="AI1673" t="n">
        <v>0.875</v>
      </c>
      <c r="AJ1673" t="n">
        <v>67.27944190588428</v>
      </c>
      <c r="AK1673" t="n">
        <v>0.9159</v>
      </c>
      <c r="AL1673" t="n">
        <v>61.621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1.043187485830877</v>
      </c>
      <c r="AR1673" t="n">
        <v>6326.848</v>
      </c>
      <c r="AS1673" t="n">
        <v>177901.864128639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TEMUCO 220</t>
        </is>
      </c>
      <c r="AX1673" t="n">
        <v>103.221</v>
      </c>
      <c r="AY1673" t="n">
        <v>1.080821157758461</v>
      </c>
      <c r="AZ1673" t="n">
        <v>111.5634407249862</v>
      </c>
      <c r="BA1673" t="n">
        <v>779.3099999999999</v>
      </c>
      <c r="BB1673" t="n">
        <v>0.879</v>
      </c>
      <c r="BC1673" t="n">
        <v>76.4224618874309</v>
      </c>
      <c r="BD1673" t="n">
        <v>0.9286</v>
      </c>
      <c r="BE1673" t="n">
        <v>70.96599999999999</v>
      </c>
      <c r="BF1673" t="n">
        <v>8.9176</v>
      </c>
      <c r="BG1673" t="n">
        <v>0.804</v>
      </c>
      <c r="BH1673" t="n">
        <v>6039.043023599974</v>
      </c>
      <c r="BI1673" t="n">
        <v>1.081160734527318</v>
      </c>
      <c r="BJ1673" t="n">
        <v>6529.1762</v>
      </c>
      <c r="BK1673" t="n">
        <v>204881.188064994</v>
      </c>
    </row>
    <row r="1674">
      <c r="A1674" t="n">
        <v>1318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SUM_FRONTEL_C</t>
        </is>
      </c>
      <c r="G1674" t="inlineStr">
        <is>
          <t>C</t>
        </is>
      </c>
      <c r="H1674" t="inlineStr">
        <is>
          <t>FRONTEL</t>
        </is>
      </c>
      <c r="I1674" t="inlineStr">
        <is>
          <t>FRONPICOBLOQC</t>
        </is>
      </c>
      <c r="J1674" t="inlineStr">
        <is>
          <t>PICOLTUE</t>
        </is>
      </c>
      <c r="K1674" t="n">
        <v>-22841.76521272</v>
      </c>
      <c r="L1674" t="inlineStr">
        <is>
          <t>PICOLTUE</t>
        </is>
      </c>
      <c r="M1674" t="inlineStr">
        <is>
          <t>CAUTÍN</t>
        </is>
      </c>
      <c r="N1674" t="n">
        <v>0.17648793604164</v>
      </c>
      <c r="O1674" t="n">
        <v>4031.295998</v>
      </c>
      <c r="P1674" t="inlineStr">
        <is>
          <t>BS3</t>
        </is>
      </c>
      <c r="Q1674" t="n">
        <v>1</v>
      </c>
      <c r="V1674" t="n">
        <v>20562952.103</v>
      </c>
      <c r="W1674" t="n">
        <v>1</v>
      </c>
      <c r="X1674" t="n">
        <v>3.7409e-08</v>
      </c>
      <c r="Y1674" t="n">
        <v>0.769239</v>
      </c>
      <c r="Z1674" t="n">
        <v>3101.030102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CAUTÍN 220</t>
        </is>
      </c>
      <c r="AE1674" t="n">
        <v>103.221</v>
      </c>
      <c r="AF1674" t="n">
        <v>1.072776031070834</v>
      </c>
      <c r="AG1674" t="n">
        <v>110.7330147031626</v>
      </c>
      <c r="AH1674" t="n">
        <v>694.38</v>
      </c>
      <c r="AI1674" t="n">
        <v>0.875</v>
      </c>
      <c r="AJ1674" t="n">
        <v>67.27944190588428</v>
      </c>
      <c r="AK1674" t="n">
        <v>0.9214</v>
      </c>
      <c r="AL1674" t="n">
        <v>61.991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1.04671516253694</v>
      </c>
      <c r="AR1674" t="n">
        <v>6348.2431</v>
      </c>
      <c r="AS1674" t="n">
        <v>192235.957053082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CAUTÍN 220</t>
        </is>
      </c>
      <c r="AX1674" t="n">
        <v>103.221</v>
      </c>
      <c r="AY1674" t="n">
        <v>1.080821157758461</v>
      </c>
      <c r="AZ1674" t="n">
        <v>111.5634407249862</v>
      </c>
      <c r="BA1674" t="n">
        <v>779.3099999999999</v>
      </c>
      <c r="BB1674" t="n">
        <v>0.879</v>
      </c>
      <c r="BC1674" t="n">
        <v>76.4224618874309</v>
      </c>
      <c r="BD1674" t="n">
        <v>0.9324</v>
      </c>
      <c r="BE1674" t="n">
        <v>71.256</v>
      </c>
      <c r="BF1674" t="n">
        <v>8.9176</v>
      </c>
      <c r="BG1674" t="n">
        <v>0.804</v>
      </c>
      <c r="BH1674" t="n">
        <v>6039.043023599974</v>
      </c>
      <c r="BI1674" t="n">
        <v>1.08558763355308</v>
      </c>
      <c r="BJ1674" t="n">
        <v>6555.9104</v>
      </c>
      <c r="BK1674" t="n">
        <v>220967.000948112</v>
      </c>
    </row>
    <row r="1675">
      <c r="A1675" t="n">
        <v>1320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SUM_FRONTEL_C</t>
        </is>
      </c>
      <c r="G1675" t="inlineStr">
        <is>
          <t>C</t>
        </is>
      </c>
      <c r="H1675" t="inlineStr">
        <is>
          <t>FRONTEL</t>
        </is>
      </c>
      <c r="I1675" t="inlineStr">
        <is>
          <t>FRONPICOBLOQC</t>
        </is>
      </c>
      <c r="J1675" t="inlineStr">
        <is>
          <t>PICOLTUE</t>
        </is>
      </c>
      <c r="K1675" t="n">
        <v>-22841.76521272</v>
      </c>
      <c r="L1675" t="inlineStr">
        <is>
          <t>PICOLTUE</t>
        </is>
      </c>
      <c r="M1675" t="inlineStr">
        <is>
          <t>CHARRUA</t>
        </is>
      </c>
      <c r="N1675" t="n">
        <v>0.82271554149145</v>
      </c>
      <c r="O1675" t="n">
        <v>18792.275236</v>
      </c>
      <c r="P1675" t="inlineStr">
        <is>
          <t>BS3</t>
        </is>
      </c>
      <c r="Q1675" t="n">
        <v>1</v>
      </c>
      <c r="V1675" t="n">
        <v>20562952.103</v>
      </c>
      <c r="W1675" t="n">
        <v>1</v>
      </c>
      <c r="X1675" t="n">
        <v>3.7409e-08</v>
      </c>
      <c r="Y1675" t="n">
        <v>0.769239</v>
      </c>
      <c r="Z1675" t="n">
        <v>14455.75101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CHARRUA 220</t>
        </is>
      </c>
      <c r="AE1675" t="n">
        <v>103.221</v>
      </c>
      <c r="AF1675" t="n">
        <v>1.072776031070834</v>
      </c>
      <c r="AG1675" t="n">
        <v>110.7330147031626</v>
      </c>
      <c r="AH1675" t="n">
        <v>694.38</v>
      </c>
      <c r="AI1675" t="n">
        <v>0.875</v>
      </c>
      <c r="AJ1675" t="n">
        <v>67.27944190588428</v>
      </c>
      <c r="AK1675" t="n">
        <v>0.9350000000000001</v>
      </c>
      <c r="AL1675" t="n">
        <v>62.906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1.096171586715867</v>
      </c>
      <c r="AR1675" t="n">
        <v>6648.1923</v>
      </c>
      <c r="AS1675" t="n">
        <v>909353.47303506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CHARRUA 220</t>
        </is>
      </c>
      <c r="AX1675" t="n">
        <v>103.221</v>
      </c>
      <c r="AY1675" t="n">
        <v>1.080821157758461</v>
      </c>
      <c r="AZ1675" t="n">
        <v>111.5634407249862</v>
      </c>
      <c r="BA1675" t="n">
        <v>779.3099999999999</v>
      </c>
      <c r="BB1675" t="n">
        <v>0.879</v>
      </c>
      <c r="BC1675" t="n">
        <v>76.4224618874309</v>
      </c>
      <c r="BD1675" t="n">
        <v>0.9312</v>
      </c>
      <c r="BE1675" t="n">
        <v>71.16500000000001</v>
      </c>
      <c r="BF1675" t="n">
        <v>8.9176</v>
      </c>
      <c r="BG1675" t="n">
        <v>0.804</v>
      </c>
      <c r="BH1675" t="n">
        <v>6039.043023599974</v>
      </c>
      <c r="BI1675" t="n">
        <v>1.118773062730627</v>
      </c>
      <c r="BJ1675" t="n">
        <v>6756.3187</v>
      </c>
      <c r="BK1675" t="n">
        <v>1028743.52062665</v>
      </c>
    </row>
    <row r="1676">
      <c r="A1676" t="n">
        <v>4223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SUM_FRONTEL_C</t>
        </is>
      </c>
      <c r="G1676" t="inlineStr">
        <is>
          <t>C</t>
        </is>
      </c>
      <c r="H1676" t="inlineStr">
        <is>
          <t>FRONTEL</t>
        </is>
      </c>
      <c r="I1676" t="inlineStr">
        <is>
          <t>FRONPILLABLOQC</t>
        </is>
      </c>
      <c r="J1676" t="inlineStr">
        <is>
          <t>PILLANLELBUN</t>
        </is>
      </c>
      <c r="K1676" t="n">
        <v>-11963.37253231</v>
      </c>
      <c r="L1676" t="inlineStr">
        <is>
          <t>PILLANLELBUN</t>
        </is>
      </c>
      <c r="M1676" t="inlineStr">
        <is>
          <t>CAUTÍN</t>
        </is>
      </c>
      <c r="N1676" t="n">
        <v>0.31838035689555</v>
      </c>
      <c r="O1676" t="n">
        <v>3808.902817</v>
      </c>
      <c r="P1676" t="inlineStr">
        <is>
          <t>BS3</t>
        </is>
      </c>
      <c r="Q1676" t="n">
        <v>1</v>
      </c>
      <c r="V1676" t="n">
        <v>20562952.103</v>
      </c>
      <c r="W1676" t="n">
        <v>1</v>
      </c>
      <c r="X1676" t="n">
        <v>3.7409e-08</v>
      </c>
      <c r="Y1676" t="n">
        <v>0.769239</v>
      </c>
      <c r="Z1676" t="n">
        <v>2929.956594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CAUTÍN 220</t>
        </is>
      </c>
      <c r="AE1676" t="n">
        <v>103.221</v>
      </c>
      <c r="AF1676" t="n">
        <v>1.072776031070834</v>
      </c>
      <c r="AG1676" t="n">
        <v>110.7330147031626</v>
      </c>
      <c r="AH1676" t="n">
        <v>694.38</v>
      </c>
      <c r="AI1676" t="n">
        <v>0.875</v>
      </c>
      <c r="AJ1676" t="n">
        <v>67.27944190588428</v>
      </c>
      <c r="AK1676" t="n">
        <v>0.9214</v>
      </c>
      <c r="AL1676" t="n">
        <v>61.991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1.04671516253694</v>
      </c>
      <c r="AR1676" t="n">
        <v>6348.2431</v>
      </c>
      <c r="AS1676" t="n">
        <v>181630.939218654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CAUTÍN 220</t>
        </is>
      </c>
      <c r="AX1676" t="n">
        <v>103.221</v>
      </c>
      <c r="AY1676" t="n">
        <v>1.080821157758461</v>
      </c>
      <c r="AZ1676" t="n">
        <v>111.5634407249862</v>
      </c>
      <c r="BA1676" t="n">
        <v>779.3099999999999</v>
      </c>
      <c r="BB1676" t="n">
        <v>0.879</v>
      </c>
      <c r="BC1676" t="n">
        <v>76.4224618874309</v>
      </c>
      <c r="BD1676" t="n">
        <v>0.9324</v>
      </c>
      <c r="BE1676" t="n">
        <v>71.256</v>
      </c>
      <c r="BF1676" t="n">
        <v>8.9176</v>
      </c>
      <c r="BG1676" t="n">
        <v>0.804</v>
      </c>
      <c r="BH1676" t="n">
        <v>6039.043023599974</v>
      </c>
      <c r="BI1676" t="n">
        <v>1.08558763355308</v>
      </c>
      <c r="BJ1676" t="n">
        <v>6555.9104</v>
      </c>
      <c r="BK1676" t="n">
        <v>208776.987062064</v>
      </c>
    </row>
    <row r="1677">
      <c r="A1677" t="n">
        <v>4225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SUM_FRONTEL_C</t>
        </is>
      </c>
      <c r="G1677" t="inlineStr">
        <is>
          <t>C</t>
        </is>
      </c>
      <c r="H1677" t="inlineStr">
        <is>
          <t>FRONTEL</t>
        </is>
      </c>
      <c r="I1677" t="inlineStr">
        <is>
          <t>FRONPILLABLOQC</t>
        </is>
      </c>
      <c r="J1677" t="inlineStr">
        <is>
          <t>PILLANLELBUN</t>
        </is>
      </c>
      <c r="K1677" t="n">
        <v>-11963.37253231</v>
      </c>
      <c r="L1677" t="inlineStr">
        <is>
          <t>PILLANLELBUN</t>
        </is>
      </c>
      <c r="M1677" t="inlineStr">
        <is>
          <t>CHARRUA</t>
        </is>
      </c>
      <c r="N1677" t="n">
        <v>0.01829337894164</v>
      </c>
      <c r="O1677" t="n">
        <v>218.850507</v>
      </c>
      <c r="P1677" t="inlineStr">
        <is>
          <t>BS3</t>
        </is>
      </c>
      <c r="Q1677" t="n">
        <v>1</v>
      </c>
      <c r="V1677" t="n">
        <v>20562952.103</v>
      </c>
      <c r="W1677" t="n">
        <v>1</v>
      </c>
      <c r="X1677" t="n">
        <v>3.7409e-08</v>
      </c>
      <c r="Y1677" t="n">
        <v>0.769239</v>
      </c>
      <c r="Z1677" t="n">
        <v>168.348345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CHARRUA 220</t>
        </is>
      </c>
      <c r="AE1677" t="n">
        <v>103.221</v>
      </c>
      <c r="AF1677" t="n">
        <v>1.072776031070834</v>
      </c>
      <c r="AG1677" t="n">
        <v>110.7330147031626</v>
      </c>
      <c r="AH1677" t="n">
        <v>694.38</v>
      </c>
      <c r="AI1677" t="n">
        <v>0.875</v>
      </c>
      <c r="AJ1677" t="n">
        <v>67.27944190588428</v>
      </c>
      <c r="AK1677" t="n">
        <v>0.9350000000000001</v>
      </c>
      <c r="AL1677" t="n">
        <v>62.906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1.096171586715867</v>
      </c>
      <c r="AR1677" t="n">
        <v>6648.1923</v>
      </c>
      <c r="AS1677" t="n">
        <v>10590.12099057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CHARRUA 220</t>
        </is>
      </c>
      <c r="AX1677" t="n">
        <v>103.221</v>
      </c>
      <c r="AY1677" t="n">
        <v>1.080821157758461</v>
      </c>
      <c r="AZ1677" t="n">
        <v>111.5634407249862</v>
      </c>
      <c r="BA1677" t="n">
        <v>779.3099999999999</v>
      </c>
      <c r="BB1677" t="n">
        <v>0.879</v>
      </c>
      <c r="BC1677" t="n">
        <v>76.4224618874309</v>
      </c>
      <c r="BD1677" t="n">
        <v>0.9312</v>
      </c>
      <c r="BE1677" t="n">
        <v>71.16500000000001</v>
      </c>
      <c r="BF1677" t="n">
        <v>8.9176</v>
      </c>
      <c r="BG1677" t="n">
        <v>0.804</v>
      </c>
      <c r="BH1677" t="n">
        <v>6039.043023599974</v>
      </c>
      <c r="BI1677" t="n">
        <v>1.118773062730627</v>
      </c>
      <c r="BJ1677" t="n">
        <v>6756.3187</v>
      </c>
      <c r="BK1677" t="n">
        <v>11980.509971925</v>
      </c>
    </row>
    <row r="1678">
      <c r="A1678" t="n">
        <v>4227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SUM_FRONTEL_C</t>
        </is>
      </c>
      <c r="G1678" t="inlineStr">
        <is>
          <t>C</t>
        </is>
      </c>
      <c r="H1678" t="inlineStr">
        <is>
          <t>FRONTEL</t>
        </is>
      </c>
      <c r="I1678" t="inlineStr">
        <is>
          <t>FRONPILLABLOQC</t>
        </is>
      </c>
      <c r="J1678" t="inlineStr">
        <is>
          <t>PILLANLELBUN</t>
        </is>
      </c>
      <c r="K1678" t="n">
        <v>-11963.37253231</v>
      </c>
      <c r="L1678" t="inlineStr">
        <is>
          <t>PILLANLELBUN</t>
        </is>
      </c>
      <c r="M1678" t="inlineStr">
        <is>
          <t>TEMUCO</t>
        </is>
      </c>
      <c r="N1678" t="n">
        <v>0.72575223345358</v>
      </c>
      <c r="O1678" t="n">
        <v>8682.444335</v>
      </c>
      <c r="P1678" t="inlineStr">
        <is>
          <t>BS3</t>
        </is>
      </c>
      <c r="Q1678" t="n">
        <v>1</v>
      </c>
      <c r="V1678" t="n">
        <v>20562952.103</v>
      </c>
      <c r="W1678" t="n">
        <v>1</v>
      </c>
      <c r="X1678" t="n">
        <v>3.7409e-08</v>
      </c>
      <c r="Y1678" t="n">
        <v>0.769239</v>
      </c>
      <c r="Z1678" t="n">
        <v>6678.874798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TEMUCO 220</t>
        </is>
      </c>
      <c r="AE1678" t="n">
        <v>103.221</v>
      </c>
      <c r="AF1678" t="n">
        <v>1.072776031070834</v>
      </c>
      <c r="AG1678" t="n">
        <v>110.7330147031626</v>
      </c>
      <c r="AH1678" t="n">
        <v>694.38</v>
      </c>
      <c r="AI1678" t="n">
        <v>0.875</v>
      </c>
      <c r="AJ1678" t="n">
        <v>67.27944190588428</v>
      </c>
      <c r="AK1678" t="n">
        <v>0.9159</v>
      </c>
      <c r="AL1678" t="n">
        <v>61.621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1.043187485830877</v>
      </c>
      <c r="AR1678" t="n">
        <v>6326.848</v>
      </c>
      <c r="AS1678" t="n">
        <v>411558.943927558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TEMUCO 220</t>
        </is>
      </c>
      <c r="AX1678" t="n">
        <v>103.221</v>
      </c>
      <c r="AY1678" t="n">
        <v>1.080821157758461</v>
      </c>
      <c r="AZ1678" t="n">
        <v>111.5634407249862</v>
      </c>
      <c r="BA1678" t="n">
        <v>779.3099999999999</v>
      </c>
      <c r="BB1678" t="n">
        <v>0.879</v>
      </c>
      <c r="BC1678" t="n">
        <v>76.4224618874309</v>
      </c>
      <c r="BD1678" t="n">
        <v>0.9286</v>
      </c>
      <c r="BE1678" t="n">
        <v>70.96599999999999</v>
      </c>
      <c r="BF1678" t="n">
        <v>8.9176</v>
      </c>
      <c r="BG1678" t="n">
        <v>0.804</v>
      </c>
      <c r="BH1678" t="n">
        <v>6039.043023599974</v>
      </c>
      <c r="BI1678" t="n">
        <v>1.081160734527318</v>
      </c>
      <c r="BJ1678" t="n">
        <v>6529.1762</v>
      </c>
      <c r="BK1678" t="n">
        <v>473973.028914868</v>
      </c>
    </row>
    <row r="1679">
      <c r="A1679" t="n">
        <v>5150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SUM_FRONTEL_C</t>
        </is>
      </c>
      <c r="G1679" t="inlineStr">
        <is>
          <t>C</t>
        </is>
      </c>
      <c r="H1679" t="inlineStr">
        <is>
          <t>FRONTEL</t>
        </is>
      </c>
      <c r="I1679" t="inlineStr">
        <is>
          <t>FRONPITRBLOQC</t>
        </is>
      </c>
      <c r="J1679" t="inlineStr">
        <is>
          <t>PITRUFQUEN</t>
        </is>
      </c>
      <c r="K1679" t="n">
        <v>-28633.65472758</v>
      </c>
      <c r="L1679" t="inlineStr">
        <is>
          <t>PITRUFQUEN</t>
        </is>
      </c>
      <c r="M1679" t="inlineStr">
        <is>
          <t>CAUTÍN</t>
        </is>
      </c>
      <c r="N1679" t="n">
        <v>0.26083634344936</v>
      </c>
      <c r="O1679" t="n">
        <v>7468.697799</v>
      </c>
      <c r="P1679" t="inlineStr">
        <is>
          <t>BS3</t>
        </is>
      </c>
      <c r="Q1679" t="n">
        <v>1</v>
      </c>
      <c r="V1679" t="n">
        <v>20562952.103</v>
      </c>
      <c r="W1679" t="n">
        <v>1</v>
      </c>
      <c r="X1679" t="n">
        <v>3.7409e-08</v>
      </c>
      <c r="Y1679" t="n">
        <v>0.769239</v>
      </c>
      <c r="Z1679" t="n">
        <v>5745.213626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CAUTÍN 220</t>
        </is>
      </c>
      <c r="AE1679" t="n">
        <v>103.221</v>
      </c>
      <c r="AF1679" t="n">
        <v>1.072776031070834</v>
      </c>
      <c r="AG1679" t="n">
        <v>110.7330147031626</v>
      </c>
      <c r="AH1679" t="n">
        <v>694.38</v>
      </c>
      <c r="AI1679" t="n">
        <v>0.875</v>
      </c>
      <c r="AJ1679" t="n">
        <v>67.27944190588428</v>
      </c>
      <c r="AK1679" t="n">
        <v>0.9214</v>
      </c>
      <c r="AL1679" t="n">
        <v>61.991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1.04671516253694</v>
      </c>
      <c r="AR1679" t="n">
        <v>6348.2431</v>
      </c>
      <c r="AS1679" t="n">
        <v>356151.537889366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CAUTÍN 220</t>
        </is>
      </c>
      <c r="AX1679" t="n">
        <v>103.221</v>
      </c>
      <c r="AY1679" t="n">
        <v>1.080821157758461</v>
      </c>
      <c r="AZ1679" t="n">
        <v>111.5634407249862</v>
      </c>
      <c r="BA1679" t="n">
        <v>779.3099999999999</v>
      </c>
      <c r="BB1679" t="n">
        <v>0.879</v>
      </c>
      <c r="BC1679" t="n">
        <v>76.4224618874309</v>
      </c>
      <c r="BD1679" t="n">
        <v>0.9324</v>
      </c>
      <c r="BE1679" t="n">
        <v>71.256</v>
      </c>
      <c r="BF1679" t="n">
        <v>8.9176</v>
      </c>
      <c r="BG1679" t="n">
        <v>0.804</v>
      </c>
      <c r="BH1679" t="n">
        <v>6039.043023599974</v>
      </c>
      <c r="BI1679" t="n">
        <v>1.08558763355308</v>
      </c>
      <c r="BJ1679" t="n">
        <v>6555.9104</v>
      </c>
      <c r="BK1679" t="n">
        <v>409380.942134256</v>
      </c>
    </row>
    <row r="1680">
      <c r="A1680" t="n">
        <v>5152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SUM_FRONTEL_C</t>
        </is>
      </c>
      <c r="G1680" t="inlineStr">
        <is>
          <t>C</t>
        </is>
      </c>
      <c r="H1680" t="inlineStr">
        <is>
          <t>FRONTEL</t>
        </is>
      </c>
      <c r="I1680" t="inlineStr">
        <is>
          <t>FRONPITRBLOQC</t>
        </is>
      </c>
      <c r="J1680" t="inlineStr">
        <is>
          <t>PITRUFQUEN</t>
        </is>
      </c>
      <c r="K1680" t="n">
        <v>-28633.65472758</v>
      </c>
      <c r="L1680" t="inlineStr">
        <is>
          <t>PITRUFQUEN</t>
        </is>
      </c>
      <c r="M1680" t="inlineStr">
        <is>
          <t>CHARRUA</t>
        </is>
      </c>
      <c r="N1680" t="n">
        <v>0.0400498724031</v>
      </c>
      <c r="O1680" t="n">
        <v>1146.774218</v>
      </c>
      <c r="P1680" t="inlineStr">
        <is>
          <t>BS3</t>
        </is>
      </c>
      <c r="Q1680" t="n">
        <v>1</v>
      </c>
      <c r="V1680" t="n">
        <v>20562952.103</v>
      </c>
      <c r="W1680" t="n">
        <v>1</v>
      </c>
      <c r="X1680" t="n">
        <v>3.7409e-08</v>
      </c>
      <c r="Y1680" t="n">
        <v>0.769239</v>
      </c>
      <c r="Z1680" t="n">
        <v>882.143453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103.221</v>
      </c>
      <c r="AF1680" t="n">
        <v>1.072776031070834</v>
      </c>
      <c r="AG1680" t="n">
        <v>110.7330147031626</v>
      </c>
      <c r="AH1680" t="n">
        <v>694.38</v>
      </c>
      <c r="AI1680" t="n">
        <v>0.875</v>
      </c>
      <c r="AJ1680" t="n">
        <v>67.27944190588428</v>
      </c>
      <c r="AK1680" t="n">
        <v>0.9350000000000001</v>
      </c>
      <c r="AL1680" t="n">
        <v>62.906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55492.116054418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103.221</v>
      </c>
      <c r="AY1680" t="n">
        <v>1.080821157758461</v>
      </c>
      <c r="AZ1680" t="n">
        <v>111.5634407249862</v>
      </c>
      <c r="BA1680" t="n">
        <v>779.3099999999999</v>
      </c>
      <c r="BB1680" t="n">
        <v>0.879</v>
      </c>
      <c r="BC1680" t="n">
        <v>76.4224618874309</v>
      </c>
      <c r="BD1680" t="n">
        <v>0.9312</v>
      </c>
      <c r="BE1680" t="n">
        <v>71.16500000000001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62777.73883274501</v>
      </c>
    </row>
    <row r="1681">
      <c r="A1681" t="n">
        <v>5154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SUM_FRONTEL_C</t>
        </is>
      </c>
      <c r="G1681" t="inlineStr">
        <is>
          <t>C</t>
        </is>
      </c>
      <c r="H1681" t="inlineStr">
        <is>
          <t>FRONTEL</t>
        </is>
      </c>
      <c r="I1681" t="inlineStr">
        <is>
          <t>FRONPITRBLOQC</t>
        </is>
      </c>
      <c r="J1681" t="inlineStr">
        <is>
          <t>PITRUFQUEN</t>
        </is>
      </c>
      <c r="K1681" t="n">
        <v>-28633.65472758</v>
      </c>
      <c r="L1681" t="inlineStr">
        <is>
          <t>PITRUFQUEN</t>
        </is>
      </c>
      <c r="M1681" t="inlineStr">
        <is>
          <t>TEMUCO</t>
        </is>
      </c>
      <c r="N1681" t="n">
        <v>0.78210357562573</v>
      </c>
      <c r="O1681" t="n">
        <v>22394.483746</v>
      </c>
      <c r="P1681" t="inlineStr">
        <is>
          <t>BS3</t>
        </is>
      </c>
      <c r="Q1681" t="n">
        <v>1</v>
      </c>
      <c r="V1681" t="n">
        <v>20562952.103</v>
      </c>
      <c r="W1681" t="n">
        <v>1</v>
      </c>
      <c r="X1681" t="n">
        <v>3.7409e-08</v>
      </c>
      <c r="Y1681" t="n">
        <v>0.769239</v>
      </c>
      <c r="Z1681" t="n">
        <v>17226.710282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TEMUCO 220</t>
        </is>
      </c>
      <c r="AE1681" t="n">
        <v>103.221</v>
      </c>
      <c r="AF1681" t="n">
        <v>1.072776031070834</v>
      </c>
      <c r="AG1681" t="n">
        <v>110.7330147031626</v>
      </c>
      <c r="AH1681" t="n">
        <v>694.38</v>
      </c>
      <c r="AI1681" t="n">
        <v>0.875</v>
      </c>
      <c r="AJ1681" t="n">
        <v>67.27944190588428</v>
      </c>
      <c r="AK1681" t="n">
        <v>0.9159</v>
      </c>
      <c r="AL1681" t="n">
        <v>61.621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1.043187485830877</v>
      </c>
      <c r="AR1681" t="n">
        <v>6326.848</v>
      </c>
      <c r="AS1681" t="n">
        <v>1061527.114287122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TEMUCO 220</t>
        </is>
      </c>
      <c r="AX1681" t="n">
        <v>103.221</v>
      </c>
      <c r="AY1681" t="n">
        <v>1.080821157758461</v>
      </c>
      <c r="AZ1681" t="n">
        <v>111.5634407249862</v>
      </c>
      <c r="BA1681" t="n">
        <v>779.3099999999999</v>
      </c>
      <c r="BB1681" t="n">
        <v>0.879</v>
      </c>
      <c r="BC1681" t="n">
        <v>76.4224618874309</v>
      </c>
      <c r="BD1681" t="n">
        <v>0.9286</v>
      </c>
      <c r="BE1681" t="n">
        <v>70.96599999999999</v>
      </c>
      <c r="BF1681" t="n">
        <v>8.9176</v>
      </c>
      <c r="BG1681" t="n">
        <v>0.804</v>
      </c>
      <c r="BH1681" t="n">
        <v>6039.043023599974</v>
      </c>
      <c r="BI1681" t="n">
        <v>1.081160734527318</v>
      </c>
      <c r="BJ1681" t="n">
        <v>6529.1762</v>
      </c>
      <c r="BK1681" t="n">
        <v>1222510.721872412</v>
      </c>
    </row>
    <row r="1682">
      <c r="A1682" t="n">
        <v>1688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SUM_FRONTEL_C</t>
        </is>
      </c>
      <c r="G1682" t="inlineStr">
        <is>
          <t>C</t>
        </is>
      </c>
      <c r="H1682" t="inlineStr">
        <is>
          <t>FRONTEL</t>
        </is>
      </c>
      <c r="I1682" t="inlineStr">
        <is>
          <t>FRONSBARBLOQC</t>
        </is>
      </c>
      <c r="J1682" t="inlineStr">
        <is>
          <t>SANTA_BARBARA</t>
        </is>
      </c>
      <c r="K1682" t="n">
        <v>-8101.95143517</v>
      </c>
      <c r="L1682" t="inlineStr">
        <is>
          <t>SANTA BARBARA</t>
        </is>
      </c>
      <c r="M1682" t="inlineStr">
        <is>
          <t>CAUTÍN</t>
        </is>
      </c>
      <c r="N1682" t="n">
        <v>0.91369868655611</v>
      </c>
      <c r="O1682" t="n">
        <v>7402.742385</v>
      </c>
      <c r="P1682" t="inlineStr">
        <is>
          <t>BS3</t>
        </is>
      </c>
      <c r="Q1682" t="n">
        <v>1</v>
      </c>
      <c r="V1682" t="n">
        <v>20562952.103</v>
      </c>
      <c r="W1682" t="n">
        <v>1</v>
      </c>
      <c r="X1682" t="n">
        <v>3.7409e-08</v>
      </c>
      <c r="Y1682" t="n">
        <v>0.769239</v>
      </c>
      <c r="Z1682" t="n">
        <v>5694.478149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103.221</v>
      </c>
      <c r="AF1682" t="n">
        <v>1.072776031070834</v>
      </c>
      <c r="AG1682" t="n">
        <v>110.7330147031626</v>
      </c>
      <c r="AH1682" t="n">
        <v>694.38</v>
      </c>
      <c r="AI1682" t="n">
        <v>0.875</v>
      </c>
      <c r="AJ1682" t="n">
        <v>67.27944190588428</v>
      </c>
      <c r="AK1682" t="n">
        <v>0.9214</v>
      </c>
      <c r="AL1682" t="n">
        <v>61.991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353006.394934659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103.221</v>
      </c>
      <c r="AY1682" t="n">
        <v>1.080821157758461</v>
      </c>
      <c r="AZ1682" t="n">
        <v>111.5634407249862</v>
      </c>
      <c r="BA1682" t="n">
        <v>779.3099999999999</v>
      </c>
      <c r="BB1682" t="n">
        <v>0.879</v>
      </c>
      <c r="BC1682" t="n">
        <v>76.4224618874309</v>
      </c>
      <c r="BD1682" t="n">
        <v>0.9324</v>
      </c>
      <c r="BE1682" t="n">
        <v>71.256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405765.734985144</v>
      </c>
    </row>
    <row r="1683">
      <c r="A1683" t="n">
        <v>1690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SUM_FRONTEL_C</t>
        </is>
      </c>
      <c r="G1683" t="inlineStr">
        <is>
          <t>C</t>
        </is>
      </c>
      <c r="H1683" t="inlineStr">
        <is>
          <t>FRONTEL</t>
        </is>
      </c>
      <c r="I1683" t="inlineStr">
        <is>
          <t>FRONSBARBLOQC</t>
        </is>
      </c>
      <c r="J1683" t="inlineStr">
        <is>
          <t>SANTA_BARBARA</t>
        </is>
      </c>
      <c r="K1683" t="n">
        <v>-8101.95143517</v>
      </c>
      <c r="L1683" t="inlineStr">
        <is>
          <t>SANTA BARBARA</t>
        </is>
      </c>
      <c r="M1683" t="inlineStr">
        <is>
          <t>CHARRUA</t>
        </is>
      </c>
      <c r="N1683" t="n">
        <v>0.05034729507301</v>
      </c>
      <c r="O1683" t="n">
        <v>407.91134</v>
      </c>
      <c r="P1683" t="inlineStr">
        <is>
          <t>BS3</t>
        </is>
      </c>
      <c r="Q1683" t="n">
        <v>1</v>
      </c>
      <c r="V1683" t="n">
        <v>20562952.103</v>
      </c>
      <c r="W1683" t="n">
        <v>1</v>
      </c>
      <c r="X1683" t="n">
        <v>3.7409e-08</v>
      </c>
      <c r="Y1683" t="n">
        <v>0.769239</v>
      </c>
      <c r="Z1683" t="n">
        <v>313.781311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103.221</v>
      </c>
      <c r="AF1683" t="n">
        <v>1.072776031070834</v>
      </c>
      <c r="AG1683" t="n">
        <v>110.7330147031626</v>
      </c>
      <c r="AH1683" t="n">
        <v>694.38</v>
      </c>
      <c r="AI1683" t="n">
        <v>0.875</v>
      </c>
      <c r="AJ1683" t="n">
        <v>67.27944190588428</v>
      </c>
      <c r="AK1683" t="n">
        <v>0.9350000000000001</v>
      </c>
      <c r="AL1683" t="n">
        <v>62.906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19738.727149766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103.221</v>
      </c>
      <c r="AY1683" t="n">
        <v>1.080821157758461</v>
      </c>
      <c r="AZ1683" t="n">
        <v>111.5634407249862</v>
      </c>
      <c r="BA1683" t="n">
        <v>779.3099999999999</v>
      </c>
      <c r="BB1683" t="n">
        <v>0.879</v>
      </c>
      <c r="BC1683" t="n">
        <v>76.4224618874309</v>
      </c>
      <c r="BD1683" t="n">
        <v>0.9312</v>
      </c>
      <c r="BE1683" t="n">
        <v>71.16500000000001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22330.246997315</v>
      </c>
    </row>
    <row r="1684">
      <c r="A1684" t="n">
        <v>1692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SUM_FRONTEL_C</t>
        </is>
      </c>
      <c r="G1684" t="inlineStr">
        <is>
          <t>C</t>
        </is>
      </c>
      <c r="H1684" t="inlineStr">
        <is>
          <t>FRONTEL</t>
        </is>
      </c>
      <c r="I1684" t="inlineStr">
        <is>
          <t>FRONSBARBLOQC</t>
        </is>
      </c>
      <c r="J1684" t="inlineStr">
        <is>
          <t>SANTA_BARBARA</t>
        </is>
      </c>
      <c r="K1684" t="n">
        <v>-8101.95143517</v>
      </c>
      <c r="L1684" t="inlineStr">
        <is>
          <t>SANTA BARBARA</t>
        </is>
      </c>
      <c r="M1684" t="inlineStr">
        <is>
          <t>TEMUCO</t>
        </is>
      </c>
      <c r="N1684" t="n">
        <v>0.03515749590498</v>
      </c>
      <c r="O1684" t="n">
        <v>284.844324</v>
      </c>
      <c r="P1684" t="inlineStr">
        <is>
          <t>BS3</t>
        </is>
      </c>
      <c r="Q1684" t="n">
        <v>1</v>
      </c>
      <c r="V1684" t="n">
        <v>20562952.103</v>
      </c>
      <c r="W1684" t="n">
        <v>1</v>
      </c>
      <c r="X1684" t="n">
        <v>3.7409e-08</v>
      </c>
      <c r="Y1684" t="n">
        <v>0.769239</v>
      </c>
      <c r="Z1684" t="n">
        <v>219.113363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103.221</v>
      </c>
      <c r="AF1684" t="n">
        <v>1.072776031070834</v>
      </c>
      <c r="AG1684" t="n">
        <v>110.7330147031626</v>
      </c>
      <c r="AH1684" t="n">
        <v>694.38</v>
      </c>
      <c r="AI1684" t="n">
        <v>0.875</v>
      </c>
      <c r="AJ1684" t="n">
        <v>67.27944190588428</v>
      </c>
      <c r="AK1684" t="n">
        <v>0.9159</v>
      </c>
      <c r="AL1684" t="n">
        <v>61.621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13501.984541423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103.221</v>
      </c>
      <c r="AY1684" t="n">
        <v>1.080821157758461</v>
      </c>
      <c r="AZ1684" t="n">
        <v>111.5634407249862</v>
      </c>
      <c r="BA1684" t="n">
        <v>779.3099999999999</v>
      </c>
      <c r="BB1684" t="n">
        <v>0.879</v>
      </c>
      <c r="BC1684" t="n">
        <v>76.4224618874309</v>
      </c>
      <c r="BD1684" t="n">
        <v>0.9286</v>
      </c>
      <c r="BE1684" t="n">
        <v>70.96599999999999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15549.598918658</v>
      </c>
    </row>
    <row r="1685">
      <c r="A1685" t="n">
        <v>1976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SUM_FRONTEL_C</t>
        </is>
      </c>
      <c r="G1685" t="inlineStr">
        <is>
          <t>C</t>
        </is>
      </c>
      <c r="H1685" t="inlineStr">
        <is>
          <t>FRONTEL</t>
        </is>
      </c>
      <c r="I1685" t="inlineStr">
        <is>
          <t>FRONTRPIBLOQC</t>
        </is>
      </c>
      <c r="J1685" t="inlineStr">
        <is>
          <t>T.PINOS</t>
        </is>
      </c>
      <c r="K1685" t="n">
        <v>-13026.10790939</v>
      </c>
      <c r="L1685" t="inlineStr">
        <is>
          <t>TRES PINOS</t>
        </is>
      </c>
      <c r="M1685" t="inlineStr">
        <is>
          <t>CHARRUA</t>
        </is>
      </c>
      <c r="N1685" t="n">
        <v>0.30458058230362</v>
      </c>
      <c r="O1685" t="n">
        <v>3967.499532</v>
      </c>
      <c r="P1685" t="inlineStr">
        <is>
          <t>BS3</t>
        </is>
      </c>
      <c r="Q1685" t="n">
        <v>1</v>
      </c>
      <c r="V1685" t="n">
        <v>20562952.103</v>
      </c>
      <c r="W1685" t="n">
        <v>1</v>
      </c>
      <c r="X1685" t="n">
        <v>3.7409e-08</v>
      </c>
      <c r="Y1685" t="n">
        <v>0.769239</v>
      </c>
      <c r="Z1685" t="n">
        <v>3051.955372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103.221</v>
      </c>
      <c r="AF1685" t="n">
        <v>1.072776031070834</v>
      </c>
      <c r="AG1685" t="n">
        <v>110.7330147031626</v>
      </c>
      <c r="AH1685" t="n">
        <v>694.38</v>
      </c>
      <c r="AI1685" t="n">
        <v>0.875</v>
      </c>
      <c r="AJ1685" t="n">
        <v>67.27944190588428</v>
      </c>
      <c r="AK1685" t="n">
        <v>0.9350000000000001</v>
      </c>
      <c r="AL1685" t="n">
        <v>62.906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191986.304631032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103.221</v>
      </c>
      <c r="AY1685" t="n">
        <v>1.080821157758461</v>
      </c>
      <c r="AZ1685" t="n">
        <v>111.5634407249862</v>
      </c>
      <c r="BA1685" t="n">
        <v>779.3099999999999</v>
      </c>
      <c r="BB1685" t="n">
        <v>0.879</v>
      </c>
      <c r="BC1685" t="n">
        <v>76.4224618874309</v>
      </c>
      <c r="BD1685" t="n">
        <v>0.9312</v>
      </c>
      <c r="BE1685" t="n">
        <v>71.16500000000001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217192.40404838</v>
      </c>
    </row>
    <row r="1686">
      <c r="A1686" t="n">
        <v>1978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SUM_FRONTEL_C</t>
        </is>
      </c>
      <c r="G1686" t="inlineStr">
        <is>
          <t>C</t>
        </is>
      </c>
      <c r="H1686" t="inlineStr">
        <is>
          <t>FRONTEL</t>
        </is>
      </c>
      <c r="I1686" t="inlineStr">
        <is>
          <t>FRONTRPIBLOQC</t>
        </is>
      </c>
      <c r="J1686" t="inlineStr">
        <is>
          <t>T.PINOS</t>
        </is>
      </c>
      <c r="K1686" t="n">
        <v>-13026.10790939</v>
      </c>
      <c r="L1686" t="inlineStr">
        <is>
          <t>TRES PINOS</t>
        </is>
      </c>
      <c r="M1686" t="inlineStr">
        <is>
          <t>HUALPEN</t>
        </is>
      </c>
      <c r="N1686" t="n">
        <v>0.11418905955864</v>
      </c>
      <c r="O1686" t="n">
        <v>1487.439012</v>
      </c>
      <c r="P1686" t="inlineStr">
        <is>
          <t>BS3</t>
        </is>
      </c>
      <c r="Q1686" t="n">
        <v>1</v>
      </c>
      <c r="V1686" t="n">
        <v>20562952.103</v>
      </c>
      <c r="W1686" t="n">
        <v>1</v>
      </c>
      <c r="X1686" t="n">
        <v>3.7409e-08</v>
      </c>
      <c r="Y1686" t="n">
        <v>0.769239</v>
      </c>
      <c r="Z1686" t="n">
        <v>1144.196098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103.221</v>
      </c>
      <c r="AF1686" t="n">
        <v>1.072776031070834</v>
      </c>
      <c r="AG1686" t="n">
        <v>110.7330147031626</v>
      </c>
      <c r="AH1686" t="n">
        <v>694.38</v>
      </c>
      <c r="AI1686" t="n">
        <v>0.875</v>
      </c>
      <c r="AJ1686" t="n">
        <v>67.27944190588428</v>
      </c>
      <c r="AK1686" t="n">
        <v>0.9487</v>
      </c>
      <c r="AL1686" t="n">
        <v>63.828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73031.748543144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103.221</v>
      </c>
      <c r="AY1686" t="n">
        <v>1.080821157758461</v>
      </c>
      <c r="AZ1686" t="n">
        <v>111.5634407249862</v>
      </c>
      <c r="BA1686" t="n">
        <v>779.3099999999999</v>
      </c>
      <c r="BB1686" t="n">
        <v>0.879</v>
      </c>
      <c r="BC1686" t="n">
        <v>76.4224618874309</v>
      </c>
      <c r="BD1686" t="n">
        <v>0.9424</v>
      </c>
      <c r="BE1686" t="n">
        <v>72.021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82406.14717405799</v>
      </c>
    </row>
    <row r="1687">
      <c r="A1687" t="n">
        <v>1980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SUM_FRONTEL_C</t>
        </is>
      </c>
      <c r="G1687" t="inlineStr">
        <is>
          <t>C</t>
        </is>
      </c>
      <c r="H1687" t="inlineStr">
        <is>
          <t>FRONTEL</t>
        </is>
      </c>
      <c r="I1687" t="inlineStr">
        <is>
          <t>FRONTRPIBLOQC</t>
        </is>
      </c>
      <c r="J1687" t="inlineStr">
        <is>
          <t>T.PINOS</t>
        </is>
      </c>
      <c r="K1687" t="n">
        <v>-13026.10790939</v>
      </c>
      <c r="L1687" t="inlineStr">
        <is>
          <t>TRES PINOS</t>
        </is>
      </c>
      <c r="M1687" t="inlineStr">
        <is>
          <t>LAGUNILLAS</t>
        </is>
      </c>
      <c r="N1687" t="n">
        <v>0.59118133033996</v>
      </c>
      <c r="O1687" t="n">
        <v>7700.791803</v>
      </c>
      <c r="P1687" t="inlineStr">
        <is>
          <t>BS3</t>
        </is>
      </c>
      <c r="Q1687" t="n">
        <v>1</v>
      </c>
      <c r="V1687" t="n">
        <v>20562952.103</v>
      </c>
      <c r="W1687" t="n">
        <v>1</v>
      </c>
      <c r="X1687" t="n">
        <v>3.7409e-08</v>
      </c>
      <c r="Y1687" t="n">
        <v>0.769239</v>
      </c>
      <c r="Z1687" t="n">
        <v>5923.749386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103.221</v>
      </c>
      <c r="AF1687" t="n">
        <v>1.072776031070834</v>
      </c>
      <c r="AG1687" t="n">
        <v>110.7330147031626</v>
      </c>
      <c r="AH1687" t="n">
        <v>694.38</v>
      </c>
      <c r="AI1687" t="n">
        <v>0.875</v>
      </c>
      <c r="AJ1687" t="n">
        <v>67.27944190588428</v>
      </c>
      <c r="AK1687" t="n">
        <v>0.9385</v>
      </c>
      <c r="AL1687" t="n">
        <v>63.142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374037.3837308121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103.221</v>
      </c>
      <c r="AY1687" t="n">
        <v>1.080821157758461</v>
      </c>
      <c r="AZ1687" t="n">
        <v>111.5634407249862</v>
      </c>
      <c r="BA1687" t="n">
        <v>779.3099999999999</v>
      </c>
      <c r="BB1687" t="n">
        <v>0.879</v>
      </c>
      <c r="BC1687" t="n">
        <v>76.4224618874309</v>
      </c>
      <c r="BD1687" t="n">
        <v>0.9368</v>
      </c>
      <c r="BE1687" t="n">
        <v>71.593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424098.9897918981</v>
      </c>
    </row>
    <row r="1688">
      <c r="A1688" t="n">
        <v>3872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SUM_FRONTEL_C</t>
        </is>
      </c>
      <c r="G1688" t="inlineStr">
        <is>
          <t>C</t>
        </is>
      </c>
      <c r="H1688" t="inlineStr">
        <is>
          <t>FRONTEL</t>
        </is>
      </c>
      <c r="I1688" t="inlineStr">
        <is>
          <t>FRONTRAIBLOQC</t>
        </is>
      </c>
      <c r="J1688" t="inlineStr">
        <is>
          <t>TRAIGUEN</t>
        </is>
      </c>
      <c r="K1688" t="n">
        <v>-15684.31646129</v>
      </c>
      <c r="L1688" t="inlineStr">
        <is>
          <t>TRAIGUEN</t>
        </is>
      </c>
      <c r="M1688" t="inlineStr">
        <is>
          <t>CAUTÍN</t>
        </is>
      </c>
      <c r="N1688" t="n">
        <v>0.59098959006564</v>
      </c>
      <c r="O1688" t="n">
        <v>9269.267755999999</v>
      </c>
      <c r="P1688" t="inlineStr">
        <is>
          <t>BS3</t>
        </is>
      </c>
      <c r="Q1688" t="n">
        <v>1</v>
      </c>
      <c r="V1688" t="n">
        <v>20562952.103</v>
      </c>
      <c r="W1688" t="n">
        <v>1</v>
      </c>
      <c r="X1688" t="n">
        <v>3.7409e-08</v>
      </c>
      <c r="Y1688" t="n">
        <v>0.769239</v>
      </c>
      <c r="Z1688" t="n">
        <v>7130.282259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103.221</v>
      </c>
      <c r="AF1688" t="n">
        <v>1.072776031070834</v>
      </c>
      <c r="AG1688" t="n">
        <v>110.7330147031626</v>
      </c>
      <c r="AH1688" t="n">
        <v>694.38</v>
      </c>
      <c r="AI1688" t="n">
        <v>0.875</v>
      </c>
      <c r="AJ1688" t="n">
        <v>67.27944190588428</v>
      </c>
      <c r="AK1688" t="n">
        <v>0.9214</v>
      </c>
      <c r="AL1688" t="n">
        <v>61.991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442013.3275176689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103.221</v>
      </c>
      <c r="AY1688" t="n">
        <v>1.080821157758461</v>
      </c>
      <c r="AZ1688" t="n">
        <v>111.5634407249862</v>
      </c>
      <c r="BA1688" t="n">
        <v>779.3099999999999</v>
      </c>
      <c r="BB1688" t="n">
        <v>0.879</v>
      </c>
      <c r="BC1688" t="n">
        <v>76.4224618874309</v>
      </c>
      <c r="BD1688" t="n">
        <v>0.9324</v>
      </c>
      <c r="BE1688" t="n">
        <v>71.256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508075.392647304</v>
      </c>
    </row>
    <row r="1689">
      <c r="A1689" t="n">
        <v>3874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SUM_FRONTEL_C</t>
        </is>
      </c>
      <c r="G1689" t="inlineStr">
        <is>
          <t>C</t>
        </is>
      </c>
      <c r="H1689" t="inlineStr">
        <is>
          <t>FRONTEL</t>
        </is>
      </c>
      <c r="I1689" t="inlineStr">
        <is>
          <t>FRONTRAIBLOQC</t>
        </is>
      </c>
      <c r="J1689" t="inlineStr">
        <is>
          <t>TRAIGUEN</t>
        </is>
      </c>
      <c r="K1689" t="n">
        <v>-15684.31646129</v>
      </c>
      <c r="L1689" t="inlineStr">
        <is>
          <t>TRAIGUEN</t>
        </is>
      </c>
      <c r="M1689" t="inlineStr">
        <is>
          <t>CHARRUA</t>
        </is>
      </c>
      <c r="N1689" t="n">
        <v>0.03861372943815</v>
      </c>
      <c r="O1689" t="n">
        <v>605.629952</v>
      </c>
      <c r="P1689" t="inlineStr">
        <is>
          <t>BS3</t>
        </is>
      </c>
      <c r="Q1689" t="n">
        <v>1</v>
      </c>
      <c r="V1689" t="n">
        <v>20562952.103</v>
      </c>
      <c r="W1689" t="n">
        <v>1</v>
      </c>
      <c r="X1689" t="n">
        <v>3.7409e-08</v>
      </c>
      <c r="Y1689" t="n">
        <v>0.769239</v>
      </c>
      <c r="Z1689" t="n">
        <v>465.874179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103.221</v>
      </c>
      <c r="AF1689" t="n">
        <v>1.072776031070834</v>
      </c>
      <c r="AG1689" t="n">
        <v>110.7330147031626</v>
      </c>
      <c r="AH1689" t="n">
        <v>694.38</v>
      </c>
      <c r="AI1689" t="n">
        <v>0.875</v>
      </c>
      <c r="AJ1689" t="n">
        <v>67.27944190588428</v>
      </c>
      <c r="AK1689" t="n">
        <v>0.9350000000000001</v>
      </c>
      <c r="AL1689" t="n">
        <v>62.906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29306.281104174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103.221</v>
      </c>
      <c r="AY1689" t="n">
        <v>1.080821157758461</v>
      </c>
      <c r="AZ1689" t="n">
        <v>111.5634407249862</v>
      </c>
      <c r="BA1689" t="n">
        <v>779.3099999999999</v>
      </c>
      <c r="BB1689" t="n">
        <v>0.879</v>
      </c>
      <c r="BC1689" t="n">
        <v>76.4224618874309</v>
      </c>
      <c r="BD1689" t="n">
        <v>0.9312</v>
      </c>
      <c r="BE1689" t="n">
        <v>71.16500000000001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33153.93594853501</v>
      </c>
    </row>
    <row r="1690">
      <c r="A1690" t="n">
        <v>3876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SUM_FRONTEL_C</t>
        </is>
      </c>
      <c r="G1690" t="inlineStr">
        <is>
          <t>C</t>
        </is>
      </c>
      <c r="H1690" t="inlineStr">
        <is>
          <t>FRONTEL</t>
        </is>
      </c>
      <c r="I1690" t="inlineStr">
        <is>
          <t>FRONTRAIBLOQC</t>
        </is>
      </c>
      <c r="J1690" t="inlineStr">
        <is>
          <t>TRAIGUEN</t>
        </is>
      </c>
      <c r="K1690" t="n">
        <v>-15684.31646129</v>
      </c>
      <c r="L1690" t="inlineStr">
        <is>
          <t>TRAIGUEN</t>
        </is>
      </c>
      <c r="M1690" t="inlineStr">
        <is>
          <t>TEMUCO</t>
        </is>
      </c>
      <c r="N1690" t="n">
        <v>0.61505408116711</v>
      </c>
      <c r="O1690" t="n">
        <v>9646.70285</v>
      </c>
      <c r="P1690" t="inlineStr">
        <is>
          <t>BS3</t>
        </is>
      </c>
      <c r="Q1690" t="n">
        <v>1</v>
      </c>
      <c r="V1690" t="n">
        <v>20562952.103</v>
      </c>
      <c r="W1690" t="n">
        <v>1</v>
      </c>
      <c r="X1690" t="n">
        <v>3.7409e-08</v>
      </c>
      <c r="Y1690" t="n">
        <v>0.769239</v>
      </c>
      <c r="Z1690" t="n">
        <v>7420.620054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103.221</v>
      </c>
      <c r="AF1690" t="n">
        <v>1.072776031070834</v>
      </c>
      <c r="AG1690" t="n">
        <v>110.7330147031626</v>
      </c>
      <c r="AH1690" t="n">
        <v>694.38</v>
      </c>
      <c r="AI1690" t="n">
        <v>0.875</v>
      </c>
      <c r="AJ1690" t="n">
        <v>67.27944190588428</v>
      </c>
      <c r="AK1690" t="n">
        <v>0.9159</v>
      </c>
      <c r="AL1690" t="n">
        <v>61.621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457266.028347534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103.221</v>
      </c>
      <c r="AY1690" t="n">
        <v>1.080821157758461</v>
      </c>
      <c r="AZ1690" t="n">
        <v>111.5634407249862</v>
      </c>
      <c r="BA1690" t="n">
        <v>779.3099999999999</v>
      </c>
      <c r="BB1690" t="n">
        <v>0.879</v>
      </c>
      <c r="BC1690" t="n">
        <v>76.4224618874309</v>
      </c>
      <c r="BD1690" t="n">
        <v>0.9286</v>
      </c>
      <c r="BE1690" t="n">
        <v>70.96599999999999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526611.722752164</v>
      </c>
    </row>
    <row r="1691">
      <c r="A1691" t="n">
        <v>3872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SUM_FRONTEL_C</t>
        </is>
      </c>
      <c r="G1691" t="inlineStr">
        <is>
          <t>C</t>
        </is>
      </c>
      <c r="H1691" t="inlineStr">
        <is>
          <t>FRONTEL</t>
        </is>
      </c>
      <c r="I1691" t="inlineStr">
        <is>
          <t>FRONVICTBLOQC</t>
        </is>
      </c>
      <c r="J1691" t="inlineStr">
        <is>
          <t>VICTORIA</t>
        </is>
      </c>
      <c r="K1691" t="n">
        <v>-24781.1489983</v>
      </c>
      <c r="L1691" t="inlineStr">
        <is>
          <t>VICTORIA</t>
        </is>
      </c>
      <c r="M1691" t="inlineStr">
        <is>
          <t>CAUTÍN</t>
        </is>
      </c>
      <c r="N1691" t="n">
        <v>0.5912847398496101</v>
      </c>
      <c r="O1691" t="n">
        <v>14652.715239</v>
      </c>
      <c r="P1691" t="inlineStr">
        <is>
          <t>BS3</t>
        </is>
      </c>
      <c r="Q1691" t="n">
        <v>1</v>
      </c>
      <c r="V1691" t="n">
        <v>20562952.103</v>
      </c>
      <c r="W1691" t="n">
        <v>1</v>
      </c>
      <c r="X1691" t="n">
        <v>3.7409e-08</v>
      </c>
      <c r="Y1691" t="n">
        <v>0.769239</v>
      </c>
      <c r="Z1691" t="n">
        <v>11271.440018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CAUTÍN 220</t>
        </is>
      </c>
      <c r="AE1691" t="n">
        <v>103.221</v>
      </c>
      <c r="AF1691" t="n">
        <v>1.072776031070834</v>
      </c>
      <c r="AG1691" t="n">
        <v>110.7330147031626</v>
      </c>
      <c r="AH1691" t="n">
        <v>694.38</v>
      </c>
      <c r="AI1691" t="n">
        <v>0.875</v>
      </c>
      <c r="AJ1691" t="n">
        <v>67.27944190588428</v>
      </c>
      <c r="AK1691" t="n">
        <v>0.9214</v>
      </c>
      <c r="AL1691" t="n">
        <v>61.991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1.04671516253694</v>
      </c>
      <c r="AR1691" t="n">
        <v>6348.2431</v>
      </c>
      <c r="AS1691" t="n">
        <v>698727.838155838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CAUTÍN 220</t>
        </is>
      </c>
      <c r="AX1691" t="n">
        <v>103.221</v>
      </c>
      <c r="AY1691" t="n">
        <v>1.080821157758461</v>
      </c>
      <c r="AZ1691" t="n">
        <v>111.5634407249862</v>
      </c>
      <c r="BA1691" t="n">
        <v>779.3099999999999</v>
      </c>
      <c r="BB1691" t="n">
        <v>0.879</v>
      </c>
      <c r="BC1691" t="n">
        <v>76.4224618874309</v>
      </c>
      <c r="BD1691" t="n">
        <v>0.9324</v>
      </c>
      <c r="BE1691" t="n">
        <v>71.256</v>
      </c>
      <c r="BF1691" t="n">
        <v>8.9176</v>
      </c>
      <c r="BG1691" t="n">
        <v>0.804</v>
      </c>
      <c r="BH1691" t="n">
        <v>6039.043023599974</v>
      </c>
      <c r="BI1691" t="n">
        <v>1.08558763355308</v>
      </c>
      <c r="BJ1691" t="n">
        <v>6555.9104</v>
      </c>
      <c r="BK1691" t="n">
        <v>803157.729922608</v>
      </c>
    </row>
    <row r="1692">
      <c r="A1692" t="n">
        <v>3874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SUM_FRONTEL_C</t>
        </is>
      </c>
      <c r="G1692" t="inlineStr">
        <is>
          <t>C</t>
        </is>
      </c>
      <c r="H1692" t="inlineStr">
        <is>
          <t>FRONTEL</t>
        </is>
      </c>
      <c r="I1692" t="inlineStr">
        <is>
          <t>FRONVICTBLOQC</t>
        </is>
      </c>
      <c r="J1692" t="inlineStr">
        <is>
          <t>VICTORIA</t>
        </is>
      </c>
      <c r="K1692" t="n">
        <v>-24781.1489983</v>
      </c>
      <c r="L1692" t="inlineStr">
        <is>
          <t>VICTORIA</t>
        </is>
      </c>
      <c r="M1692" t="inlineStr">
        <is>
          <t>CHARRUA</t>
        </is>
      </c>
      <c r="N1692" t="n">
        <v>0.03477548988228</v>
      </c>
      <c r="O1692" t="n">
        <v>861.776596</v>
      </c>
      <c r="P1692" t="inlineStr">
        <is>
          <t>BS3</t>
        </is>
      </c>
      <c r="Q1692" t="n">
        <v>1</v>
      </c>
      <c r="V1692" t="n">
        <v>20562952.103</v>
      </c>
      <c r="W1692" t="n">
        <v>1</v>
      </c>
      <c r="X1692" t="n">
        <v>3.7409e-08</v>
      </c>
      <c r="Y1692" t="n">
        <v>0.769239</v>
      </c>
      <c r="Z1692" t="n">
        <v>662.912167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CHARRUA 220</t>
        </is>
      </c>
      <c r="AE1692" t="n">
        <v>103.221</v>
      </c>
      <c r="AF1692" t="n">
        <v>1.072776031070834</v>
      </c>
      <c r="AG1692" t="n">
        <v>110.7330147031626</v>
      </c>
      <c r="AH1692" t="n">
        <v>694.38</v>
      </c>
      <c r="AI1692" t="n">
        <v>0.875</v>
      </c>
      <c r="AJ1692" t="n">
        <v>67.27944190588428</v>
      </c>
      <c r="AK1692" t="n">
        <v>0.9350000000000001</v>
      </c>
      <c r="AL1692" t="n">
        <v>62.906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1.096171586715867</v>
      </c>
      <c r="AR1692" t="n">
        <v>6648.1923</v>
      </c>
      <c r="AS1692" t="n">
        <v>41701.152777302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CHARRUA 220</t>
        </is>
      </c>
      <c r="AX1692" t="n">
        <v>103.221</v>
      </c>
      <c r="AY1692" t="n">
        <v>1.080821157758461</v>
      </c>
      <c r="AZ1692" t="n">
        <v>111.5634407249862</v>
      </c>
      <c r="BA1692" t="n">
        <v>779.3099999999999</v>
      </c>
      <c r="BB1692" t="n">
        <v>0.879</v>
      </c>
      <c r="BC1692" t="n">
        <v>76.4224618874309</v>
      </c>
      <c r="BD1692" t="n">
        <v>0.9312</v>
      </c>
      <c r="BE1692" t="n">
        <v>71.16500000000001</v>
      </c>
      <c r="BF1692" t="n">
        <v>8.9176</v>
      </c>
      <c r="BG1692" t="n">
        <v>0.804</v>
      </c>
      <c r="BH1692" t="n">
        <v>6039.043023599974</v>
      </c>
      <c r="BI1692" t="n">
        <v>1.118773062730627</v>
      </c>
      <c r="BJ1692" t="n">
        <v>6756.3187</v>
      </c>
      <c r="BK1692" t="n">
        <v>47176.144364555</v>
      </c>
    </row>
    <row r="1693">
      <c r="A1693" t="n">
        <v>3876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SUM_FRONTEL_C</t>
        </is>
      </c>
      <c r="G1693" t="inlineStr">
        <is>
          <t>C</t>
        </is>
      </c>
      <c r="H1693" t="inlineStr">
        <is>
          <t>FRONTEL</t>
        </is>
      </c>
      <c r="I1693" t="inlineStr">
        <is>
          <t>FRONVICTBLOQC</t>
        </is>
      </c>
      <c r="J1693" t="inlineStr">
        <is>
          <t>VICTORIA</t>
        </is>
      </c>
      <c r="K1693" t="n">
        <v>-24781.1489983</v>
      </c>
      <c r="L1693" t="inlineStr">
        <is>
          <t>VICTORIA</t>
        </is>
      </c>
      <c r="M1693" t="inlineStr">
        <is>
          <t>TEMUCO</t>
        </is>
      </c>
      <c r="N1693" t="n">
        <v>0.61873448871043</v>
      </c>
      <c r="O1693" t="n">
        <v>15332.951555</v>
      </c>
      <c r="P1693" t="inlineStr">
        <is>
          <t>BS3</t>
        </is>
      </c>
      <c r="Q1693" t="n">
        <v>1</v>
      </c>
      <c r="V1693" t="n">
        <v>20562952.103</v>
      </c>
      <c r="W1693" t="n">
        <v>1</v>
      </c>
      <c r="X1693" t="n">
        <v>3.7409e-08</v>
      </c>
      <c r="Y1693" t="n">
        <v>0.769239</v>
      </c>
      <c r="Z1693" t="n">
        <v>11794.704321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TEMUCO 220</t>
        </is>
      </c>
      <c r="AE1693" t="n">
        <v>103.221</v>
      </c>
      <c r="AF1693" t="n">
        <v>1.072776031070834</v>
      </c>
      <c r="AG1693" t="n">
        <v>110.7330147031626</v>
      </c>
      <c r="AH1693" t="n">
        <v>694.38</v>
      </c>
      <c r="AI1693" t="n">
        <v>0.875</v>
      </c>
      <c r="AJ1693" t="n">
        <v>67.27944190588428</v>
      </c>
      <c r="AK1693" t="n">
        <v>0.9159</v>
      </c>
      <c r="AL1693" t="n">
        <v>61.621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1.043187485830877</v>
      </c>
      <c r="AR1693" t="n">
        <v>6326.848</v>
      </c>
      <c r="AS1693" t="n">
        <v>726801.474964341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TEMUCO 220</t>
        </is>
      </c>
      <c r="AX1693" t="n">
        <v>103.221</v>
      </c>
      <c r="AY1693" t="n">
        <v>1.080821157758461</v>
      </c>
      <c r="AZ1693" t="n">
        <v>111.5634407249862</v>
      </c>
      <c r="BA1693" t="n">
        <v>779.3099999999999</v>
      </c>
      <c r="BB1693" t="n">
        <v>0.879</v>
      </c>
      <c r="BC1693" t="n">
        <v>76.4224618874309</v>
      </c>
      <c r="BD1693" t="n">
        <v>0.9286</v>
      </c>
      <c r="BE1693" t="n">
        <v>70.96599999999999</v>
      </c>
      <c r="BF1693" t="n">
        <v>8.9176</v>
      </c>
      <c r="BG1693" t="n">
        <v>0.804</v>
      </c>
      <c r="BH1693" t="n">
        <v>6039.043023599974</v>
      </c>
      <c r="BI1693" t="n">
        <v>1.081160734527318</v>
      </c>
      <c r="BJ1693" t="n">
        <v>6529.1762</v>
      </c>
      <c r="BK1693" t="n">
        <v>837022.9868440859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266711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SUM_FRONTEL_C</t>
        </is>
      </c>
      <c r="G2" t="inlineStr">
        <is>
          <t>FRONTEL</t>
        </is>
      </c>
      <c r="H2" t="inlineStr">
        <is>
          <t>CABRERO</t>
        </is>
      </c>
      <c r="I2" t="inlineStr">
        <is>
          <t>C</t>
        </is>
      </c>
      <c r="J2" t="n">
        <v>-419.05537066</v>
      </c>
      <c r="K2" t="inlineStr">
        <is>
          <t>BS3</t>
        </is>
      </c>
      <c r="L2" t="inlineStr">
        <is>
          <t>ALTO JAHUEL</t>
        </is>
      </c>
      <c r="M2" t="n">
        <v>0.01165923578466</v>
      </c>
      <c r="N2" t="n">
        <v>4.885865373396362</v>
      </c>
      <c r="O2" t="n">
        <v>20562952.103</v>
      </c>
      <c r="P2" t="n">
        <v>3.7409e-08</v>
      </c>
      <c r="Q2" t="n">
        <v>0.769239</v>
      </c>
      <c r="R2" t="n">
        <v>3.758398193966044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0.9827</v>
      </c>
      <c r="AD2" t="n">
        <v>66.116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22649.67025880843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0.976</v>
      </c>
      <c r="AW2" t="n">
        <v>74.58799999999999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22595.81203684908</v>
      </c>
    </row>
    <row r="3">
      <c r="A3" t="n">
        <v>266715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SUM_FRONTEL_C</t>
        </is>
      </c>
      <c r="G3" t="inlineStr">
        <is>
          <t>FRONTEL</t>
        </is>
      </c>
      <c r="H3" t="inlineStr">
        <is>
          <t>CABRERO</t>
        </is>
      </c>
      <c r="I3" t="inlineStr">
        <is>
          <t>C</t>
        </is>
      </c>
      <c r="J3" t="n">
        <v>-419.05537066</v>
      </c>
      <c r="K3" t="inlineStr">
        <is>
          <t>BS3</t>
        </is>
      </c>
      <c r="L3" t="inlineStr">
        <is>
          <t>ITAHUE</t>
        </is>
      </c>
      <c r="M3" t="n">
        <v>0.02453413293256</v>
      </c>
      <c r="N3" t="n">
        <v>10.28116016996682</v>
      </c>
      <c r="O3" t="n">
        <v>20562952.103</v>
      </c>
      <c r="P3" t="n">
        <v>3.7409e-08</v>
      </c>
      <c r="Q3" t="n">
        <v>0.769239</v>
      </c>
      <c r="R3" t="n">
        <v>7.908669367985107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0.9537</v>
      </c>
      <c r="AD3" t="n">
        <v>64.164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48344.16789157107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0.9327</v>
      </c>
      <c r="AW3" t="n">
        <v>71.279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48544.40037349665</v>
      </c>
    </row>
    <row r="4">
      <c r="A4" t="n">
        <v>266713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SUM_FRONTEL_C</t>
        </is>
      </c>
      <c r="G4" t="inlineStr">
        <is>
          <t>FRONTEL</t>
        </is>
      </c>
      <c r="H4" t="inlineStr">
        <is>
          <t>CABRERO</t>
        </is>
      </c>
      <c r="I4" t="inlineStr">
        <is>
          <t>C</t>
        </is>
      </c>
      <c r="J4" t="n">
        <v>-419.05537066</v>
      </c>
      <c r="K4" t="inlineStr">
        <is>
          <t>BS3</t>
        </is>
      </c>
      <c r="L4" t="inlineStr">
        <is>
          <t>CHARRUA</t>
        </is>
      </c>
      <c r="M4" t="n">
        <v>0.40746493663129</v>
      </c>
      <c r="N4" t="n">
        <v>170.7503700524929</v>
      </c>
      <c r="O4" t="n">
        <v>20562952.103</v>
      </c>
      <c r="P4" t="n">
        <v>3.7409e-08</v>
      </c>
      <c r="Q4" t="n">
        <v>0.769239</v>
      </c>
      <c r="R4" t="n">
        <v>131.3478439088096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0.9350000000000001</v>
      </c>
      <c r="AD4" t="n">
        <v>62.906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873225.7244961499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0.9312</v>
      </c>
      <c r="AW4" t="n">
        <v>71.16500000000001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887427.8940057714</v>
      </c>
    </row>
    <row r="5">
      <c r="A5" t="n">
        <v>266789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SUM_FRONTEL_C</t>
        </is>
      </c>
      <c r="G5" t="inlineStr">
        <is>
          <t>FRONTEL</t>
        </is>
      </c>
      <c r="H5" t="inlineStr">
        <is>
          <t>IMPERIAL</t>
        </is>
      </c>
      <c r="I5" t="inlineStr">
        <is>
          <t>C</t>
        </is>
      </c>
      <c r="J5" t="n">
        <v>-375.97143363</v>
      </c>
      <c r="K5" t="inlineStr">
        <is>
          <t>BS3</t>
        </is>
      </c>
      <c r="L5" t="inlineStr">
        <is>
          <t>CHARRUA</t>
        </is>
      </c>
      <c r="M5" t="n">
        <v>0.00052771751814</v>
      </c>
      <c r="N5" t="n">
        <v>0.1984067118471962</v>
      </c>
      <c r="O5" t="n">
        <v>20562952.103</v>
      </c>
      <c r="P5" t="n">
        <v>3.7409e-08</v>
      </c>
      <c r="Q5" t="n">
        <v>0.769239</v>
      </c>
      <c r="R5" t="n">
        <v>0.1526221806146254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0.9350000000000001</v>
      </c>
      <c r="AD5" t="n">
        <v>62.906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1014.661605971362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0.9312</v>
      </c>
      <c r="AW5" t="n">
        <v>71.16500000000001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1031.164092921371</v>
      </c>
    </row>
    <row r="6">
      <c r="A6" t="n">
        <v>266787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SUM_FRONTEL_C</t>
        </is>
      </c>
      <c r="G6" t="inlineStr">
        <is>
          <t>FRONTEL</t>
        </is>
      </c>
      <c r="H6" t="inlineStr">
        <is>
          <t>IMPERIAL</t>
        </is>
      </c>
      <c r="I6" t="inlineStr">
        <is>
          <t>C</t>
        </is>
      </c>
      <c r="J6" t="n">
        <v>-375.97143363</v>
      </c>
      <c r="K6" t="inlineStr">
        <is>
          <t>BS3</t>
        </is>
      </c>
      <c r="L6" t="inlineStr">
        <is>
          <t>CAUTÍN</t>
        </is>
      </c>
      <c r="M6" t="n">
        <v>0.15466725831649</v>
      </c>
      <c r="N6" t="n">
        <v>58.15047084499975</v>
      </c>
      <c r="O6" t="n">
        <v>20562952.103</v>
      </c>
      <c r="P6" t="n">
        <v>3.7409e-08</v>
      </c>
      <c r="Q6" t="n">
        <v>0.769239</v>
      </c>
      <c r="R6" t="n">
        <v>44.73161004233676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0.9214</v>
      </c>
      <c r="AD6" t="n">
        <v>61.991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283967.134803155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0.9324</v>
      </c>
      <c r="AW6" t="n">
        <v>71.256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293256.4274853</v>
      </c>
    </row>
    <row r="7">
      <c r="A7" t="n">
        <v>266791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SUM_FRONTEL_C</t>
        </is>
      </c>
      <c r="G7" t="inlineStr">
        <is>
          <t>FRONTEL</t>
        </is>
      </c>
      <c r="H7" t="inlineStr">
        <is>
          <t>IMPERIAL</t>
        </is>
      </c>
      <c r="I7" t="inlineStr">
        <is>
          <t>C</t>
        </is>
      </c>
      <c r="J7" t="n">
        <v>-375.97143363</v>
      </c>
      <c r="K7" t="inlineStr">
        <is>
          <t>BS3</t>
        </is>
      </c>
      <c r="L7" t="inlineStr">
        <is>
          <t>TEMUCO</t>
        </is>
      </c>
      <c r="M7" t="n">
        <v>0.3618029570657</v>
      </c>
      <c r="N7" t="n">
        <v>136.0275764598627</v>
      </c>
      <c r="O7" t="n">
        <v>20562952.103</v>
      </c>
      <c r="P7" t="n">
        <v>3.7409e-08</v>
      </c>
      <c r="Q7" t="n">
        <v>0.769239</v>
      </c>
      <c r="R7" t="n">
        <v>104.6377168884083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0.9159</v>
      </c>
      <c r="AD7" t="n">
        <v>61.621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662026.9298199926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0.9286</v>
      </c>
      <c r="AW7" t="n">
        <v>70.96599999999999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683198.0907301338</v>
      </c>
    </row>
    <row r="8">
      <c r="A8" t="n">
        <v>266719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SUM_FRONTEL_C</t>
        </is>
      </c>
      <c r="G8" t="inlineStr">
        <is>
          <t>FRONTEL</t>
        </is>
      </c>
      <c r="H8" t="inlineStr">
        <is>
          <t>CAÑETE</t>
        </is>
      </c>
      <c r="I8" t="inlineStr">
        <is>
          <t>C</t>
        </is>
      </c>
      <c r="J8" t="n">
        <v>-257.67809859</v>
      </c>
      <c r="K8" t="inlineStr">
        <is>
          <t>BS3</t>
        </is>
      </c>
      <c r="L8" t="inlineStr">
        <is>
          <t>HUALPEN</t>
        </is>
      </c>
      <c r="M8" t="n">
        <v>0.09258721658884</v>
      </c>
      <c r="N8" t="n">
        <v>23.85769792455791</v>
      </c>
      <c r="O8" t="n">
        <v>20562952.103</v>
      </c>
      <c r="P8" t="n">
        <v>3.7409e-08</v>
      </c>
      <c r="Q8" t="n">
        <v>0.769239</v>
      </c>
      <c r="R8" t="n">
        <v>18.352271693789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HUALPEN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0.9487</v>
      </c>
      <c r="AD8" t="n">
        <v>63.828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1.131964809384164</v>
      </c>
      <c r="AJ8" t="n">
        <v>6865.2753</v>
      </c>
      <c r="AK8" t="n">
        <v>125993.3975582588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HUALPEN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0.9424</v>
      </c>
      <c r="AW8" t="n">
        <v>72.021</v>
      </c>
      <c r="AX8" t="n">
        <v>8.9176</v>
      </c>
      <c r="AY8" t="n">
        <v>0.804</v>
      </c>
      <c r="AZ8" t="n">
        <v>6039.043023599974</v>
      </c>
      <c r="BA8" t="n">
        <v>1.152727272727273</v>
      </c>
      <c r="BB8" t="n">
        <v>6961.3696</v>
      </c>
      <c r="BC8" t="n">
        <v>127756.9462600833</v>
      </c>
    </row>
    <row r="9">
      <c r="A9" t="n">
        <v>266721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SUM_FRONTEL_C</t>
        </is>
      </c>
      <c r="G9" t="inlineStr">
        <is>
          <t>FRONTEL</t>
        </is>
      </c>
      <c r="H9" t="inlineStr">
        <is>
          <t>CAÑETE</t>
        </is>
      </c>
      <c r="I9" t="inlineStr">
        <is>
          <t>C</t>
        </is>
      </c>
      <c r="J9" t="n">
        <v>-257.67809859</v>
      </c>
      <c r="K9" t="inlineStr">
        <is>
          <t>BS3</t>
        </is>
      </c>
      <c r="L9" t="inlineStr">
        <is>
          <t>LAGUNILLAS</t>
        </is>
      </c>
      <c r="M9" t="n">
        <v>0.16425260938798</v>
      </c>
      <c r="N9" t="n">
        <v>42.32430007590455</v>
      </c>
      <c r="O9" t="n">
        <v>20562952.103</v>
      </c>
      <c r="P9" t="n">
        <v>3.7409e-08</v>
      </c>
      <c r="Q9" t="n">
        <v>0.769239</v>
      </c>
      <c r="R9" t="n">
        <v>32.55750226608874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LAGUNILLAS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0.9385</v>
      </c>
      <c r="AD9" t="n">
        <v>63.142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1.117323019221754</v>
      </c>
      <c r="AJ9" t="n">
        <v>6776.474</v>
      </c>
      <c r="AK9" t="n">
        <v>220625.0676110914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LAGUNILLAS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0.9368</v>
      </c>
      <c r="AW9" t="n">
        <v>71.593</v>
      </c>
      <c r="AX9" t="n">
        <v>8.9176</v>
      </c>
      <c r="AY9" t="n">
        <v>0.804</v>
      </c>
      <c r="AZ9" t="n">
        <v>6039.043023599974</v>
      </c>
      <c r="BA9" t="n">
        <v>1.144397562119081</v>
      </c>
      <c r="BB9" t="n">
        <v>6911.0661</v>
      </c>
      <c r="BC9" t="n">
        <v>225007.0502118391</v>
      </c>
    </row>
    <row r="10">
      <c r="A10" t="n">
        <v>266717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SUM_FRONTEL_C</t>
        </is>
      </c>
      <c r="G10" t="inlineStr">
        <is>
          <t>FRONTEL</t>
        </is>
      </c>
      <c r="H10" t="inlineStr">
        <is>
          <t>CAÑETE</t>
        </is>
      </c>
      <c r="I10" t="inlineStr">
        <is>
          <t>C</t>
        </is>
      </c>
      <c r="J10" t="n">
        <v>-257.67809859</v>
      </c>
      <c r="K10" t="inlineStr">
        <is>
          <t>BS3</t>
        </is>
      </c>
      <c r="L10" t="inlineStr">
        <is>
          <t>CHARRUA</t>
        </is>
      </c>
      <c r="M10" t="n">
        <v>0.25491234495364</v>
      </c>
      <c r="N10" t="n">
        <v>65.68532835533686</v>
      </c>
      <c r="O10" t="n">
        <v>20562952.103</v>
      </c>
      <c r="P10" t="n">
        <v>3.7409e-08</v>
      </c>
      <c r="Q10" t="n">
        <v>0.769239</v>
      </c>
      <c r="R10" t="n">
        <v>50.52771629873097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0.9350000000000001</v>
      </c>
      <c r="AD10" t="n">
        <v>62.906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335917.9744338077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0.9312</v>
      </c>
      <c r="AW10" t="n">
        <v>71.16500000000001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341381.3544974108</v>
      </c>
    </row>
    <row r="11">
      <c r="A11" t="n">
        <v>266733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SUM_FRONTEL_C</t>
        </is>
      </c>
      <c r="G11" t="inlineStr">
        <is>
          <t>FRONTEL</t>
        </is>
      </c>
      <c r="H11" t="inlineStr">
        <is>
          <t>CHOLGUAN</t>
        </is>
      </c>
      <c r="I11" t="inlineStr">
        <is>
          <t>C</t>
        </is>
      </c>
      <c r="J11" t="n">
        <v>-251.76231249</v>
      </c>
      <c r="K11" t="inlineStr">
        <is>
          <t>BS3</t>
        </is>
      </c>
      <c r="L11" t="inlineStr">
        <is>
          <t>Charrua</t>
        </is>
      </c>
      <c r="M11" t="n">
        <v>0.46383723250906</v>
      </c>
      <c r="N11" t="n">
        <v>116.7767342737006</v>
      </c>
      <c r="O11" t="n">
        <v>20562952.103</v>
      </c>
      <c r="P11" t="n">
        <v>3.7409e-08</v>
      </c>
      <c r="Q11" t="n">
        <v>0.769239</v>
      </c>
      <c r="R11" t="n">
        <v>89.82921829596718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597201.9173902681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606914.8273794252</v>
      </c>
    </row>
    <row r="12">
      <c r="A12" t="n">
        <v>266769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SUM_FRONTEL_C</t>
        </is>
      </c>
      <c r="G12" t="inlineStr">
        <is>
          <t>FRONTEL</t>
        </is>
      </c>
      <c r="H12" t="inlineStr">
        <is>
          <t>DEUCO</t>
        </is>
      </c>
      <c r="I12" t="inlineStr">
        <is>
          <t>C</t>
        </is>
      </c>
      <c r="J12" t="n">
        <v>-238.59031381</v>
      </c>
      <c r="K12" t="inlineStr">
        <is>
          <t>BS3</t>
        </is>
      </c>
      <c r="L12" t="inlineStr">
        <is>
          <t>CHARRUA</t>
        </is>
      </c>
      <c r="M12" t="n">
        <v>0.02487127608325</v>
      </c>
      <c r="N12" t="n">
        <v>5.934045565566859</v>
      </c>
      <c r="O12" t="n">
        <v>20562952.103</v>
      </c>
      <c r="P12" t="n">
        <v>3.7409e-08</v>
      </c>
      <c r="Q12" t="n">
        <v>0.769239</v>
      </c>
      <c r="R12" t="n">
        <v>4.564699276811085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CHARRUA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0.9350000000000001</v>
      </c>
      <c r="AD12" t="n">
        <v>62.906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1.096171586715867</v>
      </c>
      <c r="AJ12" t="n">
        <v>6648.1923</v>
      </c>
      <c r="AK12" t="n">
        <v>30346.99858391102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CHARRUA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0.9312</v>
      </c>
      <c r="AW12" t="n">
        <v>71.16500000000001</v>
      </c>
      <c r="AX12" t="n">
        <v>8.9176</v>
      </c>
      <c r="AY12" t="n">
        <v>0.804</v>
      </c>
      <c r="AZ12" t="n">
        <v>6039.043023599974</v>
      </c>
      <c r="BA12" t="n">
        <v>1.118773062730627</v>
      </c>
      <c r="BB12" t="n">
        <v>6756.3187</v>
      </c>
      <c r="BC12" t="n">
        <v>30840.56308379521</v>
      </c>
    </row>
    <row r="13">
      <c r="A13" t="n">
        <v>266771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SUM_FRONTEL_C</t>
        </is>
      </c>
      <c r="G13" t="inlineStr">
        <is>
          <t>FRONTEL</t>
        </is>
      </c>
      <c r="H13" t="inlineStr">
        <is>
          <t>DEUCO</t>
        </is>
      </c>
      <c r="I13" t="inlineStr">
        <is>
          <t>C</t>
        </is>
      </c>
      <c r="J13" t="n">
        <v>-238.59031381</v>
      </c>
      <c r="K13" t="inlineStr">
        <is>
          <t>BS3</t>
        </is>
      </c>
      <c r="L13" t="inlineStr">
        <is>
          <t>TEMUCO</t>
        </is>
      </c>
      <c r="M13" t="n">
        <v>0.15161633661032</v>
      </c>
      <c r="N13" t="n">
        <v>36.17418933063428</v>
      </c>
      <c r="O13" t="n">
        <v>20562952.103</v>
      </c>
      <c r="P13" t="n">
        <v>3.7409e-08</v>
      </c>
      <c r="Q13" t="n">
        <v>0.769239</v>
      </c>
      <c r="R13" t="n">
        <v>27.82659722650779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0.9159</v>
      </c>
      <c r="AD13" t="n">
        <v>61.621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176054.6510093363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0.9286</v>
      </c>
      <c r="AW13" t="n">
        <v>70.96599999999999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181684.7563383006</v>
      </c>
    </row>
    <row r="14">
      <c r="A14" t="n">
        <v>266767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SUM_FRONTEL_C</t>
        </is>
      </c>
      <c r="G14" t="inlineStr">
        <is>
          <t>FRONTEL</t>
        </is>
      </c>
      <c r="H14" t="inlineStr">
        <is>
          <t>DEUCO</t>
        </is>
      </c>
      <c r="I14" t="inlineStr">
        <is>
          <t>C</t>
        </is>
      </c>
      <c r="J14" t="n">
        <v>-238.59031381</v>
      </c>
      <c r="K14" t="inlineStr">
        <is>
          <t>BS3</t>
        </is>
      </c>
      <c r="L14" t="inlineStr">
        <is>
          <t>CAUTÍN</t>
        </is>
      </c>
      <c r="M14" t="n">
        <v>0.34530593627735</v>
      </c>
      <c r="N14" t="n">
        <v>82.38665169699507</v>
      </c>
      <c r="O14" t="n">
        <v>20562952.103</v>
      </c>
      <c r="P14" t="n">
        <v>3.7409e-08</v>
      </c>
      <c r="Q14" t="n">
        <v>0.769239</v>
      </c>
      <c r="R14" t="n">
        <v>63.3750255647448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CAUTÍN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0.9214</v>
      </c>
      <c r="AD14" t="n">
        <v>61.991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1.04671516253694</v>
      </c>
      <c r="AJ14" t="n">
        <v>6348.2431</v>
      </c>
      <c r="AK14" t="n">
        <v>402320.0687537147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CAUTÍN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0.9324</v>
      </c>
      <c r="AW14" t="n">
        <v>71.256</v>
      </c>
      <c r="AX14" t="n">
        <v>8.9176</v>
      </c>
      <c r="AY14" t="n">
        <v>0.804</v>
      </c>
      <c r="AZ14" t="n">
        <v>6039.043023599974</v>
      </c>
      <c r="BA14" t="n">
        <v>1.08558763355308</v>
      </c>
      <c r="BB14" t="n">
        <v>6555.9104</v>
      </c>
      <c r="BC14" t="n">
        <v>415480.9892001763</v>
      </c>
    </row>
    <row r="15">
      <c r="A15" t="n">
        <v>266725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SUM_FRONTEL_C</t>
        </is>
      </c>
      <c r="G15" t="inlineStr">
        <is>
          <t>FRONTEL</t>
        </is>
      </c>
      <c r="H15" t="inlineStr">
        <is>
          <t>CARAMPANGUE</t>
        </is>
      </c>
      <c r="I15" t="inlineStr">
        <is>
          <t>C</t>
        </is>
      </c>
      <c r="J15" t="n">
        <v>-232.19320547</v>
      </c>
      <c r="K15" t="inlineStr">
        <is>
          <t>BS3</t>
        </is>
      </c>
      <c r="L15" t="inlineStr">
        <is>
          <t>HUALPEN</t>
        </is>
      </c>
      <c r="M15" t="n">
        <v>0.05721346906295</v>
      </c>
      <c r="N15" t="n">
        <v>13.28457877760324</v>
      </c>
      <c r="O15" t="n">
        <v>20562952.103</v>
      </c>
      <c r="P15" t="n">
        <v>3.7409e-08</v>
      </c>
      <c r="Q15" t="n">
        <v>0.769239</v>
      </c>
      <c r="R15" t="n">
        <v>10.21901609430474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HUALPEN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0.9487</v>
      </c>
      <c r="AD15" t="n">
        <v>63.828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1.131964809384164</v>
      </c>
      <c r="AJ15" t="n">
        <v>6865.2753</v>
      </c>
      <c r="AK15" t="n">
        <v>70156.35878253278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HUALPEN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0.9424</v>
      </c>
      <c r="AW15" t="n">
        <v>72.021</v>
      </c>
      <c r="AX15" t="n">
        <v>8.9176</v>
      </c>
      <c r="AY15" t="n">
        <v>0.804</v>
      </c>
      <c r="AZ15" t="n">
        <v>6039.043023599974</v>
      </c>
      <c r="BA15" t="n">
        <v>1.152727272727273</v>
      </c>
      <c r="BB15" t="n">
        <v>6961.3696</v>
      </c>
      <c r="BC15" t="n">
        <v>71138.34798080374</v>
      </c>
    </row>
    <row r="16">
      <c r="A16" t="n">
        <v>266723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SUM_FRONTEL_C</t>
        </is>
      </c>
      <c r="G16" t="inlineStr">
        <is>
          <t>FRONTEL</t>
        </is>
      </c>
      <c r="H16" t="inlineStr">
        <is>
          <t>CARAMPANGUE</t>
        </is>
      </c>
      <c r="I16" t="inlineStr">
        <is>
          <t>C</t>
        </is>
      </c>
      <c r="J16" t="n">
        <v>-232.19320547</v>
      </c>
      <c r="K16" t="inlineStr">
        <is>
          <t>BS3</t>
        </is>
      </c>
      <c r="L16" t="inlineStr">
        <is>
          <t>CHARRUA</t>
        </is>
      </c>
      <c r="M16" t="n">
        <v>0.15398377494013</v>
      </c>
      <c r="N16" t="n">
        <v>35.75398629323055</v>
      </c>
      <c r="O16" t="n">
        <v>20562952.103</v>
      </c>
      <c r="P16" t="n">
        <v>3.7409e-08</v>
      </c>
      <c r="Q16" t="n">
        <v>0.769239</v>
      </c>
      <c r="R16" t="n">
        <v>27.50336066221837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0.9350000000000001</v>
      </c>
      <c r="AD16" t="n">
        <v>62.906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182847.6305786831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0.9312</v>
      </c>
      <c r="AW16" t="n">
        <v>71.16500000000001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185821.4699549904</v>
      </c>
    </row>
    <row r="17">
      <c r="A17" t="n">
        <v>266727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SUM_FRONTEL_C</t>
        </is>
      </c>
      <c r="G17" t="inlineStr">
        <is>
          <t>FRONTEL</t>
        </is>
      </c>
      <c r="H17" t="inlineStr">
        <is>
          <t>CARAMPANGUE</t>
        </is>
      </c>
      <c r="I17" t="inlineStr">
        <is>
          <t>C</t>
        </is>
      </c>
      <c r="J17" t="n">
        <v>-232.19320547</v>
      </c>
      <c r="K17" t="inlineStr">
        <is>
          <t>BS3</t>
        </is>
      </c>
      <c r="L17" t="inlineStr">
        <is>
          <t>LAGUNILLAS</t>
        </is>
      </c>
      <c r="M17" t="n">
        <v>0.28032543006168</v>
      </c>
      <c r="N17" t="n">
        <v>65.08966017988702</v>
      </c>
      <c r="O17" t="n">
        <v>20562952.103</v>
      </c>
      <c r="P17" t="n">
        <v>3.7409e-08</v>
      </c>
      <c r="Q17" t="n">
        <v>0.769239</v>
      </c>
      <c r="R17" t="n">
        <v>50.06950510711611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LAGUNILLAS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0.9385</v>
      </c>
      <c r="AD17" t="n">
        <v>63.142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1.117323019221754</v>
      </c>
      <c r="AJ17" t="n">
        <v>6776.474</v>
      </c>
      <c r="AK17" t="n">
        <v>339294.6995512396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LAGUNILLAS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0.9368</v>
      </c>
      <c r="AW17" t="n">
        <v>71.593</v>
      </c>
      <c r="AX17" t="n">
        <v>8.9176</v>
      </c>
      <c r="AY17" t="n">
        <v>0.804</v>
      </c>
      <c r="AZ17" t="n">
        <v>6039.043023599974</v>
      </c>
      <c r="BA17" t="n">
        <v>1.144397562119081</v>
      </c>
      <c r="BB17" t="n">
        <v>6911.0661</v>
      </c>
      <c r="BC17" t="n">
        <v>346033.659389567</v>
      </c>
    </row>
    <row r="18">
      <c r="A18" t="n">
        <v>266859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SUM_FRONTEL_C</t>
        </is>
      </c>
      <c r="G18" t="inlineStr">
        <is>
          <t>FRONTEL</t>
        </is>
      </c>
      <c r="H18" t="inlineStr">
        <is>
          <t>PITRUFQUEN</t>
        </is>
      </c>
      <c r="I18" t="inlineStr">
        <is>
          <t>C</t>
        </is>
      </c>
      <c r="J18" t="n">
        <v>-224.06949352</v>
      </c>
      <c r="K18" t="inlineStr">
        <is>
          <t>BS3</t>
        </is>
      </c>
      <c r="L18" t="inlineStr">
        <is>
          <t>CHARRUA</t>
        </is>
      </c>
      <c r="M18" t="n">
        <v>0.02296272204761</v>
      </c>
      <c r="N18" t="n">
        <v>5.145245498939323</v>
      </c>
      <c r="O18" t="n">
        <v>20562952.103</v>
      </c>
      <c r="P18" t="n">
        <v>3.7409e-08</v>
      </c>
      <c r="Q18" t="n">
        <v>0.769239</v>
      </c>
      <c r="R18" t="n">
        <v>3.957923502358586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0.9350000000000001</v>
      </c>
      <c r="AD18" t="n">
        <v>62.906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26313.03655236938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0.9312</v>
      </c>
      <c r="AW18" t="n">
        <v>71.16500000000001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26740.99257215481</v>
      </c>
    </row>
    <row r="19">
      <c r="A19" t="n">
        <v>266857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SUM_FRONTEL_C</t>
        </is>
      </c>
      <c r="G19" t="inlineStr">
        <is>
          <t>FRONTEL</t>
        </is>
      </c>
      <c r="H19" t="inlineStr">
        <is>
          <t>PITRUFQUEN</t>
        </is>
      </c>
      <c r="I19" t="inlineStr">
        <is>
          <t>C</t>
        </is>
      </c>
      <c r="J19" t="n">
        <v>-224.06949352</v>
      </c>
      <c r="K19" t="inlineStr">
        <is>
          <t>BS3</t>
        </is>
      </c>
      <c r="L19" t="inlineStr">
        <is>
          <t>CAUTÍN</t>
        </is>
      </c>
      <c r="M19" t="n">
        <v>0.14670970940563</v>
      </c>
      <c r="N19" t="n">
        <v>32.87317028028829</v>
      </c>
      <c r="O19" t="n">
        <v>20562952.103</v>
      </c>
      <c r="P19" t="n">
        <v>3.7409e-08</v>
      </c>
      <c r="Q19" t="n">
        <v>0.769239</v>
      </c>
      <c r="R19" t="n">
        <v>25.28732463323869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CAUTÍN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0.9214</v>
      </c>
      <c r="AD19" t="n">
        <v>61.991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1.04671516253694</v>
      </c>
      <c r="AJ19" t="n">
        <v>6348.2431</v>
      </c>
      <c r="AK19" t="n">
        <v>160530.0841204175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CAUTÍN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0.9324</v>
      </c>
      <c r="AW19" t="n">
        <v>71.256</v>
      </c>
      <c r="AX19" t="n">
        <v>8.9176</v>
      </c>
      <c r="AY19" t="n">
        <v>0.804</v>
      </c>
      <c r="AZ19" t="n">
        <v>6039.043023599974</v>
      </c>
      <c r="BA19" t="n">
        <v>1.08558763355308</v>
      </c>
      <c r="BB19" t="n">
        <v>6555.9104</v>
      </c>
      <c r="BC19" t="n">
        <v>165781.4345512257</v>
      </c>
    </row>
    <row r="20">
      <c r="A20" t="n">
        <v>266861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SUM_FRONTEL_C</t>
        </is>
      </c>
      <c r="G20" t="inlineStr">
        <is>
          <t>FRONTEL</t>
        </is>
      </c>
      <c r="H20" t="inlineStr">
        <is>
          <t>PITRUFQUEN</t>
        </is>
      </c>
      <c r="I20" t="inlineStr">
        <is>
          <t>C</t>
        </is>
      </c>
      <c r="J20" t="n">
        <v>-224.06949352</v>
      </c>
      <c r="K20" t="inlineStr">
        <is>
          <t>BS3</t>
        </is>
      </c>
      <c r="L20" t="inlineStr">
        <is>
          <t>TEMUCO</t>
        </is>
      </c>
      <c r="M20" t="n">
        <v>0.44561485376895</v>
      </c>
      <c r="N20" t="n">
        <v>99.84869458687859</v>
      </c>
      <c r="O20" t="n">
        <v>20562952.103</v>
      </c>
      <c r="P20" t="n">
        <v>3.7409e-08</v>
      </c>
      <c r="Q20" t="n">
        <v>0.769239</v>
      </c>
      <c r="R20" t="n">
        <v>76.80750997531591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TEMUCO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0.9159</v>
      </c>
      <c r="AD20" t="n">
        <v>61.621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1.043187485830877</v>
      </c>
      <c r="AJ20" t="n">
        <v>6326.848</v>
      </c>
      <c r="AK20" t="n">
        <v>485949.4408723075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TEMUCO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0.9286</v>
      </c>
      <c r="AW20" t="n">
        <v>70.96599999999999</v>
      </c>
      <c r="AX20" t="n">
        <v>8.9176</v>
      </c>
      <c r="AY20" t="n">
        <v>0.804</v>
      </c>
      <c r="AZ20" t="n">
        <v>6039.043023599974</v>
      </c>
      <c r="BA20" t="n">
        <v>1.081160734527318</v>
      </c>
      <c r="BB20" t="n">
        <v>6529.1762</v>
      </c>
      <c r="BC20" t="n">
        <v>501489.7661120952</v>
      </c>
    </row>
    <row r="21">
      <c r="A21" t="n">
        <v>266831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SUM_FRONTEL_C</t>
        </is>
      </c>
      <c r="G21" t="inlineStr">
        <is>
          <t>FRONTEL</t>
        </is>
      </c>
      <c r="H21" t="inlineStr">
        <is>
          <t>LOTA</t>
        </is>
      </c>
      <c r="I21" t="inlineStr">
        <is>
          <t>C</t>
        </is>
      </c>
      <c r="J21" t="n">
        <v>-217.70596579</v>
      </c>
      <c r="K21" t="inlineStr">
        <is>
          <t>BS3</t>
        </is>
      </c>
      <c r="L21" t="inlineStr">
        <is>
          <t>HUALPEN</t>
        </is>
      </c>
      <c r="M21" t="n">
        <v>0.05829939233284</v>
      </c>
      <c r="N21" t="n">
        <v>12.69212551296174</v>
      </c>
      <c r="O21" t="n">
        <v>20562952.103</v>
      </c>
      <c r="P21" t="n">
        <v>3.7409e-08</v>
      </c>
      <c r="Q21" t="n">
        <v>0.769239</v>
      </c>
      <c r="R21" t="n">
        <v>9.763277937465173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HUALPEN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0.9487</v>
      </c>
      <c r="AD21" t="n">
        <v>63.828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1.131964809384164</v>
      </c>
      <c r="AJ21" t="n">
        <v>6865.2753</v>
      </c>
      <c r="AK21" t="n">
        <v>67027.59087111459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HUALPEN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0.9424</v>
      </c>
      <c r="AW21" t="n">
        <v>72.021</v>
      </c>
      <c r="AX21" t="n">
        <v>8.9176</v>
      </c>
      <c r="AY21" t="n">
        <v>0.804</v>
      </c>
      <c r="AZ21" t="n">
        <v>6039.043023599974</v>
      </c>
      <c r="BA21" t="n">
        <v>1.152727272727273</v>
      </c>
      <c r="BB21" t="n">
        <v>6961.3696</v>
      </c>
      <c r="BC21" t="n">
        <v>67965.78623022075</v>
      </c>
    </row>
    <row r="22">
      <c r="A22" t="n">
        <v>266829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SUM_FRONTEL_C</t>
        </is>
      </c>
      <c r="G22" t="inlineStr">
        <is>
          <t>FRONTEL</t>
        </is>
      </c>
      <c r="H22" t="inlineStr">
        <is>
          <t>LOTA</t>
        </is>
      </c>
      <c r="I22" t="inlineStr">
        <is>
          <t>C</t>
        </is>
      </c>
      <c r="J22" t="n">
        <v>-217.70596579</v>
      </c>
      <c r="K22" t="inlineStr">
        <is>
          <t>BS3</t>
        </is>
      </c>
      <c r="L22" t="inlineStr">
        <is>
          <t>CHARRUA</t>
        </is>
      </c>
      <c r="M22" t="n">
        <v>0.15686527883702</v>
      </c>
      <c r="N22" t="n">
        <v>34.15050702859035</v>
      </c>
      <c r="O22" t="n">
        <v>20562952.103</v>
      </c>
      <c r="P22" t="n">
        <v>3.7409e-08</v>
      </c>
      <c r="Q22" t="n">
        <v>0.769239</v>
      </c>
      <c r="R22" t="n">
        <v>26.26990187616581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0.9350000000000001</v>
      </c>
      <c r="AD22" t="n">
        <v>62.906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174647.3593748811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0.9312</v>
      </c>
      <c r="AW22" t="n">
        <v>71.16500000000001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177487.8292931042</v>
      </c>
    </row>
    <row r="23">
      <c r="A23" t="n">
        <v>266833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SUM_FRONTEL_C</t>
        </is>
      </c>
      <c r="G23" t="inlineStr">
        <is>
          <t>FRONTEL</t>
        </is>
      </c>
      <c r="H23" t="inlineStr">
        <is>
          <t>LOTA</t>
        </is>
      </c>
      <c r="I23" t="inlineStr">
        <is>
          <t>C</t>
        </is>
      </c>
      <c r="J23" t="n">
        <v>-217.70596579</v>
      </c>
      <c r="K23" t="inlineStr">
        <is>
          <t>BS3</t>
        </is>
      </c>
      <c r="L23" t="inlineStr">
        <is>
          <t>LAGUNILLAS</t>
        </is>
      </c>
      <c r="M23" t="n">
        <v>0.27635800293727</v>
      </c>
      <c r="N23" t="n">
        <v>60.16478593406311</v>
      </c>
      <c r="O23" t="n">
        <v>20562952.103</v>
      </c>
      <c r="P23" t="n">
        <v>3.7409e-08</v>
      </c>
      <c r="Q23" t="n">
        <v>0.769239</v>
      </c>
      <c r="R23" t="n">
        <v>46.28109976713277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LAGUNILLAS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0.9385</v>
      </c>
      <c r="AD23" t="n">
        <v>63.142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1.117323019221754</v>
      </c>
      <c r="AJ23" t="n">
        <v>6776.474</v>
      </c>
      <c r="AK23" t="n">
        <v>313622.6692633813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LAGUNILLAS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0.9368</v>
      </c>
      <c r="AW23" t="n">
        <v>71.593</v>
      </c>
      <c r="AX23" t="n">
        <v>8.9176</v>
      </c>
      <c r="AY23" t="n">
        <v>0.804</v>
      </c>
      <c r="AZ23" t="n">
        <v>6039.043023599974</v>
      </c>
      <c r="BA23" t="n">
        <v>1.144397562119081</v>
      </c>
      <c r="BB23" t="n">
        <v>6911.0661</v>
      </c>
      <c r="BC23" t="n">
        <v>319851.7396713492</v>
      </c>
    </row>
    <row r="24">
      <c r="A24" t="n">
        <v>266807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SUM_FRONTEL_C</t>
        </is>
      </c>
      <c r="G24" t="inlineStr">
        <is>
          <t>FRONTEL</t>
        </is>
      </c>
      <c r="H24" t="inlineStr">
        <is>
          <t>LAUTARO</t>
        </is>
      </c>
      <c r="I24" t="inlineStr">
        <is>
          <t>C</t>
        </is>
      </c>
      <c r="J24" t="n">
        <v>-212.42541311</v>
      </c>
      <c r="K24" t="inlineStr">
        <is>
          <t>BS3</t>
        </is>
      </c>
      <c r="L24" t="inlineStr">
        <is>
          <t>CHARRUA</t>
        </is>
      </c>
      <c r="M24" t="n">
        <v>0.01650092827499</v>
      </c>
      <c r="N24" t="n">
        <v>3.505216505433157</v>
      </c>
      <c r="O24" t="n">
        <v>20562952.103</v>
      </c>
      <c r="P24" t="n">
        <v>3.7409e-08</v>
      </c>
      <c r="Q24" t="n">
        <v>0.769239</v>
      </c>
      <c r="R24" t="n">
        <v>2.696349239422896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0.9350000000000001</v>
      </c>
      <c r="AD24" t="n">
        <v>62.906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17925.84825164215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0.9312</v>
      </c>
      <c r="AW24" t="n">
        <v>71.16500000000001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18217.39478804369</v>
      </c>
    </row>
    <row r="25">
      <c r="A25" t="n">
        <v>266805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SUM_FRONTEL_C</t>
        </is>
      </c>
      <c r="G25" t="inlineStr">
        <is>
          <t>FRONTEL</t>
        </is>
      </c>
      <c r="H25" t="inlineStr">
        <is>
          <t>LAUTARO</t>
        </is>
      </c>
      <c r="I25" t="inlineStr">
        <is>
          <t>C</t>
        </is>
      </c>
      <c r="J25" t="n">
        <v>-212.42541311</v>
      </c>
      <c r="K25" t="inlineStr">
        <is>
          <t>BS3</t>
        </is>
      </c>
      <c r="L25" t="inlineStr">
        <is>
          <t>CAUTÍN</t>
        </is>
      </c>
      <c r="M25" t="n">
        <v>0.19606715342128</v>
      </c>
      <c r="N25" t="n">
        <v>41.6496460618657</v>
      </c>
      <c r="O25" t="n">
        <v>20562952.103</v>
      </c>
      <c r="P25" t="n">
        <v>3.7409e-08</v>
      </c>
      <c r="Q25" t="n">
        <v>0.769239</v>
      </c>
      <c r="R25" t="n">
        <v>32.03853208698351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CAUTÍN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0.9214</v>
      </c>
      <c r="AD25" t="n">
        <v>61.991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1.04671516253694</v>
      </c>
      <c r="AJ25" t="n">
        <v>6348.2431</v>
      </c>
      <c r="AK25" t="n">
        <v>203388.3902553217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CAUTÍN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0.9324</v>
      </c>
      <c r="AW25" t="n">
        <v>71.256</v>
      </c>
      <c r="AX25" t="n">
        <v>8.9176</v>
      </c>
      <c r="AY25" t="n">
        <v>0.804</v>
      </c>
      <c r="AZ25" t="n">
        <v>6039.043023599974</v>
      </c>
      <c r="BA25" t="n">
        <v>1.08558763355308</v>
      </c>
      <c r="BB25" t="n">
        <v>6555.9104</v>
      </c>
      <c r="BC25" t="n">
        <v>210041.7457097889</v>
      </c>
    </row>
    <row r="26">
      <c r="A26" t="n">
        <v>266809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SUM_FRONTEL_C</t>
        </is>
      </c>
      <c r="G26" t="inlineStr">
        <is>
          <t>FRONTEL</t>
        </is>
      </c>
      <c r="H26" t="inlineStr">
        <is>
          <t>LAUTARO</t>
        </is>
      </c>
      <c r="I26" t="inlineStr">
        <is>
          <t>C</t>
        </is>
      </c>
      <c r="J26" t="n">
        <v>-212.42541311</v>
      </c>
      <c r="K26" t="inlineStr">
        <is>
          <t>BS3</t>
        </is>
      </c>
      <c r="L26" t="inlineStr">
        <is>
          <t>TEMUCO</t>
        </is>
      </c>
      <c r="M26" t="n">
        <v>0.42379364749539</v>
      </c>
      <c r="N26" t="n">
        <v>90.02454064054541</v>
      </c>
      <c r="O26" t="n">
        <v>20562952.103</v>
      </c>
      <c r="P26" t="n">
        <v>3.7409e-08</v>
      </c>
      <c r="Q26" t="n">
        <v>0.769239</v>
      </c>
      <c r="R26" t="n">
        <v>69.25038761779251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0.9159</v>
      </c>
      <c r="AD26" t="n">
        <v>61.621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438136.6763988553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0.9286</v>
      </c>
      <c r="AW26" t="n">
        <v>70.96599999999999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452147.9826748656</v>
      </c>
    </row>
    <row r="27">
      <c r="A27" t="n">
        <v>266883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SUM_FRONTEL_C</t>
        </is>
      </c>
      <c r="G27" t="inlineStr">
        <is>
          <t>FRONTEL</t>
        </is>
      </c>
      <c r="H27" t="inlineStr">
        <is>
          <t>VICTORIA</t>
        </is>
      </c>
      <c r="I27" t="inlineStr">
        <is>
          <t>C</t>
        </is>
      </c>
      <c r="J27" t="n">
        <v>-195.98210224</v>
      </c>
      <c r="K27" t="inlineStr">
        <is>
          <t>BS3</t>
        </is>
      </c>
      <c r="L27" t="inlineStr">
        <is>
          <t>CHARRUA</t>
        </is>
      </c>
      <c r="M27" t="n">
        <v>0.0176414302422</v>
      </c>
      <c r="N27" t="n">
        <v>3.457404585472072</v>
      </c>
      <c r="O27" t="n">
        <v>20562952.103</v>
      </c>
      <c r="P27" t="n">
        <v>3.7409e-08</v>
      </c>
      <c r="Q27" t="n">
        <v>0.769239</v>
      </c>
      <c r="R27" t="n">
        <v>2.659570445923951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0.9350000000000001</v>
      </c>
      <c r="AD27" t="n">
        <v>62.906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17681.33575989918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0.9312</v>
      </c>
      <c r="AW27" t="n">
        <v>71.16500000000001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17968.90553776333</v>
      </c>
    </row>
    <row r="28">
      <c r="A28" t="n">
        <v>266881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SUM_FRONTEL_C</t>
        </is>
      </c>
      <c r="G28" t="inlineStr">
        <is>
          <t>FRONTEL</t>
        </is>
      </c>
      <c r="H28" t="inlineStr">
        <is>
          <t>VICTORIA</t>
        </is>
      </c>
      <c r="I28" t="inlineStr">
        <is>
          <t>C</t>
        </is>
      </c>
      <c r="J28" t="n">
        <v>-195.98210224</v>
      </c>
      <c r="K28" t="inlineStr">
        <is>
          <t>BS3</t>
        </is>
      </c>
      <c r="L28" t="inlineStr">
        <is>
          <t>CAUTÍN</t>
        </is>
      </c>
      <c r="M28" t="n">
        <v>0.31515221906294</v>
      </c>
      <c r="N28" t="n">
        <v>61.76419441908166</v>
      </c>
      <c r="O28" t="n">
        <v>20562952.103</v>
      </c>
      <c r="P28" t="n">
        <v>3.7409e-08</v>
      </c>
      <c r="Q28" t="n">
        <v>0.769239</v>
      </c>
      <c r="R28" t="n">
        <v>47.51142715073996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0.9214</v>
      </c>
      <c r="AD28" t="n">
        <v>61.991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301614.0895808376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0.9324</v>
      </c>
      <c r="AW28" t="n">
        <v>71.256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311480.6593763785</v>
      </c>
    </row>
    <row r="29">
      <c r="A29" t="n">
        <v>266885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SUM_FRONTEL_C</t>
        </is>
      </c>
      <c r="G29" t="inlineStr">
        <is>
          <t>FRONTEL</t>
        </is>
      </c>
      <c r="H29" t="inlineStr">
        <is>
          <t>VICTORIA</t>
        </is>
      </c>
      <c r="I29" t="inlineStr">
        <is>
          <t>C</t>
        </is>
      </c>
      <c r="J29" t="n">
        <v>-195.98210224</v>
      </c>
      <c r="K29" t="inlineStr">
        <is>
          <t>BS3</t>
        </is>
      </c>
      <c r="L29" t="inlineStr">
        <is>
          <t>TEMUCO</t>
        </is>
      </c>
      <c r="M29" t="n">
        <v>0.31848449700639</v>
      </c>
      <c r="N29" t="n">
        <v>62.4172612557031</v>
      </c>
      <c r="O29" t="n">
        <v>20562952.103</v>
      </c>
      <c r="P29" t="n">
        <v>3.7409e-08</v>
      </c>
      <c r="Q29" t="n">
        <v>0.769239</v>
      </c>
      <c r="R29" t="n">
        <v>48.0137916310758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TEMUCO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0.9159</v>
      </c>
      <c r="AD29" t="n">
        <v>61.621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1.043187485830877</v>
      </c>
      <c r="AJ29" t="n">
        <v>6326.848</v>
      </c>
      <c r="AK29" t="n">
        <v>303775.9615534886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TEMUCO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0.9286</v>
      </c>
      <c r="AW29" t="n">
        <v>70.96599999999999</v>
      </c>
      <c r="AX29" t="n">
        <v>8.9176</v>
      </c>
      <c r="AY29" t="n">
        <v>0.804</v>
      </c>
      <c r="AZ29" t="n">
        <v>6039.043023599974</v>
      </c>
      <c r="BA29" t="n">
        <v>1.081160734527318</v>
      </c>
      <c r="BB29" t="n">
        <v>6529.1762</v>
      </c>
      <c r="BC29" t="n">
        <v>313490.5055893793</v>
      </c>
    </row>
    <row r="30">
      <c r="A30" t="n">
        <v>266845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SUM_FRONTEL_C</t>
        </is>
      </c>
      <c r="G30" t="inlineStr">
        <is>
          <t>FRONTEL</t>
        </is>
      </c>
      <c r="H30" t="inlineStr">
        <is>
          <t>NEGRETE</t>
        </is>
      </c>
      <c r="I30" t="inlineStr">
        <is>
          <t>C</t>
        </is>
      </c>
      <c r="J30" t="n">
        <v>-184.96765848</v>
      </c>
      <c r="K30" t="inlineStr">
        <is>
          <t>BS3</t>
        </is>
      </c>
      <c r="L30" t="inlineStr">
        <is>
          <t>TEMUCO</t>
        </is>
      </c>
      <c r="M30" t="n">
        <v>0.07047604882444999</v>
      </c>
      <c r="N30" t="n">
        <v>13.03578973017306</v>
      </c>
      <c r="O30" t="n">
        <v>20562952.103</v>
      </c>
      <c r="P30" t="n">
        <v>3.7409e-08</v>
      </c>
      <c r="Q30" t="n">
        <v>0.769239</v>
      </c>
      <c r="R30" t="n">
        <v>10.0276378562486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0.9159</v>
      </c>
      <c r="AD30" t="n">
        <v>61.621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63443.34051553073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0.9286</v>
      </c>
      <c r="AW30" t="n">
        <v>70.96599999999999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65472.21443323736</v>
      </c>
    </row>
    <row r="31">
      <c r="A31" t="n">
        <v>266843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SUM_FRONTEL_C</t>
        </is>
      </c>
      <c r="G31" t="inlineStr">
        <is>
          <t>FRONTEL</t>
        </is>
      </c>
      <c r="H31" t="inlineStr">
        <is>
          <t>NEGRETE</t>
        </is>
      </c>
      <c r="I31" t="inlineStr">
        <is>
          <t>C</t>
        </is>
      </c>
      <c r="J31" t="n">
        <v>-184.96765848</v>
      </c>
      <c r="K31" t="inlineStr">
        <is>
          <t>BS3</t>
        </is>
      </c>
      <c r="L31" t="inlineStr">
        <is>
          <t>CHARRUA</t>
        </is>
      </c>
      <c r="M31" t="n">
        <v>0.18824423921975</v>
      </c>
      <c r="N31" t="n">
        <v>34.81909615134003</v>
      </c>
      <c r="O31" t="n">
        <v>20562952.103</v>
      </c>
      <c r="P31" t="n">
        <v>3.7409e-08</v>
      </c>
      <c r="Q31" t="n">
        <v>0.769239</v>
      </c>
      <c r="R31" t="n">
        <v>26.78420670436065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178066.5567735388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180962.6366213372</v>
      </c>
    </row>
    <row r="32">
      <c r="A32" t="n">
        <v>266841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SUM_FRONTEL_C</t>
        </is>
      </c>
      <c r="G32" t="inlineStr">
        <is>
          <t>FRONTEL</t>
        </is>
      </c>
      <c r="H32" t="inlineStr">
        <is>
          <t>NEGRETE</t>
        </is>
      </c>
      <c r="I32" t="inlineStr">
        <is>
          <t>C</t>
        </is>
      </c>
      <c r="J32" t="n">
        <v>-184.96765848</v>
      </c>
      <c r="K32" t="inlineStr">
        <is>
          <t>BS3</t>
        </is>
      </c>
      <c r="L32" t="inlineStr">
        <is>
          <t>CAUTÍN</t>
        </is>
      </c>
      <c r="M32" t="n">
        <v>0.39113897598633</v>
      </c>
      <c r="N32" t="n">
        <v>72.34806052952418</v>
      </c>
      <c r="O32" t="n">
        <v>20562952.103</v>
      </c>
      <c r="P32" t="n">
        <v>3.7409e-08</v>
      </c>
      <c r="Q32" t="n">
        <v>0.769239</v>
      </c>
      <c r="R32" t="n">
        <v>55.65294973367065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0.9214</v>
      </c>
      <c r="AD32" t="n">
        <v>61.991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353298.4541414215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0.9324</v>
      </c>
      <c r="AW32" t="n">
        <v>71.256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364855.7519496486</v>
      </c>
    </row>
    <row r="33">
      <c r="A33" t="n">
        <v>266847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SUM_FRONTEL_C</t>
        </is>
      </c>
      <c r="G33" t="inlineStr">
        <is>
          <t>FRONTEL</t>
        </is>
      </c>
      <c r="H33" t="inlineStr">
        <is>
          <t>PICOLTUE</t>
        </is>
      </c>
      <c r="I33" t="inlineStr">
        <is>
          <t>C</t>
        </is>
      </c>
      <c r="J33" t="n">
        <v>-170.08024974</v>
      </c>
      <c r="K33" t="inlineStr">
        <is>
          <t>BS3</t>
        </is>
      </c>
      <c r="L33" t="inlineStr">
        <is>
          <t>CAUTÍN</t>
        </is>
      </c>
      <c r="M33" t="n">
        <v>0.08572585841942</v>
      </c>
      <c r="N33" t="n">
        <v>14.58027540908448</v>
      </c>
      <c r="O33" t="n">
        <v>20562952.103</v>
      </c>
      <c r="P33" t="n">
        <v>3.7409e-08</v>
      </c>
      <c r="Q33" t="n">
        <v>0.769239</v>
      </c>
      <c r="R33" t="n">
        <v>11.21571647540874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0.9214</v>
      </c>
      <c r="AD33" t="n">
        <v>61.991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71200.09472656982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0.9324</v>
      </c>
      <c r="AW33" t="n">
        <v>71.256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73529.23228458347</v>
      </c>
    </row>
    <row r="34">
      <c r="A34" t="n">
        <v>266849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SUM_FRONTEL_C</t>
        </is>
      </c>
      <c r="G34" t="inlineStr">
        <is>
          <t>FRONTEL</t>
        </is>
      </c>
      <c r="H34" t="inlineStr">
        <is>
          <t>PICOLTUE</t>
        </is>
      </c>
      <c r="I34" t="inlineStr">
        <is>
          <t>C</t>
        </is>
      </c>
      <c r="J34" t="n">
        <v>-170.08024974</v>
      </c>
      <c r="K34" t="inlineStr">
        <is>
          <t>BS3</t>
        </is>
      </c>
      <c r="L34" t="inlineStr">
        <is>
          <t>CHARRUA</t>
        </is>
      </c>
      <c r="M34" t="n">
        <v>0.43127207450922</v>
      </c>
      <c r="N34" t="n">
        <v>73.35086213808219</v>
      </c>
      <c r="O34" t="n">
        <v>20562952.103</v>
      </c>
      <c r="P34" t="n">
        <v>3.7409e-08</v>
      </c>
      <c r="Q34" t="n">
        <v>0.769239</v>
      </c>
      <c r="R34" t="n">
        <v>56.4243438402362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CHARRUA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0.9350000000000001</v>
      </c>
      <c r="AD34" t="n">
        <v>62.906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1.096171586715867</v>
      </c>
      <c r="AJ34" t="n">
        <v>6648.1923</v>
      </c>
      <c r="AK34" t="n">
        <v>375119.8882512107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CHARRUA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0.9312</v>
      </c>
      <c r="AW34" t="n">
        <v>71.16500000000001</v>
      </c>
      <c r="AX34" t="n">
        <v>8.9176</v>
      </c>
      <c r="AY34" t="n">
        <v>0.804</v>
      </c>
      <c r="AZ34" t="n">
        <v>6039.043023599974</v>
      </c>
      <c r="BA34" t="n">
        <v>1.118773062730627</v>
      </c>
      <c r="BB34" t="n">
        <v>6756.3187</v>
      </c>
      <c r="BC34" t="n">
        <v>381220.8494230176</v>
      </c>
    </row>
    <row r="35">
      <c r="A35" t="n">
        <v>266763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SUM_FRONTEL_C</t>
        </is>
      </c>
      <c r="G35" t="inlineStr">
        <is>
          <t>FRONTEL</t>
        </is>
      </c>
      <c r="H35" t="inlineStr">
        <is>
          <t>CURANILAHUE</t>
        </is>
      </c>
      <c r="I35" t="inlineStr">
        <is>
          <t>C</t>
        </is>
      </c>
      <c r="J35" t="n">
        <v>-160.30549058</v>
      </c>
      <c r="K35" t="inlineStr">
        <is>
          <t>BS3</t>
        </is>
      </c>
      <c r="L35" t="inlineStr">
        <is>
          <t>HUALPEN</t>
        </is>
      </c>
      <c r="M35" t="n">
        <v>0.05707578161631</v>
      </c>
      <c r="N35" t="n">
        <v>9.149561172089566</v>
      </c>
      <c r="O35" t="n">
        <v>20562952.103</v>
      </c>
      <c r="P35" t="n">
        <v>3.7409e-08</v>
      </c>
      <c r="Q35" t="n">
        <v>0.769239</v>
      </c>
      <c r="R35" t="n">
        <v>7.038199286457005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HUALPEN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0.9487</v>
      </c>
      <c r="AD35" t="n">
        <v>63.828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1.131964809384164</v>
      </c>
      <c r="AJ35" t="n">
        <v>6865.2753</v>
      </c>
      <c r="AK35" t="n">
        <v>48319.1757177909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HUALPEN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0.9424</v>
      </c>
      <c r="AW35" t="n">
        <v>72.021</v>
      </c>
      <c r="AX35" t="n">
        <v>8.9176</v>
      </c>
      <c r="AY35" t="n">
        <v>0.804</v>
      </c>
      <c r="AZ35" t="n">
        <v>6039.043023599974</v>
      </c>
      <c r="BA35" t="n">
        <v>1.152727272727273</v>
      </c>
      <c r="BB35" t="n">
        <v>6961.3696</v>
      </c>
      <c r="BC35" t="n">
        <v>48995.50655148349</v>
      </c>
    </row>
    <row r="36">
      <c r="A36" t="n">
        <v>266761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SUM_FRONTEL_C</t>
        </is>
      </c>
      <c r="G36" t="inlineStr">
        <is>
          <t>FRONTEL</t>
        </is>
      </c>
      <c r="H36" t="inlineStr">
        <is>
          <t>CURANILAHUE</t>
        </is>
      </c>
      <c r="I36" t="inlineStr">
        <is>
          <t>C</t>
        </is>
      </c>
      <c r="J36" t="n">
        <v>-160.30549058</v>
      </c>
      <c r="K36" t="inlineStr">
        <is>
          <t>BS3</t>
        </is>
      </c>
      <c r="L36" t="inlineStr">
        <is>
          <t>CHARRUA</t>
        </is>
      </c>
      <c r="M36" t="n">
        <v>0.15440782043225</v>
      </c>
      <c r="N36" t="n">
        <v>24.75242140337471</v>
      </c>
      <c r="O36" t="n">
        <v>20562952.103</v>
      </c>
      <c r="P36" t="n">
        <v>3.7409e-08</v>
      </c>
      <c r="Q36" t="n">
        <v>0.769239</v>
      </c>
      <c r="R36" t="n">
        <v>19.04052788791056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0.9350000000000001</v>
      </c>
      <c r="AD36" t="n">
        <v>62.906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126585.0908923422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0.9312</v>
      </c>
      <c r="AW36" t="n">
        <v>71.16500000000001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128643.8746269616</v>
      </c>
    </row>
    <row r="37">
      <c r="A37" t="n">
        <v>266765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SUM_FRONTEL_C</t>
        </is>
      </c>
      <c r="G37" t="inlineStr">
        <is>
          <t>FRONTEL</t>
        </is>
      </c>
      <c r="H37" t="inlineStr">
        <is>
          <t>CURANILAHUE</t>
        </is>
      </c>
      <c r="I37" t="inlineStr">
        <is>
          <t>C</t>
        </is>
      </c>
      <c r="J37" t="n">
        <v>-160.30549058</v>
      </c>
      <c r="K37" t="inlineStr">
        <is>
          <t>BS3</t>
        </is>
      </c>
      <c r="L37" t="inlineStr">
        <is>
          <t>LAGUNILLAS</t>
        </is>
      </c>
      <c r="M37" t="n">
        <v>0.28003907208428</v>
      </c>
      <c r="N37" t="n">
        <v>44.89180083130275</v>
      </c>
      <c r="O37" t="n">
        <v>20562952.103</v>
      </c>
      <c r="P37" t="n">
        <v>3.7409e-08</v>
      </c>
      <c r="Q37" t="n">
        <v>0.769239</v>
      </c>
      <c r="R37" t="n">
        <v>34.5325239796705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LAGUNILLAS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0.9385</v>
      </c>
      <c r="AD37" t="n">
        <v>63.142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1.117323019221754</v>
      </c>
      <c r="AJ37" t="n">
        <v>6776.474</v>
      </c>
      <c r="AK37" t="n">
        <v>234008.7509026137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LAGUNILLAS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0.9368</v>
      </c>
      <c r="AW37" t="n">
        <v>71.593</v>
      </c>
      <c r="AX37" t="n">
        <v>8.9176</v>
      </c>
      <c r="AY37" t="n">
        <v>0.804</v>
      </c>
      <c r="AZ37" t="n">
        <v>6039.043023599974</v>
      </c>
      <c r="BA37" t="n">
        <v>1.144397562119081</v>
      </c>
      <c r="BB37" t="n">
        <v>6911.0661</v>
      </c>
      <c r="BC37" t="n">
        <v>238656.5558233379</v>
      </c>
    </row>
    <row r="38">
      <c r="A38" t="n">
        <v>266819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SUM_FRONTEL_C</t>
        </is>
      </c>
      <c r="G38" t="inlineStr">
        <is>
          <t>FRONTEL</t>
        </is>
      </c>
      <c r="H38" t="inlineStr">
        <is>
          <t>LICANCO</t>
        </is>
      </c>
      <c r="I38" t="inlineStr">
        <is>
          <t>C</t>
        </is>
      </c>
      <c r="J38" t="n">
        <v>-159.62828138</v>
      </c>
      <c r="K38" t="inlineStr">
        <is>
          <t>BS3</t>
        </is>
      </c>
      <c r="L38" t="inlineStr">
        <is>
          <t>CHARRUA</t>
        </is>
      </c>
      <c r="M38" t="n">
        <v>0.00286609739342</v>
      </c>
      <c r="N38" t="n">
        <v>0.4575102011869258</v>
      </c>
      <c r="O38" t="n">
        <v>20562952.103</v>
      </c>
      <c r="P38" t="n">
        <v>3.7409e-08</v>
      </c>
      <c r="Q38" t="n">
        <v>0.769239</v>
      </c>
      <c r="R38" t="n">
        <v>0.3519346896508296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0.9350000000000001</v>
      </c>
      <c r="AD38" t="n">
        <v>62.906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2339.729493839535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0.9312</v>
      </c>
      <c r="AW38" t="n">
        <v>71.16500000000001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2377.782924866597</v>
      </c>
    </row>
    <row r="39">
      <c r="A39" t="n">
        <v>266817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SUM_FRONTEL_C</t>
        </is>
      </c>
      <c r="G39" t="inlineStr">
        <is>
          <t>FRONTEL</t>
        </is>
      </c>
      <c r="H39" t="inlineStr">
        <is>
          <t>LICANCO</t>
        </is>
      </c>
      <c r="I39" t="inlineStr">
        <is>
          <t>C</t>
        </is>
      </c>
      <c r="J39" t="n">
        <v>-159.62828138</v>
      </c>
      <c r="K39" t="inlineStr">
        <is>
          <t>BS3</t>
        </is>
      </c>
      <c r="L39" t="inlineStr">
        <is>
          <t>CAUTÍN</t>
        </is>
      </c>
      <c r="M39" t="n">
        <v>0.15610633193667</v>
      </c>
      <c r="N39" t="n">
        <v>24.91898548000003</v>
      </c>
      <c r="O39" t="n">
        <v>20562952.103</v>
      </c>
      <c r="P39" t="n">
        <v>3.7409e-08</v>
      </c>
      <c r="Q39" t="n">
        <v>0.769239</v>
      </c>
      <c r="R39" t="n">
        <v>19.16865547164975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0.9214</v>
      </c>
      <c r="AD39" t="n">
        <v>61.991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121687.2848341777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0.9324</v>
      </c>
      <c r="AW39" t="n">
        <v>71.256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125667.9877606055</v>
      </c>
    </row>
    <row r="40">
      <c r="A40" t="n">
        <v>266821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SUM_FRONTEL_C</t>
        </is>
      </c>
      <c r="G40" t="inlineStr">
        <is>
          <t>FRONTEL</t>
        </is>
      </c>
      <c r="H40" t="inlineStr">
        <is>
          <t>LICANCO</t>
        </is>
      </c>
      <c r="I40" t="inlineStr">
        <is>
          <t>C</t>
        </is>
      </c>
      <c r="J40" t="n">
        <v>-159.62828138</v>
      </c>
      <c r="K40" t="inlineStr">
        <is>
          <t>BS3</t>
        </is>
      </c>
      <c r="L40" t="inlineStr">
        <is>
          <t>TEMUCO</t>
        </is>
      </c>
      <c r="M40" t="n">
        <v>0.36448790850154</v>
      </c>
      <c r="N40" t="n">
        <v>58.1825784188572</v>
      </c>
      <c r="O40" t="n">
        <v>20562952.103</v>
      </c>
      <c r="P40" t="n">
        <v>3.7409e-08</v>
      </c>
      <c r="Q40" t="n">
        <v>0.769239</v>
      </c>
      <c r="R40" t="n">
        <v>44.7563084403433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0.9159</v>
      </c>
      <c r="AD40" t="n">
        <v>61.621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283166.3605431691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0.9286</v>
      </c>
      <c r="AW40" t="n">
        <v>70.96599999999999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292221.8238685486</v>
      </c>
    </row>
    <row r="41">
      <c r="A41" t="n">
        <v>266739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SUM_FRONTEL_C</t>
        </is>
      </c>
      <c r="G41" t="inlineStr">
        <is>
          <t>FRONTEL</t>
        </is>
      </c>
      <c r="H41" t="inlineStr">
        <is>
          <t>COLLIPULLI</t>
        </is>
      </c>
      <c r="I41" t="inlineStr">
        <is>
          <t>C</t>
        </is>
      </c>
      <c r="J41" t="n">
        <v>-146.51225041</v>
      </c>
      <c r="K41" t="inlineStr">
        <is>
          <t>BS3</t>
        </is>
      </c>
      <c r="L41" t="inlineStr">
        <is>
          <t>TEMUCO</t>
        </is>
      </c>
      <c r="M41" t="n">
        <v>0.09563920750757</v>
      </c>
      <c r="N41" t="n">
        <v>14.01231551924965</v>
      </c>
      <c r="O41" t="n">
        <v>20562952.103</v>
      </c>
      <c r="P41" t="n">
        <v>3.7409e-08</v>
      </c>
      <c r="Q41" t="n">
        <v>0.769239</v>
      </c>
      <c r="R41" t="n">
        <v>10.77881957771208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TEMUCO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0.9159</v>
      </c>
      <c r="AD41" t="n">
        <v>61.621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1.043187485830877</v>
      </c>
      <c r="AJ41" t="n">
        <v>6326.848</v>
      </c>
      <c r="AK41" t="n">
        <v>68195.95308760852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TEMUCO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0.9286</v>
      </c>
      <c r="AW41" t="n">
        <v>70.96599999999999</v>
      </c>
      <c r="AX41" t="n">
        <v>8.9176</v>
      </c>
      <c r="AY41" t="n">
        <v>0.804</v>
      </c>
      <c r="AZ41" t="n">
        <v>6039.043023599974</v>
      </c>
      <c r="BA41" t="n">
        <v>1.081160734527318</v>
      </c>
      <c r="BB41" t="n">
        <v>6529.1762</v>
      </c>
      <c r="BC41" t="n">
        <v>70376.81225089176</v>
      </c>
    </row>
    <row r="42">
      <c r="A42" t="n">
        <v>266737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SUM_FRONTEL_C</t>
        </is>
      </c>
      <c r="G42" t="inlineStr">
        <is>
          <t>FRONTEL</t>
        </is>
      </c>
      <c r="H42" t="inlineStr">
        <is>
          <t>COLLIPULLI</t>
        </is>
      </c>
      <c r="I42" t="inlineStr">
        <is>
          <t>C</t>
        </is>
      </c>
      <c r="J42" t="n">
        <v>-146.51225041</v>
      </c>
      <c r="K42" t="inlineStr">
        <is>
          <t>BS3</t>
        </is>
      </c>
      <c r="L42" t="inlineStr">
        <is>
          <t>CHARRUA</t>
        </is>
      </c>
      <c r="M42" t="n">
        <v>0.22275301677995</v>
      </c>
      <c r="N42" t="n">
        <v>32.63604577378284</v>
      </c>
      <c r="O42" t="n">
        <v>20562952.103</v>
      </c>
      <c r="P42" t="n">
        <v>3.7409e-08</v>
      </c>
      <c r="Q42" t="n">
        <v>0.769239</v>
      </c>
      <c r="R42" t="n">
        <v>25.10491921497894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0.9350000000000001</v>
      </c>
      <c r="AD42" t="n">
        <v>62.906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166902.330617145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0.9312</v>
      </c>
      <c r="AW42" t="n">
        <v>71.16500000000001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169616.8351541515</v>
      </c>
    </row>
    <row r="43">
      <c r="A43" t="n">
        <v>266735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SUM_FRONTEL_C</t>
        </is>
      </c>
      <c r="G43" t="inlineStr">
        <is>
          <t>FRONTEL</t>
        </is>
      </c>
      <c r="H43" t="inlineStr">
        <is>
          <t>COLLIPULLI</t>
        </is>
      </c>
      <c r="I43" t="inlineStr">
        <is>
          <t>C</t>
        </is>
      </c>
      <c r="J43" t="n">
        <v>-146.51225041</v>
      </c>
      <c r="K43" t="inlineStr">
        <is>
          <t>BS3</t>
        </is>
      </c>
      <c r="L43" t="inlineStr">
        <is>
          <t>CAUTÍN</t>
        </is>
      </c>
      <c r="M43" t="n">
        <v>0.3320800433699</v>
      </c>
      <c r="N43" t="n">
        <v>48.6537944699807</v>
      </c>
      <c r="O43" t="n">
        <v>20562952.103</v>
      </c>
      <c r="P43" t="n">
        <v>3.7409e-08</v>
      </c>
      <c r="Q43" t="n">
        <v>0.769239</v>
      </c>
      <c r="R43" t="n">
        <v>37.42639620429348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CAUTÍN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0.9214</v>
      </c>
      <c r="AD43" t="n">
        <v>61.991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1.04671516253694</v>
      </c>
      <c r="AJ43" t="n">
        <v>6348.2431</v>
      </c>
      <c r="AK43" t="n">
        <v>237591.8614617723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CAUTÍN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0.9324</v>
      </c>
      <c r="AW43" t="n">
        <v>71.256</v>
      </c>
      <c r="AX43" t="n">
        <v>8.9176</v>
      </c>
      <c r="AY43" t="n">
        <v>0.804</v>
      </c>
      <c r="AZ43" t="n">
        <v>6039.043023599974</v>
      </c>
      <c r="BA43" t="n">
        <v>1.08558763355308</v>
      </c>
      <c r="BB43" t="n">
        <v>6555.9104</v>
      </c>
      <c r="BC43" t="n">
        <v>245364.1001102482</v>
      </c>
    </row>
    <row r="44">
      <c r="A44" t="n">
        <v>266825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SUM_FRONTEL_C</t>
        </is>
      </c>
      <c r="G44" t="inlineStr">
        <is>
          <t>FRONTEL</t>
        </is>
      </c>
      <c r="H44" t="inlineStr">
        <is>
          <t>LOS_SAUCES</t>
        </is>
      </c>
      <c r="I44" t="inlineStr">
        <is>
          <t>C</t>
        </is>
      </c>
      <c r="J44" t="n">
        <v>-142.65607574</v>
      </c>
      <c r="K44" t="inlineStr">
        <is>
          <t>BS3</t>
        </is>
      </c>
      <c r="L44" t="inlineStr">
        <is>
          <t>CHARRUA</t>
        </is>
      </c>
      <c r="M44" t="n">
        <v>0.01893858735639</v>
      </c>
      <c r="N44" t="n">
        <v>2.701704552284554</v>
      </c>
      <c r="O44" t="n">
        <v>20562952.103</v>
      </c>
      <c r="P44" t="n">
        <v>3.7409e-08</v>
      </c>
      <c r="Q44" t="n">
        <v>0.769239</v>
      </c>
      <c r="R44" t="n">
        <v>2.078256508094818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0.9350000000000001</v>
      </c>
      <c r="AD44" t="n">
        <v>62.906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13816.64891454086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0.9312</v>
      </c>
      <c r="AW44" t="n">
        <v>71.16500000000001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14041.36330903772</v>
      </c>
    </row>
    <row r="45">
      <c r="A45" t="n">
        <v>266827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SUM_FRONTEL_C</t>
        </is>
      </c>
      <c r="G45" t="inlineStr">
        <is>
          <t>FRONTEL</t>
        </is>
      </c>
      <c r="H45" t="inlineStr">
        <is>
          <t>LOS_SAUCES</t>
        </is>
      </c>
      <c r="I45" t="inlineStr">
        <is>
          <t>C</t>
        </is>
      </c>
      <c r="J45" t="n">
        <v>-142.65607574</v>
      </c>
      <c r="K45" t="inlineStr">
        <is>
          <t>BS3</t>
        </is>
      </c>
      <c r="L45" t="inlineStr">
        <is>
          <t>TEMUCO</t>
        </is>
      </c>
      <c r="M45" t="n">
        <v>0.14978559699383</v>
      </c>
      <c r="N45" t="n">
        <v>21.36782546921853</v>
      </c>
      <c r="O45" t="n">
        <v>20562952.103</v>
      </c>
      <c r="P45" t="n">
        <v>3.7409e-08</v>
      </c>
      <c r="Q45" t="n">
        <v>0.769239</v>
      </c>
      <c r="R45" t="n">
        <v>16.43696469611619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TEMUCO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0.9159</v>
      </c>
      <c r="AD45" t="n">
        <v>61.621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1.043187485830877</v>
      </c>
      <c r="AJ45" t="n">
        <v>6326.848</v>
      </c>
      <c r="AK45" t="n">
        <v>103994.1772136933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TEMUCO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0.9286</v>
      </c>
      <c r="AW45" t="n">
        <v>70.96599999999999</v>
      </c>
      <c r="AX45" t="n">
        <v>8.9176</v>
      </c>
      <c r="AY45" t="n">
        <v>0.804</v>
      </c>
      <c r="AZ45" t="n">
        <v>6039.043023599974</v>
      </c>
      <c r="BA45" t="n">
        <v>1.081160734527318</v>
      </c>
      <c r="BB45" t="n">
        <v>6529.1762</v>
      </c>
      <c r="BC45" t="n">
        <v>107319.8386941221</v>
      </c>
    </row>
    <row r="46">
      <c r="A46" t="n">
        <v>266823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SUM_FRONTEL_C</t>
        </is>
      </c>
      <c r="G46" t="inlineStr">
        <is>
          <t>FRONTEL</t>
        </is>
      </c>
      <c r="H46" t="inlineStr">
        <is>
          <t>LOS_SAUCES</t>
        </is>
      </c>
      <c r="I46" t="inlineStr">
        <is>
          <t>C</t>
        </is>
      </c>
      <c r="J46" t="n">
        <v>-142.65607574</v>
      </c>
      <c r="K46" t="inlineStr">
        <is>
          <t>BS3</t>
        </is>
      </c>
      <c r="L46" t="inlineStr">
        <is>
          <t>CAUTÍN</t>
        </is>
      </c>
      <c r="M46" t="n">
        <v>0.34827374849689</v>
      </c>
      <c r="N46" t="n">
        <v>49.68336624314152</v>
      </c>
      <c r="O46" t="n">
        <v>20562952.103</v>
      </c>
      <c r="P46" t="n">
        <v>3.7409e-08</v>
      </c>
      <c r="Q46" t="n">
        <v>0.769239</v>
      </c>
      <c r="R46" t="n">
        <v>38.21838296550794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CAUTÍN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0.9214</v>
      </c>
      <c r="AD46" t="n">
        <v>61.991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1.04671516253694</v>
      </c>
      <c r="AJ46" t="n">
        <v>6348.2431</v>
      </c>
      <c r="AK46" t="n">
        <v>242619.5859539433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CAUTÍN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0.9324</v>
      </c>
      <c r="AW46" t="n">
        <v>71.256</v>
      </c>
      <c r="AX46" t="n">
        <v>8.9176</v>
      </c>
      <c r="AY46" t="n">
        <v>0.804</v>
      </c>
      <c r="AZ46" t="n">
        <v>6039.043023599974</v>
      </c>
      <c r="BA46" t="n">
        <v>1.08558763355308</v>
      </c>
      <c r="BB46" t="n">
        <v>6555.9104</v>
      </c>
      <c r="BC46" t="n">
        <v>250556.2943547564</v>
      </c>
    </row>
    <row r="47">
      <c r="A47" t="n">
        <v>266799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SUM_FRONTEL_C</t>
        </is>
      </c>
      <c r="G47" t="inlineStr">
        <is>
          <t>FRONTEL</t>
        </is>
      </c>
      <c r="H47" t="inlineStr">
        <is>
          <t>LAJA</t>
        </is>
      </c>
      <c r="I47" t="inlineStr">
        <is>
          <t>C</t>
        </is>
      </c>
      <c r="J47" t="n">
        <v>-137.28037796</v>
      </c>
      <c r="K47" t="inlineStr">
        <is>
          <t>BS3</t>
        </is>
      </c>
      <c r="L47" t="inlineStr">
        <is>
          <t>ALTO JAHUEL</t>
        </is>
      </c>
      <c r="M47" t="n">
        <v>0.01456594089332</v>
      </c>
      <c r="N47" t="n">
        <v>1.999617871131095</v>
      </c>
      <c r="O47" t="n">
        <v>20562952.103</v>
      </c>
      <c r="P47" t="n">
        <v>3.7409e-08</v>
      </c>
      <c r="Q47" t="n">
        <v>0.769239</v>
      </c>
      <c r="R47" t="n">
        <v>1.538184051571013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0.9827</v>
      </c>
      <c r="AD47" t="n">
        <v>66.116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9269.736671695564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0.976</v>
      </c>
      <c r="AW47" t="n">
        <v>74.58799999999999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9247.694340418147</v>
      </c>
    </row>
    <row r="48">
      <c r="A48" t="n">
        <v>266803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SUM_FRONTEL_C</t>
        </is>
      </c>
      <c r="G48" t="inlineStr">
        <is>
          <t>FRONTEL</t>
        </is>
      </c>
      <c r="H48" t="inlineStr">
        <is>
          <t>LAJA</t>
        </is>
      </c>
      <c r="I48" t="inlineStr">
        <is>
          <t>C</t>
        </is>
      </c>
      <c r="J48" t="n">
        <v>-137.28037796</v>
      </c>
      <c r="K48" t="inlineStr">
        <is>
          <t>BS3</t>
        </is>
      </c>
      <c r="L48" t="inlineStr">
        <is>
          <t>ITAHUE</t>
        </is>
      </c>
      <c r="M48" t="n">
        <v>0.03119531917003</v>
      </c>
      <c r="N48" t="n">
        <v>4.28250520614412</v>
      </c>
      <c r="O48" t="n">
        <v>20562952.103</v>
      </c>
      <c r="P48" t="n">
        <v>3.7409e-08</v>
      </c>
      <c r="Q48" t="n">
        <v>0.769239</v>
      </c>
      <c r="R48" t="n">
        <v>3.294270022269097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0.9537</v>
      </c>
      <c r="AD48" t="n">
        <v>64.164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20137.23619316269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0.9327</v>
      </c>
      <c r="AW48" t="n">
        <v>71.279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20220.6408510135</v>
      </c>
    </row>
    <row r="49">
      <c r="A49" t="n">
        <v>266801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SUM_FRONTEL_C</t>
        </is>
      </c>
      <c r="G49" t="inlineStr">
        <is>
          <t>FRONTEL</t>
        </is>
      </c>
      <c r="H49" t="inlineStr">
        <is>
          <t>LAJA</t>
        </is>
      </c>
      <c r="I49" t="inlineStr">
        <is>
          <t>C</t>
        </is>
      </c>
      <c r="J49" t="n">
        <v>-137.28037796</v>
      </c>
      <c r="K49" t="inlineStr">
        <is>
          <t>BS3</t>
        </is>
      </c>
      <c r="L49" t="inlineStr">
        <is>
          <t>CHARRUA</t>
        </is>
      </c>
      <c r="M49" t="n">
        <v>0.48205276275092</v>
      </c>
      <c r="N49" t="n">
        <v>66.17638546555656</v>
      </c>
      <c r="O49" t="n">
        <v>20562952.103</v>
      </c>
      <c r="P49" t="n">
        <v>3.7409e-08</v>
      </c>
      <c r="Q49" t="n">
        <v>0.769239</v>
      </c>
      <c r="R49" t="n">
        <v>50.90545657913927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338429.264457418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343933.4882176766</v>
      </c>
    </row>
    <row r="50">
      <c r="A50" t="n">
        <v>266757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SUM_FRONTEL_C</t>
        </is>
      </c>
      <c r="G50" t="inlineStr">
        <is>
          <t>FRONTEL</t>
        </is>
      </c>
      <c r="H50" t="inlineStr">
        <is>
          <t>CURACAUTIN</t>
        </is>
      </c>
      <c r="I50" t="inlineStr">
        <is>
          <t>C</t>
        </is>
      </c>
      <c r="J50" t="n">
        <v>-133.8915336</v>
      </c>
      <c r="K50" t="inlineStr">
        <is>
          <t>BS3</t>
        </is>
      </c>
      <c r="L50" t="inlineStr">
        <is>
          <t>CHARRUA</t>
        </is>
      </c>
      <c r="M50" t="n">
        <v>0.00254103192205</v>
      </c>
      <c r="N50" t="n">
        <v>0.3402226609649054</v>
      </c>
      <c r="O50" t="n">
        <v>20562952.103</v>
      </c>
      <c r="P50" t="n">
        <v>3.7409e-08</v>
      </c>
      <c r="Q50" t="n">
        <v>0.769239</v>
      </c>
      <c r="R50" t="n">
        <v>0.2617125394979828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0.9350000000000001</v>
      </c>
      <c r="AD50" t="n">
        <v>62.906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1739.915289903935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0.9312</v>
      </c>
      <c r="AW50" t="n">
        <v>71.16500000000001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1768.21332463471</v>
      </c>
    </row>
    <row r="51">
      <c r="A51" t="n">
        <v>266759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SUM_FRONTEL_C</t>
        </is>
      </c>
      <c r="G51" t="inlineStr">
        <is>
          <t>FRONTEL</t>
        </is>
      </c>
      <c r="H51" t="inlineStr">
        <is>
          <t>CURACAUTIN</t>
        </is>
      </c>
      <c r="I51" t="inlineStr">
        <is>
          <t>C</t>
        </is>
      </c>
      <c r="J51" t="n">
        <v>-133.8915336</v>
      </c>
      <c r="K51" t="inlineStr">
        <is>
          <t>BS3</t>
        </is>
      </c>
      <c r="L51" t="inlineStr">
        <is>
          <t>TEMUCO</t>
        </is>
      </c>
      <c r="M51" t="n">
        <v>0.06601247026062</v>
      </c>
      <c r="N51" t="n">
        <v>8.838510879790865</v>
      </c>
      <c r="O51" t="n">
        <v>20562952.103</v>
      </c>
      <c r="P51" t="n">
        <v>3.7409e-08</v>
      </c>
      <c r="Q51" t="n">
        <v>0.769239</v>
      </c>
      <c r="R51" t="n">
        <v>6.798927270659446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TEMUCO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0.9159</v>
      </c>
      <c r="AD51" t="n">
        <v>61.621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1.043187485830877</v>
      </c>
      <c r="AJ51" t="n">
        <v>6326.848</v>
      </c>
      <c r="AK51" t="n">
        <v>43015.77940451718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TEMUCO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0.9286</v>
      </c>
      <c r="AW51" t="n">
        <v>70.96599999999999</v>
      </c>
      <c r="AX51" t="n">
        <v>8.9176</v>
      </c>
      <c r="AY51" t="n">
        <v>0.804</v>
      </c>
      <c r="AZ51" t="n">
        <v>6039.043023599974</v>
      </c>
      <c r="BA51" t="n">
        <v>1.081160734527318</v>
      </c>
      <c r="BB51" t="n">
        <v>6529.1762</v>
      </c>
      <c r="BC51" t="n">
        <v>44391.39412112061</v>
      </c>
    </row>
    <row r="52">
      <c r="A52" t="n">
        <v>266755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SUM_FRONTEL_C</t>
        </is>
      </c>
      <c r="G52" t="inlineStr">
        <is>
          <t>FRONTEL</t>
        </is>
      </c>
      <c r="H52" t="inlineStr">
        <is>
          <t>CURACAUTIN</t>
        </is>
      </c>
      <c r="I52" t="inlineStr">
        <is>
          <t>C</t>
        </is>
      </c>
      <c r="J52" t="n">
        <v>-133.8915336</v>
      </c>
      <c r="K52" t="inlineStr">
        <is>
          <t>BS3</t>
        </is>
      </c>
      <c r="L52" t="inlineStr">
        <is>
          <t>CAUTÍN</t>
        </is>
      </c>
      <c r="M52" t="n">
        <v>0.44844463826145</v>
      </c>
      <c r="N52" t="n">
        <v>60.04294035065364</v>
      </c>
      <c r="O52" t="n">
        <v>20562952.103</v>
      </c>
      <c r="P52" t="n">
        <v>3.7409e-08</v>
      </c>
      <c r="Q52" t="n">
        <v>0.769239</v>
      </c>
      <c r="R52" t="n">
        <v>46.18737139239646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CAUTÍN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0.9214</v>
      </c>
      <c r="AD52" t="n">
        <v>61.991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1.04671516253694</v>
      </c>
      <c r="AJ52" t="n">
        <v>6348.2431</v>
      </c>
      <c r="AK52" t="n">
        <v>293208.6617489182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CAUTÍN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0.9324</v>
      </c>
      <c r="AW52" t="n">
        <v>71.256</v>
      </c>
      <c r="AX52" t="n">
        <v>8.9176</v>
      </c>
      <c r="AY52" t="n">
        <v>0.804</v>
      </c>
      <c r="AZ52" t="n">
        <v>6039.043023599974</v>
      </c>
      <c r="BA52" t="n">
        <v>1.08558763355308</v>
      </c>
      <c r="BB52" t="n">
        <v>6555.9104</v>
      </c>
      <c r="BC52" t="n">
        <v>302800.2684600744</v>
      </c>
    </row>
    <row r="53">
      <c r="A53" t="n">
        <v>266853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SUM_FRONTEL_C</t>
        </is>
      </c>
      <c r="G53" t="inlineStr">
        <is>
          <t>FRONTEL</t>
        </is>
      </c>
      <c r="H53" t="inlineStr">
        <is>
          <t>PILLANLELBUN</t>
        </is>
      </c>
      <c r="I53" t="inlineStr">
        <is>
          <t>C</t>
        </is>
      </c>
      <c r="J53" t="n">
        <v>-121.20925232</v>
      </c>
      <c r="K53" t="inlineStr">
        <is>
          <t>BS3</t>
        </is>
      </c>
      <c r="L53" t="inlineStr">
        <is>
          <t>CHARRUA</t>
        </is>
      </c>
      <c r="M53" t="n">
        <v>0.01071798226545</v>
      </c>
      <c r="N53" t="n">
        <v>1.299118616721288</v>
      </c>
      <c r="O53" t="n">
        <v>20562952.103</v>
      </c>
      <c r="P53" t="n">
        <v>3.7409e-08</v>
      </c>
      <c r="Q53" t="n">
        <v>0.769239</v>
      </c>
      <c r="R53" t="n">
        <v>0.9993327056080669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0.9350000000000001</v>
      </c>
      <c r="AD53" t="n">
        <v>62.906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6643.755998561716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0.9312</v>
      </c>
      <c r="AW53" t="n">
        <v>71.16500000000001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6751.810246421377</v>
      </c>
    </row>
    <row r="54">
      <c r="A54" t="n">
        <v>266851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SUM_FRONTEL_C</t>
        </is>
      </c>
      <c r="G54" t="inlineStr">
        <is>
          <t>FRONTEL</t>
        </is>
      </c>
      <c r="H54" t="inlineStr">
        <is>
          <t>PILLANLELBUN</t>
        </is>
      </c>
      <c r="I54" t="inlineStr">
        <is>
          <t>C</t>
        </is>
      </c>
      <c r="J54" t="n">
        <v>-121.20925232</v>
      </c>
      <c r="K54" t="inlineStr">
        <is>
          <t>BS3</t>
        </is>
      </c>
      <c r="L54" t="inlineStr">
        <is>
          <t>CAUTÍN</t>
        </is>
      </c>
      <c r="M54" t="n">
        <v>0.18104076002564</v>
      </c>
      <c r="N54" t="n">
        <v>21.94381516125838</v>
      </c>
      <c r="O54" t="n">
        <v>20562952.103</v>
      </c>
      <c r="P54" t="n">
        <v>3.7409e-08</v>
      </c>
      <c r="Q54" t="n">
        <v>0.769239</v>
      </c>
      <c r="R54" t="n">
        <v>16.88003843083123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0.9214</v>
      </c>
      <c r="AD54" t="n">
        <v>61.991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107158.5874962592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0.9324</v>
      </c>
      <c r="AW54" t="n">
        <v>71.256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110664.0195010862</v>
      </c>
    </row>
    <row r="55">
      <c r="A55" t="n">
        <v>266855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SUM_FRONTEL_C</t>
        </is>
      </c>
      <c r="G55" t="inlineStr">
        <is>
          <t>FRONTEL</t>
        </is>
      </c>
      <c r="H55" t="inlineStr">
        <is>
          <t>PILLANLELBUN</t>
        </is>
      </c>
      <c r="I55" t="inlineStr">
        <is>
          <t>C</t>
        </is>
      </c>
      <c r="J55" t="n">
        <v>-121.20925232</v>
      </c>
      <c r="K55" t="inlineStr">
        <is>
          <t>BS3</t>
        </is>
      </c>
      <c r="L55" t="inlineStr">
        <is>
          <t>TEMUCO</t>
        </is>
      </c>
      <c r="M55" t="n">
        <v>0.41892069714934</v>
      </c>
      <c r="N55" t="n">
        <v>50.777064480776</v>
      </c>
      <c r="O55" t="n">
        <v>20562952.103</v>
      </c>
      <c r="P55" t="n">
        <v>3.7409e-08</v>
      </c>
      <c r="Q55" t="n">
        <v>0.769239</v>
      </c>
      <c r="R55" t="n">
        <v>39.05969830412765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0.9159</v>
      </c>
      <c r="AD55" t="n">
        <v>61.621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247124.7740960734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0.9286</v>
      </c>
      <c r="AW55" t="n">
        <v>70.96599999999999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255027.6525464906</v>
      </c>
    </row>
    <row r="56">
      <c r="A56" t="n">
        <v>266749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SUM_FRONTEL_C</t>
        </is>
      </c>
      <c r="G56" t="inlineStr">
        <is>
          <t>FRONTEL</t>
        </is>
      </c>
      <c r="H56" t="inlineStr">
        <is>
          <t>CUNCO</t>
        </is>
      </c>
      <c r="I56" t="inlineStr">
        <is>
          <t>C</t>
        </is>
      </c>
      <c r="J56" t="n">
        <v>-119.78207591</v>
      </c>
      <c r="K56" t="inlineStr">
        <is>
          <t>BS3</t>
        </is>
      </c>
      <c r="L56" t="inlineStr">
        <is>
          <t>CHARRUA</t>
        </is>
      </c>
      <c r="M56" t="n">
        <v>4.657387027e-05</v>
      </c>
      <c r="N56" t="n">
        <v>0.005578714864241449</v>
      </c>
      <c r="O56" t="n">
        <v>20562952.103</v>
      </c>
      <c r="P56" t="n">
        <v>3.7409e-08</v>
      </c>
      <c r="Q56" t="n">
        <v>0.769239</v>
      </c>
      <c r="R56" t="n">
        <v>0.004291365043454228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28.52982003838157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28.99382989161611</v>
      </c>
    </row>
    <row r="57">
      <c r="A57" t="n">
        <v>266751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SUM_FRONTEL_C</t>
        </is>
      </c>
      <c r="G57" t="inlineStr">
        <is>
          <t>FRONTEL</t>
        </is>
      </c>
      <c r="H57" t="inlineStr">
        <is>
          <t>CUNCO</t>
        </is>
      </c>
      <c r="I57" t="inlineStr">
        <is>
          <t>C</t>
        </is>
      </c>
      <c r="J57" t="n">
        <v>-119.78207591</v>
      </c>
      <c r="K57" t="inlineStr">
        <is>
          <t>BS3</t>
        </is>
      </c>
      <c r="L57" t="inlineStr">
        <is>
          <t>LOS CIRUELOS</t>
        </is>
      </c>
      <c r="M57" t="n">
        <v>0.04667988935882</v>
      </c>
      <c r="N57" t="n">
        <v>5.591414050786709</v>
      </c>
      <c r="O57" t="n">
        <v>20562952.103</v>
      </c>
      <c r="P57" t="n">
        <v>3.7409e-08</v>
      </c>
      <c r="Q57" t="n">
        <v>0.769239</v>
      </c>
      <c r="R57" t="n">
        <v>4.301133753013117</v>
      </c>
    </row>
    <row r="58">
      <c r="A58" t="n">
        <v>266753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SUM_FRONTEL_C</t>
        </is>
      </c>
      <c r="G58" t="inlineStr">
        <is>
          <t>FRONTEL</t>
        </is>
      </c>
      <c r="H58" t="inlineStr">
        <is>
          <t>CUNCO</t>
        </is>
      </c>
      <c r="I58" t="inlineStr">
        <is>
          <t>C</t>
        </is>
      </c>
      <c r="J58" t="n">
        <v>-119.78207591</v>
      </c>
      <c r="K58" t="inlineStr">
        <is>
          <t>BS3</t>
        </is>
      </c>
      <c r="L58" t="inlineStr">
        <is>
          <t>TEMUCO</t>
        </is>
      </c>
      <c r="M58" t="n">
        <v>0.07966083242143999</v>
      </c>
      <c r="N58" t="n">
        <v>9.541939876394439</v>
      </c>
      <c r="O58" t="n">
        <v>20562952.103</v>
      </c>
      <c r="P58" t="n">
        <v>3.7409e-08</v>
      </c>
      <c r="Q58" t="n">
        <v>0.769239</v>
      </c>
      <c r="R58" t="n">
        <v>7.340032288577782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0.9159</v>
      </c>
      <c r="AD58" t="n">
        <v>61.621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46439.26860492376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0.9286</v>
      </c>
      <c r="AW58" t="n">
        <v>70.96599999999999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47924.36412581358</v>
      </c>
    </row>
    <row r="59">
      <c r="A59" t="n">
        <v>266747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SUM_FRONTEL_C</t>
        </is>
      </c>
      <c r="G59" t="inlineStr">
        <is>
          <t>FRONTEL</t>
        </is>
      </c>
      <c r="H59" t="inlineStr">
        <is>
          <t>CUNCO</t>
        </is>
      </c>
      <c r="I59" t="inlineStr">
        <is>
          <t>C</t>
        </is>
      </c>
      <c r="J59" t="n">
        <v>-119.78207591</v>
      </c>
      <c r="K59" t="inlineStr">
        <is>
          <t>BS3</t>
        </is>
      </c>
      <c r="L59" t="inlineStr">
        <is>
          <t>CAUTÍN</t>
        </is>
      </c>
      <c r="M59" t="n">
        <v>0.40661441943819</v>
      </c>
      <c r="N59" t="n">
        <v>48.70511925644907</v>
      </c>
      <c r="O59" t="n">
        <v>20562952.103</v>
      </c>
      <c r="P59" t="n">
        <v>3.7409e-08</v>
      </c>
      <c r="Q59" t="n">
        <v>0.769239</v>
      </c>
      <c r="R59" t="n">
        <v>37.46587723171162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CAUTÍN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0.9214</v>
      </c>
      <c r="AD59" t="n">
        <v>61.991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1.04671516253694</v>
      </c>
      <c r="AJ59" t="n">
        <v>6348.2431</v>
      </c>
      <c r="AK59" t="n">
        <v>237842.4966216604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CAUTÍN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0.9324</v>
      </c>
      <c r="AW59" t="n">
        <v>71.256</v>
      </c>
      <c r="AX59" t="n">
        <v>8.9176</v>
      </c>
      <c r="AY59" t="n">
        <v>0.804</v>
      </c>
      <c r="AZ59" t="n">
        <v>6039.043023599974</v>
      </c>
      <c r="BA59" t="n">
        <v>1.08558763355308</v>
      </c>
      <c r="BB59" t="n">
        <v>6555.9104</v>
      </c>
      <c r="BC59" t="n">
        <v>245622.9341885014</v>
      </c>
    </row>
    <row r="60">
      <c r="A60" t="n">
        <v>266871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SUM_FRONTEL_C</t>
        </is>
      </c>
      <c r="G60" t="inlineStr">
        <is>
          <t>FRONTEL</t>
        </is>
      </c>
      <c r="H60" t="inlineStr">
        <is>
          <t>T.PINOS</t>
        </is>
      </c>
      <c r="I60" t="inlineStr">
        <is>
          <t>C</t>
        </is>
      </c>
      <c r="J60" t="n">
        <v>-116.82418286</v>
      </c>
      <c r="K60" t="inlineStr">
        <is>
          <t>BS3</t>
        </is>
      </c>
      <c r="L60" t="inlineStr">
        <is>
          <t>HUALPEN</t>
        </is>
      </c>
      <c r="M60" t="n">
        <v>0.05797613042128</v>
      </c>
      <c r="N60" t="n">
        <v>6.773014061849283</v>
      </c>
      <c r="O60" t="n">
        <v>20562952.103</v>
      </c>
      <c r="P60" t="n">
        <v>3.7409e-08</v>
      </c>
      <c r="Q60" t="n">
        <v>0.769239</v>
      </c>
      <c r="R60" t="n">
        <v>5.21006656392288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HUALPEN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0.9487</v>
      </c>
      <c r="AD60" t="n">
        <v>63.828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1.131964809384164</v>
      </c>
      <c r="AJ60" t="n">
        <v>6865.2753</v>
      </c>
      <c r="AK60" t="n">
        <v>35768.54129265562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HUALPEN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0.9424</v>
      </c>
      <c r="AW60" t="n">
        <v>72.021</v>
      </c>
      <c r="AX60" t="n">
        <v>8.9176</v>
      </c>
      <c r="AY60" t="n">
        <v>0.804</v>
      </c>
      <c r="AZ60" t="n">
        <v>6039.043023599974</v>
      </c>
      <c r="BA60" t="n">
        <v>1.152727272727273</v>
      </c>
      <c r="BB60" t="n">
        <v>6961.3696</v>
      </c>
      <c r="BC60" t="n">
        <v>36269.19899206919</v>
      </c>
    </row>
    <row r="61">
      <c r="A61" t="n">
        <v>266869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SUM_FRONTEL_C</t>
        </is>
      </c>
      <c r="G61" t="inlineStr">
        <is>
          <t>FRONTEL</t>
        </is>
      </c>
      <c r="H61" t="inlineStr">
        <is>
          <t>T.PINOS</t>
        </is>
      </c>
      <c r="I61" t="inlineStr">
        <is>
          <t>C</t>
        </is>
      </c>
      <c r="J61" t="n">
        <v>-116.82418286</v>
      </c>
      <c r="K61" t="inlineStr">
        <is>
          <t>BS3</t>
        </is>
      </c>
      <c r="L61" t="inlineStr">
        <is>
          <t>CHARRUA</t>
        </is>
      </c>
      <c r="M61" t="n">
        <v>0.15556398828361</v>
      </c>
      <c r="N61" t="n">
        <v>18.17363581367122</v>
      </c>
      <c r="O61" t="n">
        <v>20562952.103</v>
      </c>
      <c r="P61" t="n">
        <v>3.7409e-08</v>
      </c>
      <c r="Q61" t="n">
        <v>0.769239</v>
      </c>
      <c r="R61" t="n">
        <v>13.97986943967264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0.9350000000000001</v>
      </c>
      <c r="AD61" t="n">
        <v>62.906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92940.86036383694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0.9312</v>
      </c>
      <c r="AW61" t="n">
        <v>71.16500000000001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94452.45331881875</v>
      </c>
    </row>
    <row r="62">
      <c r="A62" t="n">
        <v>266873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SUM_FRONTEL_C</t>
        </is>
      </c>
      <c r="G62" t="inlineStr">
        <is>
          <t>FRONTEL</t>
        </is>
      </c>
      <c r="H62" t="inlineStr">
        <is>
          <t>T.PINOS</t>
        </is>
      </c>
      <c r="I62" t="inlineStr">
        <is>
          <t>C</t>
        </is>
      </c>
      <c r="J62" t="n">
        <v>-116.82418286</v>
      </c>
      <c r="K62" t="inlineStr">
        <is>
          <t>BS3</t>
        </is>
      </c>
      <c r="L62" t="inlineStr">
        <is>
          <t>LAGUNILLAS</t>
        </is>
      </c>
      <c r="M62" t="n">
        <v>0.27798245366839</v>
      </c>
      <c r="N62" t="n">
        <v>32.47507299922008</v>
      </c>
      <c r="O62" t="n">
        <v>20562952.103</v>
      </c>
      <c r="P62" t="n">
        <v>3.7409e-08</v>
      </c>
      <c r="Q62" t="n">
        <v>0.769239</v>
      </c>
      <c r="R62" t="n">
        <v>24.98109267884706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LAGUNILLAS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0.9385</v>
      </c>
      <c r="AD62" t="n">
        <v>63.142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1.117323019221754</v>
      </c>
      <c r="AJ62" t="n">
        <v>6776.474</v>
      </c>
      <c r="AK62" t="n">
        <v>169283.7250297974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LAGUNILLAS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0.9368</v>
      </c>
      <c r="AW62" t="n">
        <v>71.593</v>
      </c>
      <c r="AX62" t="n">
        <v>8.9176</v>
      </c>
      <c r="AY62" t="n">
        <v>0.804</v>
      </c>
      <c r="AZ62" t="n">
        <v>6039.043023599974</v>
      </c>
      <c r="BA62" t="n">
        <v>1.144397562119081</v>
      </c>
      <c r="BB62" t="n">
        <v>6911.0661</v>
      </c>
      <c r="BC62" t="n">
        <v>172645.9827537381</v>
      </c>
    </row>
    <row r="63">
      <c r="A63" t="n">
        <v>266877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SUM_FRONTEL_C</t>
        </is>
      </c>
      <c r="G63" t="inlineStr">
        <is>
          <t>FRONTEL</t>
        </is>
      </c>
      <c r="H63" t="inlineStr">
        <is>
          <t>TRAIGUEN</t>
        </is>
      </c>
      <c r="I63" t="inlineStr">
        <is>
          <t>C</t>
        </is>
      </c>
      <c r="J63" t="n">
        <v>-116.41841702</v>
      </c>
      <c r="K63" t="inlineStr">
        <is>
          <t>BS3</t>
        </is>
      </c>
      <c r="L63" t="inlineStr">
        <is>
          <t>CHARRUA</t>
        </is>
      </c>
      <c r="M63" t="n">
        <v>0.01958793583833</v>
      </c>
      <c r="N63" t="n">
        <v>2.280396482990838</v>
      </c>
      <c r="O63" t="n">
        <v>20562952.103</v>
      </c>
      <c r="P63" t="n">
        <v>3.7409e-08</v>
      </c>
      <c r="Q63" t="n">
        <v>0.769239</v>
      </c>
      <c r="R63" t="n">
        <v>1.754169910179389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CHARRUA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0.9350000000000001</v>
      </c>
      <c r="AD63" t="n">
        <v>62.906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1.096171586715867</v>
      </c>
      <c r="AJ63" t="n">
        <v>6648.1923</v>
      </c>
      <c r="AK63" t="n">
        <v>11662.05888974631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CHARRUA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0.9312</v>
      </c>
      <c r="AW63" t="n">
        <v>71.16500000000001</v>
      </c>
      <c r="AX63" t="n">
        <v>8.9176</v>
      </c>
      <c r="AY63" t="n">
        <v>0.804</v>
      </c>
      <c r="AZ63" t="n">
        <v>6039.043023599974</v>
      </c>
      <c r="BA63" t="n">
        <v>1.118773062730627</v>
      </c>
      <c r="BB63" t="n">
        <v>6756.3187</v>
      </c>
      <c r="BC63" t="n">
        <v>11851.73096712233</v>
      </c>
    </row>
    <row r="64">
      <c r="A64" t="n">
        <v>266875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SUM_FRONTEL_C</t>
        </is>
      </c>
      <c r="G64" t="inlineStr">
        <is>
          <t>FRONTEL</t>
        </is>
      </c>
      <c r="H64" t="inlineStr">
        <is>
          <t>TRAIGUEN</t>
        </is>
      </c>
      <c r="I64" t="inlineStr">
        <is>
          <t>C</t>
        </is>
      </c>
      <c r="J64" t="n">
        <v>-116.41841702</v>
      </c>
      <c r="K64" t="inlineStr">
        <is>
          <t>BS3</t>
        </is>
      </c>
      <c r="L64" t="inlineStr">
        <is>
          <t>CAUTÍN</t>
        </is>
      </c>
      <c r="M64" t="n">
        <v>0.31498437852649</v>
      </c>
      <c r="N64" t="n">
        <v>36.66998273413282</v>
      </c>
      <c r="O64" t="n">
        <v>20562952.103</v>
      </c>
      <c r="P64" t="n">
        <v>3.7409e-08</v>
      </c>
      <c r="Q64" t="n">
        <v>0.769239</v>
      </c>
      <c r="R64" t="n">
        <v>28.20798084842159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CAUTÍN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0.9214</v>
      </c>
      <c r="AD64" t="n">
        <v>61.991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1.04671516253694</v>
      </c>
      <c r="AJ64" t="n">
        <v>6348.2431</v>
      </c>
      <c r="AK64" t="n">
        <v>179071.1197859245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CAUTÍN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0.9324</v>
      </c>
      <c r="AW64" t="n">
        <v>71.256</v>
      </c>
      <c r="AX64" t="n">
        <v>8.9176</v>
      </c>
      <c r="AY64" t="n">
        <v>0.804</v>
      </c>
      <c r="AZ64" t="n">
        <v>6039.043023599974</v>
      </c>
      <c r="BA64" t="n">
        <v>1.08558763355308</v>
      </c>
      <c r="BB64" t="n">
        <v>6555.9104</v>
      </c>
      <c r="BC64" t="n">
        <v>184928.9950071679</v>
      </c>
    </row>
    <row r="65">
      <c r="A65" t="n">
        <v>266879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SUM_FRONTEL_C</t>
        </is>
      </c>
      <c r="G65" t="inlineStr">
        <is>
          <t>FRONTEL</t>
        </is>
      </c>
      <c r="H65" t="inlineStr">
        <is>
          <t>TRAIGUEN</t>
        </is>
      </c>
      <c r="I65" t="inlineStr">
        <is>
          <t>C</t>
        </is>
      </c>
      <c r="J65" t="n">
        <v>-116.41841702</v>
      </c>
      <c r="K65" t="inlineStr">
        <is>
          <t>BS3</t>
        </is>
      </c>
      <c r="L65" t="inlineStr">
        <is>
          <t>TEMUCO</t>
        </is>
      </c>
      <c r="M65" t="n">
        <v>0.31662774320842</v>
      </c>
      <c r="N65" t="n">
        <v>36.86130064898995</v>
      </c>
      <c r="O65" t="n">
        <v>20562952.103</v>
      </c>
      <c r="P65" t="n">
        <v>3.7409e-08</v>
      </c>
      <c r="Q65" t="n">
        <v>0.769239</v>
      </c>
      <c r="R65" t="n">
        <v>28.35515004992838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TEMUCO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0.9159</v>
      </c>
      <c r="AD65" t="n">
        <v>61.621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1.043187485830877</v>
      </c>
      <c r="AJ65" t="n">
        <v>6326.848</v>
      </c>
      <c r="AK65" t="n">
        <v>179398.7243830893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TEMUCO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0.9286</v>
      </c>
      <c r="AW65" t="n">
        <v>70.96599999999999</v>
      </c>
      <c r="AX65" t="n">
        <v>8.9176</v>
      </c>
      <c r="AY65" t="n">
        <v>0.804</v>
      </c>
      <c r="AZ65" t="n">
        <v>6039.043023599974</v>
      </c>
      <c r="BA65" t="n">
        <v>1.081160734527318</v>
      </c>
      <c r="BB65" t="n">
        <v>6529.1762</v>
      </c>
      <c r="BC65" t="n">
        <v>185135.7708534212</v>
      </c>
    </row>
    <row r="66">
      <c r="A66" t="n">
        <v>266813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SUM_FRONTEL_C</t>
        </is>
      </c>
      <c r="G66" t="inlineStr">
        <is>
          <t>FRONTEL</t>
        </is>
      </c>
      <c r="H66" t="inlineStr">
        <is>
          <t>LEBU</t>
        </is>
      </c>
      <c r="I66" t="inlineStr">
        <is>
          <t>C</t>
        </is>
      </c>
      <c r="J66" t="n">
        <v>-114.99963577</v>
      </c>
      <c r="K66" t="inlineStr">
        <is>
          <t>BS3</t>
        </is>
      </c>
      <c r="L66" t="inlineStr">
        <is>
          <t>HUALPEN</t>
        </is>
      </c>
      <c r="M66" t="n">
        <v>0.05757841748603</v>
      </c>
      <c r="N66" t="n">
        <v>6.621497039300117</v>
      </c>
      <c r="O66" t="n">
        <v>20562952.103</v>
      </c>
      <c r="P66" t="n">
        <v>3.7409e-08</v>
      </c>
      <c r="Q66" t="n">
        <v>0.769239</v>
      </c>
      <c r="R66" t="n">
        <v>5.093513761014182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HUALPEN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0.9487</v>
      </c>
      <c r="AD66" t="n">
        <v>63.828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1.131964809384164</v>
      </c>
      <c r="AJ66" t="n">
        <v>6865.2753</v>
      </c>
      <c r="AK66" t="n">
        <v>34968.37421370076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HUALPEN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0.9424</v>
      </c>
      <c r="AW66" t="n">
        <v>72.021</v>
      </c>
      <c r="AX66" t="n">
        <v>8.9176</v>
      </c>
      <c r="AY66" t="n">
        <v>0.804</v>
      </c>
      <c r="AZ66" t="n">
        <v>6039.043023599974</v>
      </c>
      <c r="BA66" t="n">
        <v>1.152727272727273</v>
      </c>
      <c r="BB66" t="n">
        <v>6961.3696</v>
      </c>
      <c r="BC66" t="n">
        <v>35457.8318531058</v>
      </c>
    </row>
    <row r="67">
      <c r="A67" t="n">
        <v>266811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SUM_FRONTEL_C</t>
        </is>
      </c>
      <c r="G67" t="inlineStr">
        <is>
          <t>FRONTEL</t>
        </is>
      </c>
      <c r="H67" t="inlineStr">
        <is>
          <t>LEBU</t>
        </is>
      </c>
      <c r="I67" t="inlineStr">
        <is>
          <t>C</t>
        </is>
      </c>
      <c r="J67" t="n">
        <v>-114.99963577</v>
      </c>
      <c r="K67" t="inlineStr">
        <is>
          <t>BS3</t>
        </is>
      </c>
      <c r="L67" t="inlineStr">
        <is>
          <t>CHARRUA</t>
        </is>
      </c>
      <c r="M67" t="n">
        <v>0.15477423251112</v>
      </c>
      <c r="N67" t="n">
        <v>17.79898036588068</v>
      </c>
      <c r="O67" t="n">
        <v>20562952.103</v>
      </c>
      <c r="P67" t="n">
        <v>3.7409e-08</v>
      </c>
      <c r="Q67" t="n">
        <v>0.769239</v>
      </c>
      <c r="R67" t="n">
        <v>13.69166985766969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0.9350000000000001</v>
      </c>
      <c r="AD67" t="n">
        <v>62.906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91024.85412190172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0.9312</v>
      </c>
      <c r="AW67" t="n">
        <v>71.16500000000001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92505.28509360006</v>
      </c>
    </row>
    <row r="68">
      <c r="A68" t="n">
        <v>266815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SUM_FRONTEL_C</t>
        </is>
      </c>
      <c r="G68" t="inlineStr">
        <is>
          <t>FRONTEL</t>
        </is>
      </c>
      <c r="H68" t="inlineStr">
        <is>
          <t>LEBU</t>
        </is>
      </c>
      <c r="I68" t="inlineStr">
        <is>
          <t>C</t>
        </is>
      </c>
      <c r="J68" t="n">
        <v>-114.99963577</v>
      </c>
      <c r="K68" t="inlineStr">
        <is>
          <t>BS3</t>
        </is>
      </c>
      <c r="L68" t="inlineStr">
        <is>
          <t>LAGUNILLAS</t>
        </is>
      </c>
      <c r="M68" t="n">
        <v>0.27917002417313</v>
      </c>
      <c r="N68" t="n">
        <v>32.10445109875105</v>
      </c>
      <c r="O68" t="n">
        <v>20562952.103</v>
      </c>
      <c r="P68" t="n">
        <v>3.7409e-08</v>
      </c>
      <c r="Q68" t="n">
        <v>0.769239</v>
      </c>
      <c r="R68" t="n">
        <v>24.69599585875216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LAGUNILLAS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0.9385</v>
      </c>
      <c r="AD68" t="n">
        <v>63.142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1.117323019221754</v>
      </c>
      <c r="AJ68" t="n">
        <v>6776.474</v>
      </c>
      <c r="AK68" t="n">
        <v>167351.7738409417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LAGUNILLAS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0.9368</v>
      </c>
      <c r="AW68" t="n">
        <v>71.593</v>
      </c>
      <c r="AX68" t="n">
        <v>8.9176</v>
      </c>
      <c r="AY68" t="n">
        <v>0.804</v>
      </c>
      <c r="AZ68" t="n">
        <v>6039.043023599974</v>
      </c>
      <c r="BA68" t="n">
        <v>1.144397562119081</v>
      </c>
      <c r="BB68" t="n">
        <v>6911.0661</v>
      </c>
      <c r="BC68" t="n">
        <v>170675.6597851624</v>
      </c>
    </row>
    <row r="69">
      <c r="A69" t="n">
        <v>266709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SUM_FRONTEL_C</t>
        </is>
      </c>
      <c r="G69" t="inlineStr">
        <is>
          <t>FRONTEL</t>
        </is>
      </c>
      <c r="H69" t="inlineStr">
        <is>
          <t>ANGOL</t>
        </is>
      </c>
      <c r="I69" t="inlineStr">
        <is>
          <t>C</t>
        </is>
      </c>
      <c r="J69" t="n">
        <v>-112.68816968</v>
      </c>
      <c r="K69" t="inlineStr">
        <is>
          <t>BS3</t>
        </is>
      </c>
      <c r="L69" t="inlineStr">
        <is>
          <t>TEMUCO</t>
        </is>
      </c>
      <c r="M69" t="n">
        <v>0.07659232535123001</v>
      </c>
      <c r="N69" t="n">
        <v>8.631048955286852</v>
      </c>
      <c r="O69" t="n">
        <v>20562952.103</v>
      </c>
      <c r="P69" t="n">
        <v>3.7409e-08</v>
      </c>
      <c r="Q69" t="n">
        <v>0.769239</v>
      </c>
      <c r="R69" t="n">
        <v>6.639339467315903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TEMUCO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0.9159</v>
      </c>
      <c r="AD69" t="n">
        <v>61.621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1.043187485830877</v>
      </c>
      <c r="AJ69" t="n">
        <v>6326.848</v>
      </c>
      <c r="AK69" t="n">
        <v>42006.09163010868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TEMUCO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0.9286</v>
      </c>
      <c r="AW69" t="n">
        <v>70.96599999999999</v>
      </c>
      <c r="AX69" t="n">
        <v>8.9176</v>
      </c>
      <c r="AY69" t="n">
        <v>0.804</v>
      </c>
      <c r="AZ69" t="n">
        <v>6039.043023599974</v>
      </c>
      <c r="BA69" t="n">
        <v>1.081160734527318</v>
      </c>
      <c r="BB69" t="n">
        <v>6529.1762</v>
      </c>
      <c r="BC69" t="n">
        <v>43349.41723371967</v>
      </c>
    </row>
    <row r="70">
      <c r="A70" t="n">
        <v>266707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SUM_FRONTEL_C</t>
        </is>
      </c>
      <c r="G70" t="inlineStr">
        <is>
          <t>FRONTEL</t>
        </is>
      </c>
      <c r="H70" t="inlineStr">
        <is>
          <t>ANGOL</t>
        </is>
      </c>
      <c r="I70" t="inlineStr">
        <is>
          <t>C</t>
        </is>
      </c>
      <c r="J70" t="n">
        <v>-112.68816968</v>
      </c>
      <c r="K70" t="inlineStr">
        <is>
          <t>BS3</t>
        </is>
      </c>
      <c r="L70" t="inlineStr">
        <is>
          <t>CHARRUA</t>
        </is>
      </c>
      <c r="M70" t="n">
        <v>0.19263684878861</v>
      </c>
      <c r="N70" t="n">
        <v>21.7078939027144</v>
      </c>
      <c r="O70" t="n">
        <v>20562952.103</v>
      </c>
      <c r="P70" t="n">
        <v>3.7409e-08</v>
      </c>
      <c r="Q70" t="n">
        <v>0.769239</v>
      </c>
      <c r="R70" t="n">
        <v>16.69855859783013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0.9350000000000001</v>
      </c>
      <c r="AD70" t="n">
        <v>62.906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111015.228691193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0.9312</v>
      </c>
      <c r="AW70" t="n">
        <v>71.16500000000001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112820.7837175655</v>
      </c>
    </row>
    <row r="71">
      <c r="A71" t="n">
        <v>266705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SUM_FRONTEL_C</t>
        </is>
      </c>
      <c r="G71" t="inlineStr">
        <is>
          <t>FRONTEL</t>
        </is>
      </c>
      <c r="H71" t="inlineStr">
        <is>
          <t>ANGOL</t>
        </is>
      </c>
      <c r="I71" t="inlineStr">
        <is>
          <t>C</t>
        </is>
      </c>
      <c r="J71" t="n">
        <v>-112.68816968</v>
      </c>
      <c r="K71" t="inlineStr">
        <is>
          <t>BS3</t>
        </is>
      </c>
      <c r="L71" t="inlineStr">
        <is>
          <t>CAUTÍN</t>
        </is>
      </c>
      <c r="M71" t="n">
        <v>0.2814451377859</v>
      </c>
      <c r="N71" t="n">
        <v>31.71553744214068</v>
      </c>
      <c r="O71" t="n">
        <v>20562952.103</v>
      </c>
      <c r="P71" t="n">
        <v>3.7409e-08</v>
      </c>
      <c r="Q71" t="n">
        <v>0.769239</v>
      </c>
      <c r="R71" t="n">
        <v>24.39682830645486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CAUTÍN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0.9214</v>
      </c>
      <c r="AD71" t="n">
        <v>61.991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1.04671516253694</v>
      </c>
      <c r="AJ71" t="n">
        <v>6348.2431</v>
      </c>
      <c r="AK71" t="n">
        <v>154876.9969583367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CAUTÍN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0.9324</v>
      </c>
      <c r="AW71" t="n">
        <v>71.256</v>
      </c>
      <c r="AX71" t="n">
        <v>8.9176</v>
      </c>
      <c r="AY71" t="n">
        <v>0.804</v>
      </c>
      <c r="AZ71" t="n">
        <v>6039.043023599974</v>
      </c>
      <c r="BA71" t="n">
        <v>1.08558763355308</v>
      </c>
      <c r="BB71" t="n">
        <v>6555.9104</v>
      </c>
      <c r="BC71" t="n">
        <v>159943.4204213018</v>
      </c>
    </row>
    <row r="72">
      <c r="A72" t="n">
        <v>266783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SUM_FRONTEL_C</t>
        </is>
      </c>
      <c r="G72" t="inlineStr">
        <is>
          <t>FRONTEL</t>
        </is>
      </c>
      <c r="H72" t="inlineStr">
        <is>
          <t>GORBEA</t>
        </is>
      </c>
      <c r="I72" t="inlineStr">
        <is>
          <t>C</t>
        </is>
      </c>
      <c r="J72" t="n">
        <v>-62.53271349</v>
      </c>
      <c r="K72" t="inlineStr">
        <is>
          <t>BS3</t>
        </is>
      </c>
      <c r="L72" t="inlineStr">
        <is>
          <t>CHARRUA</t>
        </is>
      </c>
      <c r="M72" t="n">
        <v>0.01779166641348</v>
      </c>
      <c r="N72" t="n">
        <v>1.112561178395768</v>
      </c>
      <c r="O72" t="n">
        <v>20562952.103</v>
      </c>
      <c r="P72" t="n">
        <v>3.7409e-08</v>
      </c>
      <c r="Q72" t="n">
        <v>0.769239</v>
      </c>
      <c r="R72" t="n">
        <v>0.8558254483079819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0.9350000000000001</v>
      </c>
      <c r="AD72" t="n">
        <v>62.906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5689.692155585173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0.9312</v>
      </c>
      <c r="AW72" t="n">
        <v>71.16500000000001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5782.229480339101</v>
      </c>
    </row>
    <row r="73">
      <c r="A73" t="n">
        <v>266781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SUM_FRONTEL_C</t>
        </is>
      </c>
      <c r="G73" t="inlineStr">
        <is>
          <t>FRONTEL</t>
        </is>
      </c>
      <c r="H73" t="inlineStr">
        <is>
          <t>GORBEA</t>
        </is>
      </c>
      <c r="I73" t="inlineStr">
        <is>
          <t>C</t>
        </is>
      </c>
      <c r="J73" t="n">
        <v>-62.53271349</v>
      </c>
      <c r="K73" t="inlineStr">
        <is>
          <t>BS3</t>
        </is>
      </c>
      <c r="L73" t="inlineStr">
        <is>
          <t>CAUTÍN</t>
        </is>
      </c>
      <c r="M73" t="n">
        <v>0.12223772908016</v>
      </c>
      <c r="N73" t="n">
        <v>7.643856890594924</v>
      </c>
      <c r="O73" t="n">
        <v>20562952.103</v>
      </c>
      <c r="P73" t="n">
        <v>3.7409e-08</v>
      </c>
      <c r="Q73" t="n">
        <v>0.769239</v>
      </c>
      <c r="R73" t="n">
        <v>5.879952830664349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CAUTÍN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0.9214</v>
      </c>
      <c r="AD73" t="n">
        <v>61.991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1.04671516253694</v>
      </c>
      <c r="AJ73" t="n">
        <v>6348.2431</v>
      </c>
      <c r="AK73" t="n">
        <v>37327.36998559042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CAUTÍN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0.9324</v>
      </c>
      <c r="AW73" t="n">
        <v>71.256</v>
      </c>
      <c r="AX73" t="n">
        <v>8.9176</v>
      </c>
      <c r="AY73" t="n">
        <v>0.804</v>
      </c>
      <c r="AZ73" t="n">
        <v>6039.043023599974</v>
      </c>
      <c r="BA73" t="n">
        <v>1.08558763355308</v>
      </c>
      <c r="BB73" t="n">
        <v>6555.9104</v>
      </c>
      <c r="BC73" t="n">
        <v>38548.44391406184</v>
      </c>
    </row>
    <row r="74">
      <c r="A74" t="n">
        <v>266785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SUM_FRONTEL_C</t>
        </is>
      </c>
      <c r="G74" t="inlineStr">
        <is>
          <t>FRONTEL</t>
        </is>
      </c>
      <c r="H74" t="inlineStr">
        <is>
          <t>GORBEA</t>
        </is>
      </c>
      <c r="I74" t="inlineStr">
        <is>
          <t>C</t>
        </is>
      </c>
      <c r="J74" t="n">
        <v>-62.53271349</v>
      </c>
      <c r="K74" t="inlineStr">
        <is>
          <t>BS3</t>
        </is>
      </c>
      <c r="L74" t="inlineStr">
        <is>
          <t>TEMUCO</t>
        </is>
      </c>
      <c r="M74" t="n">
        <v>0.41546621156445</v>
      </c>
      <c r="N74" t="n">
        <v>25.98022957374899</v>
      </c>
      <c r="O74" t="n">
        <v>20562952.103</v>
      </c>
      <c r="P74" t="n">
        <v>3.7409e-08</v>
      </c>
      <c r="Q74" t="n">
        <v>0.769239</v>
      </c>
      <c r="R74" t="n">
        <v>19.9850058170811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TEMUCO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0.9159</v>
      </c>
      <c r="AD74" t="n">
        <v>61.621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1.043187485830877</v>
      </c>
      <c r="AJ74" t="n">
        <v>6326.848</v>
      </c>
      <c r="AK74" t="n">
        <v>126442.0940837879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TEMUCO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0.9286</v>
      </c>
      <c r="AW74" t="n">
        <v>70.96599999999999</v>
      </c>
      <c r="AX74" t="n">
        <v>8.9176</v>
      </c>
      <c r="AY74" t="n">
        <v>0.804</v>
      </c>
      <c r="AZ74" t="n">
        <v>6039.043023599974</v>
      </c>
      <c r="BA74" t="n">
        <v>1.081160734527318</v>
      </c>
      <c r="BB74" t="n">
        <v>6529.1762</v>
      </c>
      <c r="BC74" t="n">
        <v>130485.6243377475</v>
      </c>
    </row>
    <row r="75">
      <c r="A75" t="n">
        <v>266731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SUM_FRONTEL_C</t>
        </is>
      </c>
      <c r="G75" t="inlineStr">
        <is>
          <t>FRONTEL</t>
        </is>
      </c>
      <c r="H75" t="inlineStr">
        <is>
          <t>CHARRUA</t>
        </is>
      </c>
      <c r="I75" t="inlineStr">
        <is>
          <t>C</t>
        </is>
      </c>
      <c r="J75" t="n">
        <v>-49.22359395</v>
      </c>
      <c r="K75" t="inlineStr">
        <is>
          <t>BS3</t>
        </is>
      </c>
      <c r="L75" t="inlineStr">
        <is>
          <t>ITAHUE</t>
        </is>
      </c>
      <c r="M75" t="n">
        <v>0.03910796199534</v>
      </c>
      <c r="N75" t="n">
        <v>1.925034441354752</v>
      </c>
      <c r="O75" t="n">
        <v>20562952.103</v>
      </c>
      <c r="P75" t="n">
        <v>3.7409e-08</v>
      </c>
      <c r="Q75" t="n">
        <v>0.769239</v>
      </c>
      <c r="R75" t="n">
        <v>1.480811568633288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9051.915026260229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9089.406361636042</v>
      </c>
    </row>
    <row r="76">
      <c r="A76" t="n">
        <v>266729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SUM_FRONTEL_C</t>
        </is>
      </c>
      <c r="G76" t="inlineStr">
        <is>
          <t>FRONTEL</t>
        </is>
      </c>
      <c r="H76" t="inlineStr">
        <is>
          <t>CHARRUA</t>
        </is>
      </c>
      <c r="I76" t="inlineStr">
        <is>
          <t>C</t>
        </is>
      </c>
      <c r="J76" t="n">
        <v>-49.22359395</v>
      </c>
      <c r="K76" t="inlineStr">
        <is>
          <t>BS3</t>
        </is>
      </c>
      <c r="L76" t="inlineStr">
        <is>
          <t>CHARRUA</t>
        </is>
      </c>
      <c r="M76" t="n">
        <v>0.4778899711155</v>
      </c>
      <c r="N76" t="n">
        <v>23.52346188955037</v>
      </c>
      <c r="O76" t="n">
        <v>20562952.103</v>
      </c>
      <c r="P76" t="n">
        <v>3.7409e-08</v>
      </c>
      <c r="Q76" t="n">
        <v>0.769239</v>
      </c>
      <c r="R76" t="n">
        <v>18.09516430045584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0.9350000000000001</v>
      </c>
      <c r="AD76" t="n">
        <v>62.906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120300.1319695254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0.9312</v>
      </c>
      <c r="AW76" t="n">
        <v>71.16500000000001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122256.6969427422</v>
      </c>
    </row>
    <row r="77">
      <c r="A77" t="n">
        <v>266839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SUM_FRONTEL_C</t>
        </is>
      </c>
      <c r="G77" t="inlineStr">
        <is>
          <t>FRONTEL</t>
        </is>
      </c>
      <c r="H77" t="inlineStr">
        <is>
          <t>NAHUELBUTA</t>
        </is>
      </c>
      <c r="I77" t="inlineStr">
        <is>
          <t>C</t>
        </is>
      </c>
      <c r="J77" t="n">
        <v>-48.59955407</v>
      </c>
      <c r="K77" t="inlineStr">
        <is>
          <t>BS3</t>
        </is>
      </c>
      <c r="L77" t="inlineStr">
        <is>
          <t>TEMUCO</t>
        </is>
      </c>
      <c r="M77" t="n">
        <v>0.07163029951905001</v>
      </c>
      <c r="N77" t="n">
        <v>3.48120061447295</v>
      </c>
      <c r="O77" t="n">
        <v>20562952.103</v>
      </c>
      <c r="P77" t="n">
        <v>3.7409e-08</v>
      </c>
      <c r="Q77" t="n">
        <v>0.769239</v>
      </c>
      <c r="R77" t="n">
        <v>2.677875279476558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TEMUCO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0.9159</v>
      </c>
      <c r="AD77" t="n">
        <v>61.621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1.043187485830877</v>
      </c>
      <c r="AJ77" t="n">
        <v>6326.848</v>
      </c>
      <c r="AK77" t="n">
        <v>16942.5098562057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TEMUCO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0.9286</v>
      </c>
      <c r="AW77" t="n">
        <v>70.96599999999999</v>
      </c>
      <c r="AX77" t="n">
        <v>8.9176</v>
      </c>
      <c r="AY77" t="n">
        <v>0.804</v>
      </c>
      <c r="AZ77" t="n">
        <v>6039.043023599974</v>
      </c>
      <c r="BA77" t="n">
        <v>1.081160734527318</v>
      </c>
      <c r="BB77" t="n">
        <v>6529.1762</v>
      </c>
      <c r="BC77" t="n">
        <v>17484.31954132669</v>
      </c>
    </row>
    <row r="78">
      <c r="A78" t="n">
        <v>266837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SUM_FRONTEL_C</t>
        </is>
      </c>
      <c r="G78" t="inlineStr">
        <is>
          <t>FRONTEL</t>
        </is>
      </c>
      <c r="H78" t="inlineStr">
        <is>
          <t>NAHUELBUTA</t>
        </is>
      </c>
      <c r="I78" t="inlineStr">
        <is>
          <t>C</t>
        </is>
      </c>
      <c r="J78" t="n">
        <v>-48.59955407</v>
      </c>
      <c r="K78" t="inlineStr">
        <is>
          <t>BS3</t>
        </is>
      </c>
      <c r="L78" t="inlineStr">
        <is>
          <t>CHARRUA</t>
        </is>
      </c>
      <c r="M78" t="n">
        <v>0.20304596442516</v>
      </c>
      <c r="N78" t="n">
        <v>9.867943326624447</v>
      </c>
      <c r="O78" t="n">
        <v>20562952.103</v>
      </c>
      <c r="P78" t="n">
        <v>3.7409e-08</v>
      </c>
      <c r="Q78" t="n">
        <v>0.769239</v>
      </c>
      <c r="R78" t="n">
        <v>7.590806856629263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0.9350000000000001</v>
      </c>
      <c r="AD78" t="n">
        <v>62.906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50465.14369502987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0.9312</v>
      </c>
      <c r="AW78" t="n">
        <v>71.16500000000001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51285.91031353251</v>
      </c>
    </row>
    <row r="79">
      <c r="A79" t="n">
        <v>266835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SUM_FRONTEL_C</t>
        </is>
      </c>
      <c r="G79" t="inlineStr">
        <is>
          <t>FRONTEL</t>
        </is>
      </c>
      <c r="H79" t="inlineStr">
        <is>
          <t>NAHUELBUTA</t>
        </is>
      </c>
      <c r="I79" t="inlineStr">
        <is>
          <t>C</t>
        </is>
      </c>
      <c r="J79" t="n">
        <v>-48.59955407</v>
      </c>
      <c r="K79" t="inlineStr">
        <is>
          <t>BS3</t>
        </is>
      </c>
      <c r="L79" t="inlineStr">
        <is>
          <t>CAUTÍN</t>
        </is>
      </c>
      <c r="M79" t="n">
        <v>0.35587757581112</v>
      </c>
      <c r="N79" t="n">
        <v>17.29549148766767</v>
      </c>
      <c r="O79" t="n">
        <v>20562952.103</v>
      </c>
      <c r="P79" t="n">
        <v>3.7409e-08</v>
      </c>
      <c r="Q79" t="n">
        <v>0.769239</v>
      </c>
      <c r="R79" t="n">
        <v>13.30436657648199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CAUTÍN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0.9214</v>
      </c>
      <c r="AD79" t="n">
        <v>61.991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1.04671516253694</v>
      </c>
      <c r="AJ79" t="n">
        <v>6348.2431</v>
      </c>
      <c r="AK79" t="n">
        <v>84459.35331902241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CAUTÍN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0.9324</v>
      </c>
      <c r="AW79" t="n">
        <v>71.256</v>
      </c>
      <c r="AX79" t="n">
        <v>8.9176</v>
      </c>
      <c r="AY79" t="n">
        <v>0.804</v>
      </c>
      <c r="AZ79" t="n">
        <v>6039.043023599974</v>
      </c>
      <c r="BA79" t="n">
        <v>1.08558763355308</v>
      </c>
      <c r="BB79" t="n">
        <v>6555.9104</v>
      </c>
      <c r="BC79" t="n">
        <v>87222.23520417066</v>
      </c>
    </row>
    <row r="80">
      <c r="A80" t="n">
        <v>266867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SUM_FRONTEL_C</t>
        </is>
      </c>
      <c r="G80" t="inlineStr">
        <is>
          <t>FRONTEL</t>
        </is>
      </c>
      <c r="H80" t="inlineStr">
        <is>
          <t>SANTA_BARBARA</t>
        </is>
      </c>
      <c r="I80" t="inlineStr">
        <is>
          <t>C</t>
        </is>
      </c>
      <c r="J80" t="n">
        <v>-45.34223381</v>
      </c>
      <c r="K80" t="inlineStr">
        <is>
          <t>BS3</t>
        </is>
      </c>
      <c r="L80" t="inlineStr">
        <is>
          <t>TEMUCO</t>
        </is>
      </c>
      <c r="M80" t="n">
        <v>0.01827169515924</v>
      </c>
      <c r="N80" t="n">
        <v>0.8284794740214676</v>
      </c>
      <c r="O80" t="n">
        <v>20562952.103</v>
      </c>
      <c r="P80" t="n">
        <v>3.7409e-08</v>
      </c>
      <c r="Q80" t="n">
        <v>0.769239</v>
      </c>
      <c r="R80" t="n">
        <v>0.6372987221167997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TEMUCO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0.9159</v>
      </c>
      <c r="AD80" t="n">
        <v>61.621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1.043187485830877</v>
      </c>
      <c r="AJ80" t="n">
        <v>6326.848</v>
      </c>
      <c r="AK80" t="n">
        <v>4032.09214542723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TEMUCO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0.9286</v>
      </c>
      <c r="AW80" t="n">
        <v>70.96599999999999</v>
      </c>
      <c r="AX80" t="n">
        <v>8.9176</v>
      </c>
      <c r="AY80" t="n">
        <v>0.804</v>
      </c>
      <c r="AZ80" t="n">
        <v>6039.043023599974</v>
      </c>
      <c r="BA80" t="n">
        <v>1.081160734527318</v>
      </c>
      <c r="BB80" t="n">
        <v>6529.1762</v>
      </c>
      <c r="BC80" t="n">
        <v>4161.035648735422</v>
      </c>
    </row>
    <row r="81">
      <c r="A81" t="n">
        <v>266865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SUM_FRONTEL_C</t>
        </is>
      </c>
      <c r="G81" t="inlineStr">
        <is>
          <t>FRONTEL</t>
        </is>
      </c>
      <c r="H81" t="inlineStr">
        <is>
          <t>SANTA_BARBARA</t>
        </is>
      </c>
      <c r="I81" t="inlineStr">
        <is>
          <t>C</t>
        </is>
      </c>
      <c r="J81" t="n">
        <v>-45.34223381</v>
      </c>
      <c r="K81" t="inlineStr">
        <is>
          <t>BS3</t>
        </is>
      </c>
      <c r="L81" t="inlineStr">
        <is>
          <t>CHARRUA</t>
        </is>
      </c>
      <c r="M81" t="n">
        <v>0.0259599846928</v>
      </c>
      <c r="N81" t="n">
        <v>1.177083695653714</v>
      </c>
      <c r="O81" t="n">
        <v>20562952.103</v>
      </c>
      <c r="P81" t="n">
        <v>3.7409e-08</v>
      </c>
      <c r="Q81" t="n">
        <v>0.769239</v>
      </c>
      <c r="R81" t="n">
        <v>0.9054586849609672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CHARRUA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0.9350000000000001</v>
      </c>
      <c r="AD81" t="n">
        <v>62.906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1.096171586715867</v>
      </c>
      <c r="AJ81" t="n">
        <v>6648.1923</v>
      </c>
      <c r="AK81" t="n">
        <v>6019.663457325627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CHARRUA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0.9312</v>
      </c>
      <c r="AW81" t="n">
        <v>71.16500000000001</v>
      </c>
      <c r="AX81" t="n">
        <v>8.9176</v>
      </c>
      <c r="AY81" t="n">
        <v>0.804</v>
      </c>
      <c r="AZ81" t="n">
        <v>6039.043023599974</v>
      </c>
      <c r="BA81" t="n">
        <v>1.118773062730627</v>
      </c>
      <c r="BB81" t="n">
        <v>6756.3187</v>
      </c>
      <c r="BC81" t="n">
        <v>6117.567445279191</v>
      </c>
    </row>
    <row r="82">
      <c r="A82" t="n">
        <v>266863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SUM_FRONTEL_C</t>
        </is>
      </c>
      <c r="G82" t="inlineStr">
        <is>
          <t>FRONTEL</t>
        </is>
      </c>
      <c r="H82" t="inlineStr">
        <is>
          <t>SANTA_BARBARA</t>
        </is>
      </c>
      <c r="I82" t="inlineStr">
        <is>
          <t>C</t>
        </is>
      </c>
      <c r="J82" t="n">
        <v>-45.34223381</v>
      </c>
      <c r="K82" t="inlineStr">
        <is>
          <t>BS3</t>
        </is>
      </c>
      <c r="L82" t="inlineStr">
        <is>
          <t>CAUTÍN</t>
        </is>
      </c>
      <c r="M82" t="n">
        <v>0.47276625322799</v>
      </c>
      <c r="N82" t="n">
        <v>21.43627799150063</v>
      </c>
      <c r="O82" t="n">
        <v>20562952.103</v>
      </c>
      <c r="P82" t="n">
        <v>3.7409e-08</v>
      </c>
      <c r="Q82" t="n">
        <v>0.769239</v>
      </c>
      <c r="R82" t="n">
        <v>16.48962104590396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CAUTÍN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0.9214</v>
      </c>
      <c r="AD82" t="n">
        <v>61.991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1.04671516253694</v>
      </c>
      <c r="AJ82" t="n">
        <v>6348.2431</v>
      </c>
      <c r="AK82" t="n">
        <v>104680.1230262746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CAUTÍN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0.9324</v>
      </c>
      <c r="AW82" t="n">
        <v>71.256</v>
      </c>
      <c r="AX82" t="n">
        <v>8.9176</v>
      </c>
      <c r="AY82" t="n">
        <v>0.804</v>
      </c>
      <c r="AZ82" t="n">
        <v>6039.043023599974</v>
      </c>
      <c r="BA82" t="n">
        <v>1.08558763355308</v>
      </c>
      <c r="BB82" t="n">
        <v>6555.9104</v>
      </c>
      <c r="BC82" t="n">
        <v>108104.4781069006</v>
      </c>
    </row>
    <row r="83">
      <c r="A83" t="n">
        <v>266777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SUM_FRONTEL_C</t>
        </is>
      </c>
      <c r="G83" t="inlineStr">
        <is>
          <t>FRONTEL</t>
        </is>
      </c>
      <c r="H83" t="inlineStr">
        <is>
          <t>DUQUECO</t>
        </is>
      </c>
      <c r="I83" t="inlineStr">
        <is>
          <t>C</t>
        </is>
      </c>
      <c r="J83" t="n">
        <v>-5.28335107</v>
      </c>
      <c r="K83" t="inlineStr">
        <is>
          <t>BS3</t>
        </is>
      </c>
      <c r="L83" t="inlineStr">
        <is>
          <t>HUALPEN</t>
        </is>
      </c>
      <c r="M83" t="n">
        <v>0.01321952942872</v>
      </c>
      <c r="N83" t="n">
        <v>0.0698434149902309</v>
      </c>
      <c r="O83" t="n">
        <v>20562952.103</v>
      </c>
      <c r="P83" t="n">
        <v>3.7409e-08</v>
      </c>
      <c r="Q83" t="n">
        <v>0.769239</v>
      </c>
      <c r="R83" t="n">
        <v>0.05372627870367023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HUALPEN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0.9487</v>
      </c>
      <c r="AD83" t="n">
        <v>63.828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1.131964809384164</v>
      </c>
      <c r="AJ83" t="n">
        <v>6865.2753</v>
      </c>
      <c r="AK83" t="n">
        <v>368.8456941452233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HUALPEN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0.9424</v>
      </c>
      <c r="AW83" t="n">
        <v>72.021</v>
      </c>
      <c r="AX83" t="n">
        <v>8.9176</v>
      </c>
      <c r="AY83" t="n">
        <v>0.804</v>
      </c>
      <c r="AZ83" t="n">
        <v>6039.043023599974</v>
      </c>
      <c r="BA83" t="n">
        <v>1.152727272727273</v>
      </c>
      <c r="BB83" t="n">
        <v>6961.3696</v>
      </c>
      <c r="BC83" t="n">
        <v>374.0084832888573</v>
      </c>
    </row>
    <row r="84">
      <c r="A84" t="n">
        <v>266779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SUM_FRONTEL_C</t>
        </is>
      </c>
      <c r="G84" t="inlineStr">
        <is>
          <t>FRONTEL</t>
        </is>
      </c>
      <c r="H84" t="inlineStr">
        <is>
          <t>DUQUECO</t>
        </is>
      </c>
      <c r="I84" t="inlineStr">
        <is>
          <t>C</t>
        </is>
      </c>
      <c r="J84" t="n">
        <v>-5.28335107</v>
      </c>
      <c r="K84" t="inlineStr">
        <is>
          <t>BS3</t>
        </is>
      </c>
      <c r="L84" t="inlineStr">
        <is>
          <t>TEMUCO</t>
        </is>
      </c>
      <c r="M84" t="n">
        <v>0.01766685503049</v>
      </c>
      <c r="N84" t="n">
        <v>0.0933401974798007</v>
      </c>
      <c r="O84" t="n">
        <v>20562952.103</v>
      </c>
      <c r="P84" t="n">
        <v>3.7409e-08</v>
      </c>
      <c r="Q84" t="n">
        <v>0.769239</v>
      </c>
      <c r="R84" t="n">
        <v>0.07180092016916441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TEMUCO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0.9159</v>
      </c>
      <c r="AD84" t="n">
        <v>61.621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1.043187485830877</v>
      </c>
      <c r="AJ84" t="n">
        <v>6326.848</v>
      </c>
      <c r="AK84" t="n">
        <v>454.2735081704375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TEMUCO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0.9286</v>
      </c>
      <c r="AW84" t="n">
        <v>70.96599999999999</v>
      </c>
      <c r="AX84" t="n">
        <v>8.9176</v>
      </c>
      <c r="AY84" t="n">
        <v>0.804</v>
      </c>
      <c r="AZ84" t="n">
        <v>6039.043023599974</v>
      </c>
      <c r="BA84" t="n">
        <v>1.081160734527318</v>
      </c>
      <c r="BB84" t="n">
        <v>6529.1762</v>
      </c>
      <c r="BC84" t="n">
        <v>468.8008591066082</v>
      </c>
    </row>
    <row r="85">
      <c r="A85" t="n">
        <v>266775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SUM_FRONTEL_C</t>
        </is>
      </c>
      <c r="G85" t="inlineStr">
        <is>
          <t>FRONTEL</t>
        </is>
      </c>
      <c r="H85" t="inlineStr">
        <is>
          <t>DUQUECO</t>
        </is>
      </c>
      <c r="I85" t="inlineStr">
        <is>
          <t>C</t>
        </is>
      </c>
      <c r="J85" t="n">
        <v>-5.28335107</v>
      </c>
      <c r="K85" t="inlineStr">
        <is>
          <t>BS3</t>
        </is>
      </c>
      <c r="L85" t="inlineStr">
        <is>
          <t>CHARRUA</t>
        </is>
      </c>
      <c r="M85" t="n">
        <v>0.20652998658443</v>
      </c>
      <c r="N85" t="n">
        <v>1.091170426203277</v>
      </c>
      <c r="O85" t="n">
        <v>20562952.103</v>
      </c>
      <c r="P85" t="n">
        <v>3.7409e-08</v>
      </c>
      <c r="Q85" t="n">
        <v>0.769239</v>
      </c>
      <c r="R85" t="n">
        <v>0.8393708474821827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CHARRUA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0.9350000000000001</v>
      </c>
      <c r="AD85" t="n">
        <v>62.906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1.096171586715867</v>
      </c>
      <c r="AJ85" t="n">
        <v>6648.1923</v>
      </c>
      <c r="AK85" t="n">
        <v>5580.298805075521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CHARRUA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0.9312</v>
      </c>
      <c r="AW85" t="n">
        <v>71.16500000000001</v>
      </c>
      <c r="AX85" t="n">
        <v>8.9176</v>
      </c>
      <c r="AY85" t="n">
        <v>0.804</v>
      </c>
      <c r="AZ85" t="n">
        <v>6039.043023599974</v>
      </c>
      <c r="BA85" t="n">
        <v>1.118773062730627</v>
      </c>
      <c r="BB85" t="n">
        <v>6756.3187</v>
      </c>
      <c r="BC85" t="n">
        <v>5671.056953078719</v>
      </c>
    </row>
    <row r="86">
      <c r="A86" t="n">
        <v>266773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SUM_FRONTEL_C</t>
        </is>
      </c>
      <c r="G86" t="inlineStr">
        <is>
          <t>FRONTEL</t>
        </is>
      </c>
      <c r="H86" t="inlineStr">
        <is>
          <t>DUQUECO</t>
        </is>
      </c>
      <c r="I86" t="inlineStr">
        <is>
          <t>C</t>
        </is>
      </c>
      <c r="J86" t="n">
        <v>-5.28335107</v>
      </c>
      <c r="K86" t="inlineStr">
        <is>
          <t>BS3</t>
        </is>
      </c>
      <c r="L86" t="inlineStr">
        <is>
          <t>CAUTÍN</t>
        </is>
      </c>
      <c r="M86" t="n">
        <v>0.522654790696</v>
      </c>
      <c r="N86" t="n">
        <v>2.761368749170942</v>
      </c>
      <c r="O86" t="n">
        <v>20562952.103</v>
      </c>
      <c r="P86" t="n">
        <v>3.7409e-08</v>
      </c>
      <c r="Q86" t="n">
        <v>0.769239</v>
      </c>
      <c r="R86" t="n">
        <v>2.124152535243506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CAUTÍN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0.9214</v>
      </c>
      <c r="AD86" t="n">
        <v>61.991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1.04671516253694</v>
      </c>
      <c r="AJ86" t="n">
        <v>6348.2431</v>
      </c>
      <c r="AK86" t="n">
        <v>13484.63667520709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CAUTÍN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0.9324</v>
      </c>
      <c r="AW86" t="n">
        <v>71.256</v>
      </c>
      <c r="AX86" t="n">
        <v>8.9176</v>
      </c>
      <c r="AY86" t="n">
        <v>0.804</v>
      </c>
      <c r="AZ86" t="n">
        <v>6039.043023599974</v>
      </c>
      <c r="BA86" t="n">
        <v>1.08558763355308</v>
      </c>
      <c r="BB86" t="n">
        <v>6555.9104</v>
      </c>
      <c r="BC86" t="n">
        <v>13925.75369698927</v>
      </c>
    </row>
    <row r="87">
      <c r="A87" t="n">
        <v>266743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SUM_FRONTEL_C</t>
        </is>
      </c>
      <c r="G87" t="inlineStr">
        <is>
          <t>FRONTEL</t>
        </is>
      </c>
      <c r="H87" t="inlineStr">
        <is>
          <t>CORONEL</t>
        </is>
      </c>
      <c r="I87" t="inlineStr">
        <is>
          <t>C</t>
        </is>
      </c>
      <c r="J87" t="n">
        <v>-4.66210958</v>
      </c>
      <c r="K87" t="inlineStr">
        <is>
          <t>BS3</t>
        </is>
      </c>
      <c r="L87" t="inlineStr">
        <is>
          <t>HUALPEN</t>
        </is>
      </c>
      <c r="M87" t="n">
        <v>0.08571719093695</v>
      </c>
      <c r="N87" t="n">
        <v>0.3996229370552056</v>
      </c>
      <c r="O87" t="n">
        <v>20562952.103</v>
      </c>
      <c r="P87" t="n">
        <v>3.7409e-08</v>
      </c>
      <c r="Q87" t="n">
        <v>0.769239</v>
      </c>
      <c r="R87" t="n">
        <v>0.3074055484774093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HUALPEN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0.9487</v>
      </c>
      <c r="AD87" t="n">
        <v>63.828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1.131964809384164</v>
      </c>
      <c r="AJ87" t="n">
        <v>6865.2753</v>
      </c>
      <c r="AK87" t="n">
        <v>2110.423719044911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HUALPEN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0.9424</v>
      </c>
      <c r="AW87" t="n">
        <v>72.021</v>
      </c>
      <c r="AX87" t="n">
        <v>8.9176</v>
      </c>
      <c r="AY87" t="n">
        <v>0.804</v>
      </c>
      <c r="AZ87" t="n">
        <v>6039.043023599974</v>
      </c>
      <c r="BA87" t="n">
        <v>1.152727272727273</v>
      </c>
      <c r="BB87" t="n">
        <v>6961.3696</v>
      </c>
      <c r="BC87" t="n">
        <v>2139.963640041964</v>
      </c>
    </row>
    <row r="88">
      <c r="A88" t="n">
        <v>266741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SUM_FRONTEL_C</t>
        </is>
      </c>
      <c r="G88" t="inlineStr">
        <is>
          <t>FRONTEL</t>
        </is>
      </c>
      <c r="H88" t="inlineStr">
        <is>
          <t>CORONEL</t>
        </is>
      </c>
      <c r="I88" t="inlineStr">
        <is>
          <t>C</t>
        </is>
      </c>
      <c r="J88" t="n">
        <v>-4.66210958</v>
      </c>
      <c r="K88" t="inlineStr">
        <is>
          <t>BS3</t>
        </is>
      </c>
      <c r="L88" t="inlineStr">
        <is>
          <t>CHARRUA</t>
        </is>
      </c>
      <c r="M88" t="n">
        <v>0.18353592278022</v>
      </c>
      <c r="N88" t="n">
        <v>0.8556645839049786</v>
      </c>
      <c r="O88" t="n">
        <v>20562952.103</v>
      </c>
      <c r="P88" t="n">
        <v>3.7409e-08</v>
      </c>
      <c r="Q88" t="n">
        <v>0.769239</v>
      </c>
      <c r="R88" t="n">
        <v>0.6582105688584818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0.9350000000000001</v>
      </c>
      <c r="AD88" t="n">
        <v>62.906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4375.910435663579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0.9312</v>
      </c>
      <c r="AW88" t="n">
        <v>71.16500000000001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4447.080374916199</v>
      </c>
    </row>
    <row r="89">
      <c r="A89" t="n">
        <v>266745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SUM_FRONTEL_C</t>
        </is>
      </c>
      <c r="G89" t="inlineStr">
        <is>
          <t>FRONTEL</t>
        </is>
      </c>
      <c r="H89" t="inlineStr">
        <is>
          <t>CORONEL</t>
        </is>
      </c>
      <c r="I89" t="inlineStr">
        <is>
          <t>C</t>
        </is>
      </c>
      <c r="J89" t="n">
        <v>-4.66210958</v>
      </c>
      <c r="K89" t="inlineStr">
        <is>
          <t>BS3</t>
        </is>
      </c>
      <c r="L89" t="inlineStr">
        <is>
          <t>LAGUNILLAS</t>
        </is>
      </c>
      <c r="M89" t="n">
        <v>0.28031152110122</v>
      </c>
      <c r="N89" t="n">
        <v>1.306843027967146</v>
      </c>
      <c r="O89" t="n">
        <v>20562952.103</v>
      </c>
      <c r="P89" t="n">
        <v>3.7409e-08</v>
      </c>
      <c r="Q89" t="n">
        <v>0.769239</v>
      </c>
      <c r="R89" t="n">
        <v>1.00527462399042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LAGUNILLAS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0.9385</v>
      </c>
      <c r="AD89" t="n">
        <v>63.142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1.117323019221754</v>
      </c>
      <c r="AJ89" t="n">
        <v>6776.474</v>
      </c>
      <c r="AK89" t="n">
        <v>6812.217352330855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LAGUNILLAS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0.9368</v>
      </c>
      <c r="AW89" t="n">
        <v>71.593</v>
      </c>
      <c r="AX89" t="n">
        <v>8.9176</v>
      </c>
      <c r="AY89" t="n">
        <v>0.804</v>
      </c>
      <c r="AZ89" t="n">
        <v>6039.043023599974</v>
      </c>
      <c r="BA89" t="n">
        <v>1.144397562119081</v>
      </c>
      <c r="BB89" t="n">
        <v>6911.0661</v>
      </c>
      <c r="BC89" t="n">
        <v>6947.519375050435</v>
      </c>
    </row>
    <row r="90">
      <c r="A90" t="n">
        <v>266797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SUM_FRONTEL_C</t>
        </is>
      </c>
      <c r="G90" t="inlineStr">
        <is>
          <t>FRONTEL</t>
        </is>
      </c>
      <c r="H90" t="inlineStr">
        <is>
          <t>L.ANGELES</t>
        </is>
      </c>
      <c r="I90" t="inlineStr">
        <is>
          <t>C</t>
        </is>
      </c>
      <c r="J90" t="n">
        <v>-4.48021455</v>
      </c>
      <c r="K90" t="inlineStr">
        <is>
          <t>BS3</t>
        </is>
      </c>
      <c r="L90" t="inlineStr">
        <is>
          <t>TEMUCO</t>
        </is>
      </c>
      <c r="M90" t="n">
        <v>0.04997649312282</v>
      </c>
      <c r="N90" t="n">
        <v>0.2239054115749665</v>
      </c>
      <c r="O90" t="n">
        <v>20562952.103</v>
      </c>
      <c r="P90" t="n">
        <v>3.7409e-08</v>
      </c>
      <c r="Q90" t="n">
        <v>0.769239</v>
      </c>
      <c r="R90" t="n">
        <v>0.1722367748945156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TEMUCO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0.9159</v>
      </c>
      <c r="AD90" t="n">
        <v>61.621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1.043187485830877</v>
      </c>
      <c r="AJ90" t="n">
        <v>6326.848</v>
      </c>
      <c r="AK90" t="n">
        <v>1089.715894767817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TEMUCO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0.9286</v>
      </c>
      <c r="AW90" t="n">
        <v>70.96599999999999</v>
      </c>
      <c r="AX90" t="n">
        <v>8.9176</v>
      </c>
      <c r="AY90" t="n">
        <v>0.804</v>
      </c>
      <c r="AZ90" t="n">
        <v>6039.043023599974</v>
      </c>
      <c r="BA90" t="n">
        <v>1.081160734527318</v>
      </c>
      <c r="BB90" t="n">
        <v>6529.1762</v>
      </c>
      <c r="BC90" t="n">
        <v>1124.564251406029</v>
      </c>
    </row>
    <row r="91">
      <c r="A91" t="n">
        <v>266795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SUM_FRONTEL_C</t>
        </is>
      </c>
      <c r="G91" t="inlineStr">
        <is>
          <t>FRONTEL</t>
        </is>
      </c>
      <c r="H91" t="inlineStr">
        <is>
          <t>L.ANGELES</t>
        </is>
      </c>
      <c r="I91" t="inlineStr">
        <is>
          <t>C</t>
        </is>
      </c>
      <c r="J91" t="n">
        <v>-4.48021455</v>
      </c>
      <c r="K91" t="inlineStr">
        <is>
          <t>BS3</t>
        </is>
      </c>
      <c r="L91" t="inlineStr">
        <is>
          <t>Charrua</t>
        </is>
      </c>
      <c r="M91" t="n">
        <v>0.23891097486862</v>
      </c>
      <c r="N91" t="n">
        <v>1.07037242541752</v>
      </c>
      <c r="O91" t="n">
        <v>20562952.103</v>
      </c>
      <c r="P91" t="n">
        <v>3.7409e-08</v>
      </c>
      <c r="Q91" t="n">
        <v>0.769239</v>
      </c>
      <c r="R91" t="n">
        <v>0.8233722141557475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0.9350000000000001</v>
      </c>
      <c r="AD91" t="n">
        <v>62.906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5473.936814184191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0.9312</v>
      </c>
      <c r="AW91" t="n">
        <v>71.16500000000001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5562.965087560881</v>
      </c>
    </row>
    <row r="92">
      <c r="A92" t="n">
        <v>266793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SUM_FRONTEL_C</t>
        </is>
      </c>
      <c r="G92" t="inlineStr">
        <is>
          <t>FRONTEL</t>
        </is>
      </c>
      <c r="H92" t="inlineStr">
        <is>
          <t>L.ANGELES</t>
        </is>
      </c>
      <c r="I92" t="inlineStr">
        <is>
          <t>C</t>
        </is>
      </c>
      <c r="J92" t="n">
        <v>-4.48021455</v>
      </c>
      <c r="K92" t="inlineStr">
        <is>
          <t>BS3</t>
        </is>
      </c>
      <c r="L92" t="inlineStr">
        <is>
          <t>CAUTÍN</t>
        </is>
      </c>
      <c r="M92" t="n">
        <v>0.43453009769371</v>
      </c>
      <c r="N92" t="n">
        <v>1.946788065475423</v>
      </c>
      <c r="O92" t="n">
        <v>20562952.103</v>
      </c>
      <c r="P92" t="n">
        <v>3.7409e-08</v>
      </c>
      <c r="Q92" t="n">
        <v>0.769239</v>
      </c>
      <c r="R92" t="n">
        <v>1.497545304698249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CAUTÍN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0.9214</v>
      </c>
      <c r="AD92" t="n">
        <v>61.991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1.04671516253694</v>
      </c>
      <c r="AJ92" t="n">
        <v>6348.2431</v>
      </c>
      <c r="AK92" t="n">
        <v>9506.781647488056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CAUTÍN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0.9324</v>
      </c>
      <c r="AW92" t="n">
        <v>71.256</v>
      </c>
      <c r="AX92" t="n">
        <v>8.9176</v>
      </c>
      <c r="AY92" t="n">
        <v>0.804</v>
      </c>
      <c r="AZ92" t="n">
        <v>6039.043023599974</v>
      </c>
      <c r="BA92" t="n">
        <v>1.08558763355308</v>
      </c>
      <c r="BB92" t="n">
        <v>6555.9104</v>
      </c>
      <c r="BC92" t="n">
        <v>9817.772837542419</v>
      </c>
    </row>
    <row r="93">
      <c r="A93" t="n">
        <v>273956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SUM_FRONTEL_C</t>
        </is>
      </c>
      <c r="G93" t="inlineStr">
        <is>
          <t>FRONTEL</t>
        </is>
      </c>
      <c r="H93" t="inlineStr">
        <is>
          <t>CABRERO</t>
        </is>
      </c>
      <c r="I93" t="inlineStr">
        <is>
          <t>C</t>
        </is>
      </c>
      <c r="J93" t="n">
        <v>-426.69161194</v>
      </c>
      <c r="K93" t="inlineStr">
        <is>
          <t>BS3</t>
        </is>
      </c>
      <c r="L93" t="inlineStr">
        <is>
          <t>ALTO JAHUEL</t>
        </is>
      </c>
      <c r="M93" t="n">
        <v>0.01165923578466</v>
      </c>
      <c r="N93" t="n">
        <v>4.974898110909305</v>
      </c>
      <c r="O93" t="n">
        <v>20562952.103</v>
      </c>
      <c r="P93" t="n">
        <v>3.7409e-08</v>
      </c>
      <c r="Q93" t="n">
        <v>0.769239</v>
      </c>
      <c r="R93" t="n">
        <v>3.826885647937763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ALTO JAHUEL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0.9827</v>
      </c>
      <c r="AD93" t="n">
        <v>66.116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0.9936514234698939</v>
      </c>
      <c r="AJ93" t="n">
        <v>6026.4158</v>
      </c>
      <c r="AK93" t="n">
        <v>23062.40413352538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ALTO JAHUEL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0.976</v>
      </c>
      <c r="AW93" t="n">
        <v>74.58799999999999</v>
      </c>
      <c r="AX93" t="n">
        <v>8.9176</v>
      </c>
      <c r="AY93" t="n">
        <v>0.804</v>
      </c>
      <c r="AZ93" t="n">
        <v>6039.043023599974</v>
      </c>
      <c r="BA93" t="n">
        <v>0.9955361571272692</v>
      </c>
      <c r="BB93" t="n">
        <v>6012.0857</v>
      </c>
      <c r="BC93" t="n">
        <v>23007.56447950186</v>
      </c>
    </row>
    <row r="94">
      <c r="A94" t="n">
        <v>273960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SUM_FRONTEL_C</t>
        </is>
      </c>
      <c r="G94" t="inlineStr">
        <is>
          <t>FRONTEL</t>
        </is>
      </c>
      <c r="H94" t="inlineStr">
        <is>
          <t>CABRERO</t>
        </is>
      </c>
      <c r="I94" t="inlineStr">
        <is>
          <t>C</t>
        </is>
      </c>
      <c r="J94" t="n">
        <v>-426.69161194</v>
      </c>
      <c r="K94" t="inlineStr">
        <is>
          <t>BS3</t>
        </is>
      </c>
      <c r="L94" t="inlineStr">
        <is>
          <t>ITAHUE</t>
        </is>
      </c>
      <c r="M94" t="n">
        <v>0.02453413293256</v>
      </c>
      <c r="N94" t="n">
        <v>10.46850872846893</v>
      </c>
      <c r="O94" t="n">
        <v>20562952.103</v>
      </c>
      <c r="P94" t="n">
        <v>3.7409e-08</v>
      </c>
      <c r="Q94" t="n">
        <v>0.769239</v>
      </c>
      <c r="R94" t="n">
        <v>8.052785185778712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ITAHUE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0.9537</v>
      </c>
      <c r="AD94" t="n">
        <v>64.164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1.007895816242822</v>
      </c>
      <c r="AJ94" t="n">
        <v>6112.8068</v>
      </c>
      <c r="AK94" t="n">
        <v>49225.12004256737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ITAHUE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0.9327</v>
      </c>
      <c r="AW94" t="n">
        <v>71.279</v>
      </c>
      <c r="AX94" t="n">
        <v>8.9176</v>
      </c>
      <c r="AY94" t="n">
        <v>0.804</v>
      </c>
      <c r="AZ94" t="n">
        <v>6039.043023599974</v>
      </c>
      <c r="BA94" t="n">
        <v>1.016406890894175</v>
      </c>
      <c r="BB94" t="n">
        <v>6138.1249</v>
      </c>
      <c r="BC94" t="n">
        <v>49429.00126317943</v>
      </c>
    </row>
    <row r="95">
      <c r="A95" t="n">
        <v>273958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SUM_FRONTEL_C</t>
        </is>
      </c>
      <c r="G95" t="inlineStr">
        <is>
          <t>FRONTEL</t>
        </is>
      </c>
      <c r="H95" t="inlineStr">
        <is>
          <t>CABRERO</t>
        </is>
      </c>
      <c r="I95" t="inlineStr">
        <is>
          <t>C</t>
        </is>
      </c>
      <c r="J95" t="n">
        <v>-426.69161194</v>
      </c>
      <c r="K95" t="inlineStr">
        <is>
          <t>BS3</t>
        </is>
      </c>
      <c r="L95" t="inlineStr">
        <is>
          <t>CHARRUA</t>
        </is>
      </c>
      <c r="M95" t="n">
        <v>0.40746493663129</v>
      </c>
      <c r="N95" t="n">
        <v>173.8618706189839</v>
      </c>
      <c r="O95" t="n">
        <v>20562952.103</v>
      </c>
      <c r="P95" t="n">
        <v>3.7409e-08</v>
      </c>
      <c r="Q95" t="n">
        <v>0.769239</v>
      </c>
      <c r="R95" t="n">
        <v>133.7413314930766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CHARRUA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0.9350000000000001</v>
      </c>
      <c r="AD95" t="n">
        <v>62.906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1.096171586715867</v>
      </c>
      <c r="AJ95" t="n">
        <v>6648.1923</v>
      </c>
      <c r="AK95" t="n">
        <v>889138.0902240193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CHARRUA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0.9312</v>
      </c>
      <c r="AW95" t="n">
        <v>71.16500000000001</v>
      </c>
      <c r="AX95" t="n">
        <v>8.9176</v>
      </c>
      <c r="AY95" t="n">
        <v>0.804</v>
      </c>
      <c r="AZ95" t="n">
        <v>6039.043023599974</v>
      </c>
      <c r="BA95" t="n">
        <v>1.118773062730627</v>
      </c>
      <c r="BB95" t="n">
        <v>6756.3187</v>
      </c>
      <c r="BC95" t="n">
        <v>903599.0589295722</v>
      </c>
    </row>
    <row r="96">
      <c r="A96" t="n">
        <v>274034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SUM_FRONTEL_C</t>
        </is>
      </c>
      <c r="G96" t="inlineStr">
        <is>
          <t>FRONTEL</t>
        </is>
      </c>
      <c r="H96" t="inlineStr">
        <is>
          <t>IMPERIAL</t>
        </is>
      </c>
      <c r="I96" t="inlineStr">
        <is>
          <t>C</t>
        </is>
      </c>
      <c r="J96" t="n">
        <v>-382.82257737</v>
      </c>
      <c r="K96" t="inlineStr">
        <is>
          <t>BS3</t>
        </is>
      </c>
      <c r="L96" t="inlineStr">
        <is>
          <t>CHARRUA</t>
        </is>
      </c>
      <c r="M96" t="n">
        <v>0.00052771751814</v>
      </c>
      <c r="N96" t="n">
        <v>0.2020221804175916</v>
      </c>
      <c r="O96" t="n">
        <v>20562952.103</v>
      </c>
      <c r="P96" t="n">
        <v>3.7409e-08</v>
      </c>
      <c r="Q96" t="n">
        <v>0.769239</v>
      </c>
      <c r="R96" t="n">
        <v>0.1554033400422478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CHARRUA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0.9350000000000001</v>
      </c>
      <c r="AD96" t="n">
        <v>62.906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1.096171586715867</v>
      </c>
      <c r="AJ96" t="n">
        <v>6648.1923</v>
      </c>
      <c r="AK96" t="n">
        <v>1033.151288663153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CHARRUA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0.9312</v>
      </c>
      <c r="AW96" t="n">
        <v>71.16500000000001</v>
      </c>
      <c r="AX96" t="n">
        <v>8.9176</v>
      </c>
      <c r="AY96" t="n">
        <v>0.804</v>
      </c>
      <c r="AZ96" t="n">
        <v>6039.043023599974</v>
      </c>
      <c r="BA96" t="n">
        <v>1.118773062730627</v>
      </c>
      <c r="BB96" t="n">
        <v>6756.3187</v>
      </c>
      <c r="BC96" t="n">
        <v>1049.954492369897</v>
      </c>
    </row>
    <row r="97">
      <c r="A97" t="n">
        <v>274032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SUM_FRONTEL_C</t>
        </is>
      </c>
      <c r="G97" t="inlineStr">
        <is>
          <t>FRONTEL</t>
        </is>
      </c>
      <c r="H97" t="inlineStr">
        <is>
          <t>IMPERIAL</t>
        </is>
      </c>
      <c r="I97" t="inlineStr">
        <is>
          <t>C</t>
        </is>
      </c>
      <c r="J97" t="n">
        <v>-382.82257737</v>
      </c>
      <c r="K97" t="inlineStr">
        <is>
          <t>BS3</t>
        </is>
      </c>
      <c r="L97" t="inlineStr">
        <is>
          <t>CAUTÍN</t>
        </is>
      </c>
      <c r="M97" t="n">
        <v>0.15466725831649</v>
      </c>
      <c r="N97" t="n">
        <v>59.21011846345183</v>
      </c>
      <c r="O97" t="n">
        <v>20562952.103</v>
      </c>
      <c r="P97" t="n">
        <v>3.7409e-08</v>
      </c>
      <c r="Q97" t="n">
        <v>0.769239</v>
      </c>
      <c r="R97" t="n">
        <v>45.54673231670722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CAUTÍN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0.9214</v>
      </c>
      <c r="AD97" t="n">
        <v>61.991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1.04671516253694</v>
      </c>
      <c r="AJ97" t="n">
        <v>6348.2431</v>
      </c>
      <c r="AK97" t="n">
        <v>289141.7291570836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CAUTÍN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0.9324</v>
      </c>
      <c r="AW97" t="n">
        <v>71.256</v>
      </c>
      <c r="AX97" t="n">
        <v>8.9176</v>
      </c>
      <c r="AY97" t="n">
        <v>0.804</v>
      </c>
      <c r="AZ97" t="n">
        <v>6039.043023599974</v>
      </c>
      <c r="BA97" t="n">
        <v>1.08558763355308</v>
      </c>
      <c r="BB97" t="n">
        <v>6555.9104</v>
      </c>
      <c r="BC97" t="n">
        <v>298600.2960811169</v>
      </c>
    </row>
    <row r="98">
      <c r="A98" t="n">
        <v>274036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SUM_FRONTEL_C</t>
        </is>
      </c>
      <c r="G98" t="inlineStr">
        <is>
          <t>FRONTEL</t>
        </is>
      </c>
      <c r="H98" t="inlineStr">
        <is>
          <t>IMPERIAL</t>
        </is>
      </c>
      <c r="I98" t="inlineStr">
        <is>
          <t>C</t>
        </is>
      </c>
      <c r="J98" t="n">
        <v>-382.82257737</v>
      </c>
      <c r="K98" t="inlineStr">
        <is>
          <t>BS3</t>
        </is>
      </c>
      <c r="L98" t="inlineStr">
        <is>
          <t>TEMUCO</t>
        </is>
      </c>
      <c r="M98" t="n">
        <v>0.3618029570657</v>
      </c>
      <c r="N98" t="n">
        <v>138.5063405239356</v>
      </c>
      <c r="O98" t="n">
        <v>20562952.103</v>
      </c>
      <c r="P98" t="n">
        <v>3.7409e-08</v>
      </c>
      <c r="Q98" t="n">
        <v>0.769239</v>
      </c>
      <c r="R98" t="n">
        <v>106.5444788782917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TEMUCO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0.9159</v>
      </c>
      <c r="AD98" t="n">
        <v>61.621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1.043187485830877</v>
      </c>
      <c r="AJ98" t="n">
        <v>6326.848</v>
      </c>
      <c r="AK98" t="n">
        <v>674090.723102162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TEMUCO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0.9286</v>
      </c>
      <c r="AW98" t="n">
        <v>70.96599999999999</v>
      </c>
      <c r="AX98" t="n">
        <v>8.9176</v>
      </c>
      <c r="AY98" t="n">
        <v>0.804</v>
      </c>
      <c r="AZ98" t="n">
        <v>6039.043023599974</v>
      </c>
      <c r="BA98" t="n">
        <v>1.081160734527318</v>
      </c>
      <c r="BB98" t="n">
        <v>6529.1762</v>
      </c>
      <c r="BC98" t="n">
        <v>695647.6757335447</v>
      </c>
    </row>
    <row r="99">
      <c r="A99" t="n">
        <v>273964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SUM_FRONTEL_C</t>
        </is>
      </c>
      <c r="G99" t="inlineStr">
        <is>
          <t>FRONTEL</t>
        </is>
      </c>
      <c r="H99" t="inlineStr">
        <is>
          <t>CAÑETE</t>
        </is>
      </c>
      <c r="I99" t="inlineStr">
        <is>
          <t>C</t>
        </is>
      </c>
      <c r="J99" t="n">
        <v>-262.37364068</v>
      </c>
      <c r="K99" t="inlineStr">
        <is>
          <t>BS3</t>
        </is>
      </c>
      <c r="L99" t="inlineStr">
        <is>
          <t>HUALPEN</t>
        </is>
      </c>
      <c r="M99" t="n">
        <v>0.09258721658884</v>
      </c>
      <c r="N99" t="n">
        <v>24.2924450971972</v>
      </c>
      <c r="O99" t="n">
        <v>20562952.103</v>
      </c>
      <c r="P99" t="n">
        <v>3.7409e-08</v>
      </c>
      <c r="Q99" t="n">
        <v>0.769239</v>
      </c>
      <c r="R99" t="n">
        <v>18.68669617412288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HUALPEN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0.9487</v>
      </c>
      <c r="AD99" t="n">
        <v>63.828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1.131964809384164</v>
      </c>
      <c r="AJ99" t="n">
        <v>6865.2753</v>
      </c>
      <c r="AK99" t="n">
        <v>128289.3136828103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HUALPEN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0.9424</v>
      </c>
      <c r="AW99" t="n">
        <v>72.021</v>
      </c>
      <c r="AX99" t="n">
        <v>8.9176</v>
      </c>
      <c r="AY99" t="n">
        <v>0.804</v>
      </c>
      <c r="AZ99" t="n">
        <v>6039.043023599974</v>
      </c>
      <c r="BA99" t="n">
        <v>1.152727272727273</v>
      </c>
      <c r="BB99" t="n">
        <v>6961.3696</v>
      </c>
      <c r="BC99" t="n">
        <v>130084.9986709753</v>
      </c>
    </row>
    <row r="100">
      <c r="A100" t="n">
        <v>273966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SUM_FRONTEL_C</t>
        </is>
      </c>
      <c r="G100" t="inlineStr">
        <is>
          <t>FRONTEL</t>
        </is>
      </c>
      <c r="H100" t="inlineStr">
        <is>
          <t>CAÑETE</t>
        </is>
      </c>
      <c r="I100" t="inlineStr">
        <is>
          <t>C</t>
        </is>
      </c>
      <c r="J100" t="n">
        <v>-262.37364068</v>
      </c>
      <c r="K100" t="inlineStr">
        <is>
          <t>BS3</t>
        </is>
      </c>
      <c r="L100" t="inlineStr">
        <is>
          <t>LAGUNILLAS</t>
        </is>
      </c>
      <c r="M100" t="n">
        <v>0.16425260938798</v>
      </c>
      <c r="N100" t="n">
        <v>43.09555511694504</v>
      </c>
      <c r="O100" t="n">
        <v>20562952.103</v>
      </c>
      <c r="P100" t="n">
        <v>3.7409e-08</v>
      </c>
      <c r="Q100" t="n">
        <v>0.769239</v>
      </c>
      <c r="R100" t="n">
        <v>33.15078172260368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0.9385</v>
      </c>
      <c r="AD100" t="n">
        <v>63.142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224645.4104228991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0.9368</v>
      </c>
      <c r="AW100" t="n">
        <v>71.593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229107.2437515859</v>
      </c>
    </row>
    <row r="101">
      <c r="A101" t="n">
        <v>273962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SUM_FRONTEL_C</t>
        </is>
      </c>
      <c r="G101" t="inlineStr">
        <is>
          <t>FRONTEL</t>
        </is>
      </c>
      <c r="H101" t="inlineStr">
        <is>
          <t>CAÑETE</t>
        </is>
      </c>
      <c r="I101" t="inlineStr">
        <is>
          <t>C</t>
        </is>
      </c>
      <c r="J101" t="n">
        <v>-262.37364068</v>
      </c>
      <c r="K101" t="inlineStr">
        <is>
          <t>BS3</t>
        </is>
      </c>
      <c r="L101" t="inlineStr">
        <is>
          <t>CHARRUA</t>
        </is>
      </c>
      <c r="M101" t="n">
        <v>0.25491234495364</v>
      </c>
      <c r="N101" t="n">
        <v>66.88228000074149</v>
      </c>
      <c r="O101" t="n">
        <v>20562952.103</v>
      </c>
      <c r="P101" t="n">
        <v>3.7409e-08</v>
      </c>
      <c r="Q101" t="n">
        <v>0.769239</v>
      </c>
      <c r="R101" t="n">
        <v>51.44845818549038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0.9350000000000001</v>
      </c>
      <c r="AD101" t="n">
        <v>62.906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342039.2435556491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0.9312</v>
      </c>
      <c r="AW101" t="n">
        <v>71.16500000000001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347602.1801247967</v>
      </c>
    </row>
    <row r="102">
      <c r="A102" t="n">
        <v>273978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SUM_FRONTEL_C</t>
        </is>
      </c>
      <c r="G102" t="inlineStr">
        <is>
          <t>FRONTEL</t>
        </is>
      </c>
      <c r="H102" t="inlineStr">
        <is>
          <t>CHOLGUAN</t>
        </is>
      </c>
      <c r="I102" t="inlineStr">
        <is>
          <t>C</t>
        </is>
      </c>
      <c r="J102" t="n">
        <v>-256.00527927</v>
      </c>
      <c r="K102" t="inlineStr">
        <is>
          <t>BS3</t>
        </is>
      </c>
      <c r="L102" t="inlineStr">
        <is>
          <t>Charrua</t>
        </is>
      </c>
      <c r="M102" t="n">
        <v>0.46383723250906</v>
      </c>
      <c r="N102" t="n">
        <v>118.7447802464187</v>
      </c>
      <c r="O102" t="n">
        <v>20562952.103</v>
      </c>
      <c r="P102" t="n">
        <v>3.7409e-08</v>
      </c>
      <c r="Q102" t="n">
        <v>0.769239</v>
      </c>
      <c r="R102" t="n">
        <v>91.34311601197486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0.9350000000000001</v>
      </c>
      <c r="AD102" t="n">
        <v>62.906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607266.600528818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0.9312</v>
      </c>
      <c r="AW102" t="n">
        <v>71.16500000000001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617143.2028279752</v>
      </c>
    </row>
    <row r="103">
      <c r="A103" t="n">
        <v>274014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SUM_FRONTEL_C</t>
        </is>
      </c>
      <c r="G103" t="inlineStr">
        <is>
          <t>FRONTEL</t>
        </is>
      </c>
      <c r="H103" t="inlineStr">
        <is>
          <t>DEUCO</t>
        </is>
      </c>
      <c r="I103" t="inlineStr">
        <is>
          <t>C</t>
        </is>
      </c>
      <c r="J103" t="n">
        <v>-242.93802853</v>
      </c>
      <c r="K103" t="inlineStr">
        <is>
          <t>BS3</t>
        </is>
      </c>
      <c r="L103" t="inlineStr">
        <is>
          <t>CHARRUA</t>
        </is>
      </c>
      <c r="M103" t="n">
        <v>0.02487127608325</v>
      </c>
      <c r="N103" t="n">
        <v>6.042178778591046</v>
      </c>
      <c r="O103" t="n">
        <v>20562952.103</v>
      </c>
      <c r="P103" t="n">
        <v>3.7409e-08</v>
      </c>
      <c r="Q103" t="n">
        <v>0.769239</v>
      </c>
      <c r="R103" t="n">
        <v>4.647879561464597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0.9350000000000001</v>
      </c>
      <c r="AD103" t="n">
        <v>62.906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30899.99711185631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0.9312</v>
      </c>
      <c r="AW103" t="n">
        <v>71.16500000000001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31402.55559647105</v>
      </c>
    </row>
    <row r="104">
      <c r="A104" t="n">
        <v>274016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SUM_FRONTEL_C</t>
        </is>
      </c>
      <c r="G104" t="inlineStr">
        <is>
          <t>FRONTEL</t>
        </is>
      </c>
      <c r="H104" t="inlineStr">
        <is>
          <t>DEUCO</t>
        </is>
      </c>
      <c r="I104" t="inlineStr">
        <is>
          <t>C</t>
        </is>
      </c>
      <c r="J104" t="n">
        <v>-242.93802853</v>
      </c>
      <c r="K104" t="inlineStr">
        <is>
          <t>BS3</t>
        </is>
      </c>
      <c r="L104" t="inlineStr">
        <is>
          <t>TEMUCO</t>
        </is>
      </c>
      <c r="M104" t="n">
        <v>0.15161633661032</v>
      </c>
      <c r="N104" t="n">
        <v>36.8333739084482</v>
      </c>
      <c r="O104" t="n">
        <v>20562952.103</v>
      </c>
      <c r="P104" t="n">
        <v>3.7409e-08</v>
      </c>
      <c r="Q104" t="n">
        <v>0.769239</v>
      </c>
      <c r="R104" t="n">
        <v>28.33366771196079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TEMUCO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0.9159</v>
      </c>
      <c r="AD104" t="n">
        <v>61.621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1.043187485830877</v>
      </c>
      <c r="AJ104" t="n">
        <v>6326.848</v>
      </c>
      <c r="AK104" t="n">
        <v>179262.8088960837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TEMUCO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0.9286</v>
      </c>
      <c r="AW104" t="n">
        <v>70.96599999999999</v>
      </c>
      <c r="AX104" t="n">
        <v>8.9176</v>
      </c>
      <c r="AY104" t="n">
        <v>0.804</v>
      </c>
      <c r="AZ104" t="n">
        <v>6039.043023599974</v>
      </c>
      <c r="BA104" t="n">
        <v>1.081160734527318</v>
      </c>
      <c r="BB104" t="n">
        <v>6529.1762</v>
      </c>
      <c r="BC104" t="n">
        <v>184995.5088836428</v>
      </c>
    </row>
    <row r="105">
      <c r="A105" t="n">
        <v>274012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SUM_FRONTEL_C</t>
        </is>
      </c>
      <c r="G105" t="inlineStr">
        <is>
          <t>FRONTEL</t>
        </is>
      </c>
      <c r="H105" t="inlineStr">
        <is>
          <t>DEUCO</t>
        </is>
      </c>
      <c r="I105" t="inlineStr">
        <is>
          <t>C</t>
        </is>
      </c>
      <c r="J105" t="n">
        <v>-242.93802853</v>
      </c>
      <c r="K105" t="inlineStr">
        <is>
          <t>BS3</t>
        </is>
      </c>
      <c r="L105" t="inlineStr">
        <is>
          <t>CAUTÍN</t>
        </is>
      </c>
      <c r="M105" t="n">
        <v>0.34530593627735</v>
      </c>
      <c r="N105" t="n">
        <v>83.88794339755006</v>
      </c>
      <c r="O105" t="n">
        <v>20562952.103</v>
      </c>
      <c r="P105" t="n">
        <v>3.7409e-08</v>
      </c>
      <c r="Q105" t="n">
        <v>0.769239</v>
      </c>
      <c r="R105" t="n">
        <v>64.52987769118801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CAUTÍN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0.9214</v>
      </c>
      <c r="AD105" t="n">
        <v>61.991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1.04671516253694</v>
      </c>
      <c r="AJ105" t="n">
        <v>6348.2431</v>
      </c>
      <c r="AK105" t="n">
        <v>409651.3507969282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CAUTÍN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0.9324</v>
      </c>
      <c r="AW105" t="n">
        <v>71.256</v>
      </c>
      <c r="AX105" t="n">
        <v>8.9176</v>
      </c>
      <c r="AY105" t="n">
        <v>0.804</v>
      </c>
      <c r="AZ105" t="n">
        <v>6039.043023599974</v>
      </c>
      <c r="BA105" t="n">
        <v>1.08558763355308</v>
      </c>
      <c r="BB105" t="n">
        <v>6555.9104</v>
      </c>
      <c r="BC105" t="n">
        <v>423052.0962663874</v>
      </c>
    </row>
    <row r="106">
      <c r="A106" t="n">
        <v>273970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SUM_FRONTEL_C</t>
        </is>
      </c>
      <c r="G106" t="inlineStr">
        <is>
          <t>FRONTEL</t>
        </is>
      </c>
      <c r="H106" t="inlineStr">
        <is>
          <t>CARAMPANGUE</t>
        </is>
      </c>
      <c r="I106" t="inlineStr">
        <is>
          <t>C</t>
        </is>
      </c>
      <c r="J106" t="n">
        <v>-236.4243488</v>
      </c>
      <c r="K106" t="inlineStr">
        <is>
          <t>BS3</t>
        </is>
      </c>
      <c r="L106" t="inlineStr">
        <is>
          <t>HUALPEN</t>
        </is>
      </c>
      <c r="M106" t="n">
        <v>0.05721346906295</v>
      </c>
      <c r="N106" t="n">
        <v>13.52665716595109</v>
      </c>
      <c r="O106" t="n">
        <v>20562952.103</v>
      </c>
      <c r="P106" t="n">
        <v>3.7409e-08</v>
      </c>
      <c r="Q106" t="n">
        <v>0.769239</v>
      </c>
      <c r="R106" t="n">
        <v>10.40523223167905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HUALPEN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0.9487</v>
      </c>
      <c r="AD106" t="n">
        <v>63.828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1.131964809384164</v>
      </c>
      <c r="AJ106" t="n">
        <v>6865.2753</v>
      </c>
      <c r="AK106" t="n">
        <v>71434.78383091006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HUALPEN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0.9424</v>
      </c>
      <c r="AW106" t="n">
        <v>72.021</v>
      </c>
      <c r="AX106" t="n">
        <v>8.9176</v>
      </c>
      <c r="AY106" t="n">
        <v>0.804</v>
      </c>
      <c r="AZ106" t="n">
        <v>6039.043023599974</v>
      </c>
      <c r="BA106" t="n">
        <v>1.152727272727273</v>
      </c>
      <c r="BB106" t="n">
        <v>6961.3696</v>
      </c>
      <c r="BC106" t="n">
        <v>72434.6673385507</v>
      </c>
    </row>
    <row r="107">
      <c r="A107" t="n">
        <v>273968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SUM_FRONTEL_C</t>
        </is>
      </c>
      <c r="G107" t="inlineStr">
        <is>
          <t>FRONTEL</t>
        </is>
      </c>
      <c r="H107" t="inlineStr">
        <is>
          <t>CARAMPANGUE</t>
        </is>
      </c>
      <c r="I107" t="inlineStr">
        <is>
          <t>C</t>
        </is>
      </c>
      <c r="J107" t="n">
        <v>-236.4243488</v>
      </c>
      <c r="K107" t="inlineStr">
        <is>
          <t>BS3</t>
        </is>
      </c>
      <c r="L107" t="inlineStr">
        <is>
          <t>CHARRUA</t>
        </is>
      </c>
      <c r="M107" t="n">
        <v>0.15398377494013</v>
      </c>
      <c r="N107" t="n">
        <v>36.40551371640098</v>
      </c>
      <c r="O107" t="n">
        <v>20562952.103</v>
      </c>
      <c r="P107" t="n">
        <v>3.7409e-08</v>
      </c>
      <c r="Q107" t="n">
        <v>0.769239</v>
      </c>
      <c r="R107" t="n">
        <v>28.00454096569058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CHARRUA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0.9350000000000001</v>
      </c>
      <c r="AD107" t="n">
        <v>62.906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1.096171586715867</v>
      </c>
      <c r="AJ107" t="n">
        <v>6648.1923</v>
      </c>
      <c r="AK107" t="n">
        <v>186179.5736131386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CHARRUA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0.9312</v>
      </c>
      <c r="AW107" t="n">
        <v>71.16500000000001</v>
      </c>
      <c r="AX107" t="n">
        <v>8.9176</v>
      </c>
      <c r="AY107" t="n">
        <v>0.804</v>
      </c>
      <c r="AZ107" t="n">
        <v>6039.043023599974</v>
      </c>
      <c r="BA107" t="n">
        <v>1.118773062730627</v>
      </c>
      <c r="BB107" t="n">
        <v>6756.3187</v>
      </c>
      <c r="BC107" t="n">
        <v>189207.6038114113</v>
      </c>
    </row>
    <row r="108">
      <c r="A108" t="n">
        <v>273972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SUM_FRONTEL_C</t>
        </is>
      </c>
      <c r="G108" t="inlineStr">
        <is>
          <t>FRONTEL</t>
        </is>
      </c>
      <c r="H108" t="inlineStr">
        <is>
          <t>CARAMPANGUE</t>
        </is>
      </c>
      <c r="I108" t="inlineStr">
        <is>
          <t>C</t>
        </is>
      </c>
      <c r="J108" t="n">
        <v>-236.4243488</v>
      </c>
      <c r="K108" t="inlineStr">
        <is>
          <t>BS3</t>
        </is>
      </c>
      <c r="L108" t="inlineStr">
        <is>
          <t>LAGUNILLAS</t>
        </is>
      </c>
      <c r="M108" t="n">
        <v>0.28032543006168</v>
      </c>
      <c r="N108" t="n">
        <v>66.27575725516812</v>
      </c>
      <c r="O108" t="n">
        <v>20562952.103</v>
      </c>
      <c r="P108" t="n">
        <v>3.7409e-08</v>
      </c>
      <c r="Q108" t="n">
        <v>0.769239</v>
      </c>
      <c r="R108" t="n">
        <v>50.98189723520827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LAGUNILLAS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0.9385</v>
      </c>
      <c r="AD108" t="n">
        <v>63.142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1.117323019221754</v>
      </c>
      <c r="AJ108" t="n">
        <v>6776.474</v>
      </c>
      <c r="AK108" t="n">
        <v>345477.5010850607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LAGUNILLAS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0.9368</v>
      </c>
      <c r="AW108" t="n">
        <v>71.593</v>
      </c>
      <c r="AX108" t="n">
        <v>8.9176</v>
      </c>
      <c r="AY108" t="n">
        <v>0.804</v>
      </c>
      <c r="AZ108" t="n">
        <v>6039.043023599974</v>
      </c>
      <c r="BA108" t="n">
        <v>1.144397562119081</v>
      </c>
      <c r="BB108" t="n">
        <v>6911.0661</v>
      </c>
      <c r="BC108" t="n">
        <v>352339.2616959315</v>
      </c>
    </row>
    <row r="109">
      <c r="A109" t="n">
        <v>274104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SUM_FRONTEL_C</t>
        </is>
      </c>
      <c r="G109" t="inlineStr">
        <is>
          <t>FRONTEL</t>
        </is>
      </c>
      <c r="H109" t="inlineStr">
        <is>
          <t>PITRUFQUEN</t>
        </is>
      </c>
      <c r="I109" t="inlineStr">
        <is>
          <t>C</t>
        </is>
      </c>
      <c r="J109" t="n">
        <v>-228.15260242</v>
      </c>
      <c r="K109" t="inlineStr">
        <is>
          <t>BS3</t>
        </is>
      </c>
      <c r="L109" t="inlineStr">
        <is>
          <t>CHARRUA</t>
        </is>
      </c>
      <c r="M109" t="n">
        <v>0.02296272204761</v>
      </c>
      <c r="N109" t="n">
        <v>5.239004793749421</v>
      </c>
      <c r="O109" t="n">
        <v>20562952.103</v>
      </c>
      <c r="P109" t="n">
        <v>3.7409e-08</v>
      </c>
      <c r="Q109" t="n">
        <v>0.769239</v>
      </c>
      <c r="R109" t="n">
        <v>4.030046808539011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0.9350000000000001</v>
      </c>
      <c r="AD109" t="n">
        <v>62.906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26792.52616116863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0.9312</v>
      </c>
      <c r="AW109" t="n">
        <v>71.16500000000001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27228.28061440744</v>
      </c>
    </row>
    <row r="110">
      <c r="A110" t="n">
        <v>274102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SUM_FRONTEL_C</t>
        </is>
      </c>
      <c r="G110" t="inlineStr">
        <is>
          <t>FRONTEL</t>
        </is>
      </c>
      <c r="H110" t="inlineStr">
        <is>
          <t>PITRUFQUEN</t>
        </is>
      </c>
      <c r="I110" t="inlineStr">
        <is>
          <t>C</t>
        </is>
      </c>
      <c r="J110" t="n">
        <v>-228.15260242</v>
      </c>
      <c r="K110" t="inlineStr">
        <is>
          <t>BS3</t>
        </is>
      </c>
      <c r="L110" t="inlineStr">
        <is>
          <t>CAUTÍN</t>
        </is>
      </c>
      <c r="M110" t="n">
        <v>0.14670970940563</v>
      </c>
      <c r="N110" t="n">
        <v>33.47220200079366</v>
      </c>
      <c r="O110" t="n">
        <v>20562952.103</v>
      </c>
      <c r="P110" t="n">
        <v>3.7409e-08</v>
      </c>
      <c r="Q110" t="n">
        <v>0.769239</v>
      </c>
      <c r="R110" t="n">
        <v>25.74812319488851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CAUTÍN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0.9214</v>
      </c>
      <c r="AD110" t="n">
        <v>61.991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1.04671516253694</v>
      </c>
      <c r="AJ110" t="n">
        <v>6348.2431</v>
      </c>
      <c r="AK110" t="n">
        <v>163455.345409901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CAUTÍN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0.9324</v>
      </c>
      <c r="AW110" t="n">
        <v>71.256</v>
      </c>
      <c r="AX110" t="n">
        <v>8.9176</v>
      </c>
      <c r="AY110" t="n">
        <v>0.804</v>
      </c>
      <c r="AZ110" t="n">
        <v>6039.043023599974</v>
      </c>
      <c r="BA110" t="n">
        <v>1.08558763355308</v>
      </c>
      <c r="BB110" t="n">
        <v>6555.9104</v>
      </c>
      <c r="BC110" t="n">
        <v>168802.3886338508</v>
      </c>
    </row>
    <row r="111">
      <c r="A111" t="n">
        <v>274106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SUM_FRONTEL_C</t>
        </is>
      </c>
      <c r="G111" t="inlineStr">
        <is>
          <t>FRONTEL</t>
        </is>
      </c>
      <c r="H111" t="inlineStr">
        <is>
          <t>PITRUFQUEN</t>
        </is>
      </c>
      <c r="I111" t="inlineStr">
        <is>
          <t>C</t>
        </is>
      </c>
      <c r="J111" t="n">
        <v>-228.15260242</v>
      </c>
      <c r="K111" t="inlineStr">
        <is>
          <t>BS3</t>
        </is>
      </c>
      <c r="L111" t="inlineStr">
        <is>
          <t>TEMUCO</t>
        </is>
      </c>
      <c r="M111" t="n">
        <v>0.44561485376895</v>
      </c>
      <c r="N111" t="n">
        <v>101.668188563231</v>
      </c>
      <c r="O111" t="n">
        <v>20562952.103</v>
      </c>
      <c r="P111" t="n">
        <v>3.7409e-08</v>
      </c>
      <c r="Q111" t="n">
        <v>0.769239</v>
      </c>
      <c r="R111" t="n">
        <v>78.20713570219128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TEMUCO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0.9159</v>
      </c>
      <c r="AD111" t="n">
        <v>61.621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1.043187485830877</v>
      </c>
      <c r="AJ111" t="n">
        <v>6326.848</v>
      </c>
      <c r="AK111" t="n">
        <v>494804.6601031375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TEMUCO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0.9286</v>
      </c>
      <c r="AW111" t="n">
        <v>70.96599999999999</v>
      </c>
      <c r="AX111" t="n">
        <v>8.9176</v>
      </c>
      <c r="AY111" t="n">
        <v>0.804</v>
      </c>
      <c r="AZ111" t="n">
        <v>6039.043023599974</v>
      </c>
      <c r="BA111" t="n">
        <v>1.081160734527318</v>
      </c>
      <c r="BB111" t="n">
        <v>6529.1762</v>
      </c>
      <c r="BC111" t="n">
        <v>510628.1690969176</v>
      </c>
    </row>
    <row r="112">
      <c r="A112" t="n">
        <v>274076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SUM_FRONTEL_C</t>
        </is>
      </c>
      <c r="G112" t="inlineStr">
        <is>
          <t>FRONTEL</t>
        </is>
      </c>
      <c r="H112" t="inlineStr">
        <is>
          <t>LOTA</t>
        </is>
      </c>
      <c r="I112" t="inlineStr">
        <is>
          <t>C</t>
        </is>
      </c>
      <c r="J112" t="n">
        <v>-221.67311524</v>
      </c>
      <c r="K112" t="inlineStr">
        <is>
          <t>BS3</t>
        </is>
      </c>
      <c r="L112" t="inlineStr">
        <is>
          <t>HUALPEN</t>
        </is>
      </c>
      <c r="M112" t="n">
        <v>0.05829939233284</v>
      </c>
      <c r="N112" t="n">
        <v>12.92340791493495</v>
      </c>
      <c r="O112" t="n">
        <v>20562952.103</v>
      </c>
      <c r="P112" t="n">
        <v>3.7409e-08</v>
      </c>
      <c r="Q112" t="n">
        <v>0.769239</v>
      </c>
      <c r="R112" t="n">
        <v>9.941189381076649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HUALPEN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0.9487</v>
      </c>
      <c r="AD112" t="n">
        <v>63.828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1.131964809384164</v>
      </c>
      <c r="AJ112" t="n">
        <v>6865.2753</v>
      </c>
      <c r="AK112" t="n">
        <v>68249.0019105278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HUALPEN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0.9424</v>
      </c>
      <c r="AW112" t="n">
        <v>72.021</v>
      </c>
      <c r="AX112" t="n">
        <v>8.9176</v>
      </c>
      <c r="AY112" t="n">
        <v>0.804</v>
      </c>
      <c r="AZ112" t="n">
        <v>6039.043023599974</v>
      </c>
      <c r="BA112" t="n">
        <v>1.152727272727273</v>
      </c>
      <c r="BB112" t="n">
        <v>6961.3696</v>
      </c>
      <c r="BC112" t="n">
        <v>69204.2935452698</v>
      </c>
    </row>
    <row r="113">
      <c r="A113" t="n">
        <v>274074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SUM_FRONTEL_C</t>
        </is>
      </c>
      <c r="G113" t="inlineStr">
        <is>
          <t>FRONTEL</t>
        </is>
      </c>
      <c r="H113" t="inlineStr">
        <is>
          <t>LOTA</t>
        </is>
      </c>
      <c r="I113" t="inlineStr">
        <is>
          <t>C</t>
        </is>
      </c>
      <c r="J113" t="n">
        <v>-221.67311524</v>
      </c>
      <c r="K113" t="inlineStr">
        <is>
          <t>BS3</t>
        </is>
      </c>
      <c r="L113" t="inlineStr">
        <is>
          <t>CHARRUA</t>
        </is>
      </c>
      <c r="M113" t="n">
        <v>0.15686527883702</v>
      </c>
      <c r="N113" t="n">
        <v>34.77281503256567</v>
      </c>
      <c r="O113" t="n">
        <v>20562952.103</v>
      </c>
      <c r="P113" t="n">
        <v>3.7409e-08</v>
      </c>
      <c r="Q113" t="n">
        <v>0.769239</v>
      </c>
      <c r="R113" t="n">
        <v>26.74860546283579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CHARRUA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0.9350000000000001</v>
      </c>
      <c r="AD113" t="n">
        <v>62.906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1.096171586715867</v>
      </c>
      <c r="AJ113" t="n">
        <v>6648.1923</v>
      </c>
      <c r="AK113" t="n">
        <v>177829.8728737628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CHARRUA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0.9312</v>
      </c>
      <c r="AW113" t="n">
        <v>71.16500000000001</v>
      </c>
      <c r="AX113" t="n">
        <v>8.9176</v>
      </c>
      <c r="AY113" t="n">
        <v>0.804</v>
      </c>
      <c r="AZ113" t="n">
        <v>6039.043023599974</v>
      </c>
      <c r="BA113" t="n">
        <v>1.118773062730627</v>
      </c>
      <c r="BB113" t="n">
        <v>6756.3187</v>
      </c>
      <c r="BC113" t="n">
        <v>180722.1032874796</v>
      </c>
    </row>
    <row r="114">
      <c r="A114" t="n">
        <v>274078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SUM_FRONTEL_C</t>
        </is>
      </c>
      <c r="G114" t="inlineStr">
        <is>
          <t>FRONTEL</t>
        </is>
      </c>
      <c r="H114" t="inlineStr">
        <is>
          <t>LOTA</t>
        </is>
      </c>
      <c r="I114" t="inlineStr">
        <is>
          <t>C</t>
        </is>
      </c>
      <c r="J114" t="n">
        <v>-221.67311524</v>
      </c>
      <c r="K114" t="inlineStr">
        <is>
          <t>BS3</t>
        </is>
      </c>
      <c r="L114" t="inlineStr">
        <is>
          <t>LAGUNILLAS</t>
        </is>
      </c>
      <c r="M114" t="n">
        <v>0.27635800293727</v>
      </c>
      <c r="N114" t="n">
        <v>61.26113943220839</v>
      </c>
      <c r="O114" t="n">
        <v>20562952.103</v>
      </c>
      <c r="P114" t="n">
        <v>3.7409e-08</v>
      </c>
      <c r="Q114" t="n">
        <v>0.769239</v>
      </c>
      <c r="R114" t="n">
        <v>47.12445763569255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LAGUNILLAS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0.9385</v>
      </c>
      <c r="AD114" t="n">
        <v>63.142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1.117323019221754</v>
      </c>
      <c r="AJ114" t="n">
        <v>6776.474</v>
      </c>
      <c r="AK114" t="n">
        <v>319337.661932372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LAGUNILLAS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0.9368</v>
      </c>
      <c r="AW114" t="n">
        <v>71.593</v>
      </c>
      <c r="AX114" t="n">
        <v>8.9176</v>
      </c>
      <c r="AY114" t="n">
        <v>0.804</v>
      </c>
      <c r="AZ114" t="n">
        <v>6039.043023599974</v>
      </c>
      <c r="BA114" t="n">
        <v>1.144397562119081</v>
      </c>
      <c r="BB114" t="n">
        <v>6911.0661</v>
      </c>
      <c r="BC114" t="n">
        <v>325680.2416469209</v>
      </c>
    </row>
    <row r="115">
      <c r="A115" t="n">
        <v>274052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SUM_FRONTEL_C</t>
        </is>
      </c>
      <c r="G115" t="inlineStr">
        <is>
          <t>FRONTEL</t>
        </is>
      </c>
      <c r="H115" t="inlineStr">
        <is>
          <t>LAUTARO</t>
        </is>
      </c>
      <c r="I115" t="inlineStr">
        <is>
          <t>C</t>
        </is>
      </c>
      <c r="J115" t="n">
        <v>-216.2849401</v>
      </c>
      <c r="K115" t="inlineStr">
        <is>
          <t>BS3</t>
        </is>
      </c>
      <c r="L115" t="inlineStr">
        <is>
          <t>CHARRUA</t>
        </is>
      </c>
      <c r="M115" t="n">
        <v>0.01650092827499</v>
      </c>
      <c r="N115" t="n">
        <v>3.568902283622196</v>
      </c>
      <c r="O115" t="n">
        <v>20562952.103</v>
      </c>
      <c r="P115" t="n">
        <v>3.7409e-08</v>
      </c>
      <c r="Q115" t="n">
        <v>0.769239</v>
      </c>
      <c r="R115" t="n">
        <v>2.745338823751254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0.9350000000000001</v>
      </c>
      <c r="AD115" t="n">
        <v>62.906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18251.54042895414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0.9312</v>
      </c>
      <c r="AW115" t="n">
        <v>71.16500000000001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18548.3840327466</v>
      </c>
    </row>
    <row r="116">
      <c r="A116" t="n">
        <v>274050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SUM_FRONTEL_C</t>
        </is>
      </c>
      <c r="G116" t="inlineStr">
        <is>
          <t>FRONTEL</t>
        </is>
      </c>
      <c r="H116" t="inlineStr">
        <is>
          <t>LAUTARO</t>
        </is>
      </c>
      <c r="I116" t="inlineStr">
        <is>
          <t>C</t>
        </is>
      </c>
      <c r="J116" t="n">
        <v>-216.2849401</v>
      </c>
      <c r="K116" t="inlineStr">
        <is>
          <t>BS3</t>
        </is>
      </c>
      <c r="L116" t="inlineStr">
        <is>
          <t>CAUTÍN</t>
        </is>
      </c>
      <c r="M116" t="n">
        <v>0.19606715342128</v>
      </c>
      <c r="N116" t="n">
        <v>42.40637253414966</v>
      </c>
      <c r="O116" t="n">
        <v>20562952.103</v>
      </c>
      <c r="P116" t="n">
        <v>3.7409e-08</v>
      </c>
      <c r="Q116" t="n">
        <v>0.769239</v>
      </c>
      <c r="R116" t="n">
        <v>32.62063560179675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CAUTÍN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0.9214</v>
      </c>
      <c r="AD116" t="n">
        <v>61.991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1.04671516253694</v>
      </c>
      <c r="AJ116" t="n">
        <v>6348.2431</v>
      </c>
      <c r="AK116" t="n">
        <v>207083.7248767205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CAUTÍN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0.9324</v>
      </c>
      <c r="AW116" t="n">
        <v>71.256</v>
      </c>
      <c r="AX116" t="n">
        <v>8.9176</v>
      </c>
      <c r="AY116" t="n">
        <v>0.804</v>
      </c>
      <c r="AZ116" t="n">
        <v>6039.043023599974</v>
      </c>
      <c r="BA116" t="n">
        <v>1.08558763355308</v>
      </c>
      <c r="BB116" t="n">
        <v>6555.9104</v>
      </c>
      <c r="BC116" t="n">
        <v>213857.9641964296</v>
      </c>
    </row>
    <row r="117">
      <c r="A117" t="n">
        <v>274054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SUM_FRONTEL_C</t>
        </is>
      </c>
      <c r="G117" t="inlineStr">
        <is>
          <t>FRONTEL</t>
        </is>
      </c>
      <c r="H117" t="inlineStr">
        <is>
          <t>LAUTARO</t>
        </is>
      </c>
      <c r="I117" t="inlineStr">
        <is>
          <t>C</t>
        </is>
      </c>
      <c r="J117" t="n">
        <v>-216.2849401</v>
      </c>
      <c r="K117" t="inlineStr">
        <is>
          <t>BS3</t>
        </is>
      </c>
      <c r="L117" t="inlineStr">
        <is>
          <t>TEMUCO</t>
        </is>
      </c>
      <c r="M117" t="n">
        <v>0.42379364749539</v>
      </c>
      <c r="N117" t="n">
        <v>91.6601836651395</v>
      </c>
      <c r="O117" t="n">
        <v>20562952.103</v>
      </c>
      <c r="P117" t="n">
        <v>3.7409e-08</v>
      </c>
      <c r="Q117" t="n">
        <v>0.769239</v>
      </c>
      <c r="R117" t="n">
        <v>70.50858802238824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TEMUCO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0.9159</v>
      </c>
      <c r="AD117" t="n">
        <v>61.621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1.043187485830877</v>
      </c>
      <c r="AJ117" t="n">
        <v>6326.848</v>
      </c>
      <c r="AK117" t="n">
        <v>446097.119112271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TEMUCO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0.9286</v>
      </c>
      <c r="AW117" t="n">
        <v>70.96599999999999</v>
      </c>
      <c r="AX117" t="n">
        <v>8.9176</v>
      </c>
      <c r="AY117" t="n">
        <v>0.804</v>
      </c>
      <c r="AZ117" t="n">
        <v>6039.043023599974</v>
      </c>
      <c r="BA117" t="n">
        <v>1.081160734527318</v>
      </c>
      <c r="BB117" t="n">
        <v>6529.1762</v>
      </c>
      <c r="BC117" t="n">
        <v>460362.9948113823</v>
      </c>
    </row>
    <row r="118">
      <c r="A118" t="n">
        <v>274128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SUM_FRONTEL_C</t>
        </is>
      </c>
      <c r="G118" t="inlineStr">
        <is>
          <t>FRONTEL</t>
        </is>
      </c>
      <c r="H118" t="inlineStr">
        <is>
          <t>VICTORIA</t>
        </is>
      </c>
      <c r="I118" t="inlineStr">
        <is>
          <t>C</t>
        </is>
      </c>
      <c r="J118" t="n">
        <v>-199.55338834</v>
      </c>
      <c r="K118" t="inlineStr">
        <is>
          <t>BS3</t>
        </is>
      </c>
      <c r="L118" t="inlineStr">
        <is>
          <t>CHARRUA</t>
        </is>
      </c>
      <c r="M118" t="n">
        <v>0.0176414302422</v>
      </c>
      <c r="N118" t="n">
        <v>3.520407179978764</v>
      </c>
      <c r="O118" t="n">
        <v>20562952.103</v>
      </c>
      <c r="P118" t="n">
        <v>3.7409e-08</v>
      </c>
      <c r="Q118" t="n">
        <v>0.769239</v>
      </c>
      <c r="R118" t="n">
        <v>2.708034498719685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0.9350000000000001</v>
      </c>
      <c r="AD118" t="n">
        <v>62.906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18003.53410252257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0.9312</v>
      </c>
      <c r="AW118" t="n">
        <v>71.16500000000001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18296.34412394493</v>
      </c>
    </row>
    <row r="119">
      <c r="A119" t="n">
        <v>274126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SUM_FRONTEL_C</t>
        </is>
      </c>
      <c r="G119" t="inlineStr">
        <is>
          <t>FRONTEL</t>
        </is>
      </c>
      <c r="H119" t="inlineStr">
        <is>
          <t>VICTORIA</t>
        </is>
      </c>
      <c r="I119" t="inlineStr">
        <is>
          <t>C</t>
        </is>
      </c>
      <c r="J119" t="n">
        <v>-199.55338834</v>
      </c>
      <c r="K119" t="inlineStr">
        <is>
          <t>BS3</t>
        </is>
      </c>
      <c r="L119" t="inlineStr">
        <is>
          <t>CAUTÍN</t>
        </is>
      </c>
      <c r="M119" t="n">
        <v>0.31515221906294</v>
      </c>
      <c r="N119" t="n">
        <v>62.88969315659393</v>
      </c>
      <c r="O119" t="n">
        <v>20562952.103</v>
      </c>
      <c r="P119" t="n">
        <v>3.7409e-08</v>
      </c>
      <c r="Q119" t="n">
        <v>0.769239</v>
      </c>
      <c r="R119" t="n">
        <v>48.37720467408516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CAUTÍN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0.9214</v>
      </c>
      <c r="AD119" t="n">
        <v>61.991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1.04671516253694</v>
      </c>
      <c r="AJ119" t="n">
        <v>6348.2431</v>
      </c>
      <c r="AK119" t="n">
        <v>307110.2557695488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CAUTÍN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0.9324</v>
      </c>
      <c r="AW119" t="n">
        <v>71.256</v>
      </c>
      <c r="AX119" t="n">
        <v>8.9176</v>
      </c>
      <c r="AY119" t="n">
        <v>0.804</v>
      </c>
      <c r="AZ119" t="n">
        <v>6039.043023599974</v>
      </c>
      <c r="BA119" t="n">
        <v>1.08558763355308</v>
      </c>
      <c r="BB119" t="n">
        <v>6555.9104</v>
      </c>
      <c r="BC119" t="n">
        <v>317156.6192457635</v>
      </c>
    </row>
    <row r="120">
      <c r="A120" t="n">
        <v>274130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SUM_FRONTEL_C</t>
        </is>
      </c>
      <c r="G120" t="inlineStr">
        <is>
          <t>FRONTEL</t>
        </is>
      </c>
      <c r="H120" t="inlineStr">
        <is>
          <t>VICTORIA</t>
        </is>
      </c>
      <c r="I120" t="inlineStr">
        <is>
          <t>C</t>
        </is>
      </c>
      <c r="J120" t="n">
        <v>-199.55338834</v>
      </c>
      <c r="K120" t="inlineStr">
        <is>
          <t>BS3</t>
        </is>
      </c>
      <c r="L120" t="inlineStr">
        <is>
          <t>TEMUCO</t>
        </is>
      </c>
      <c r="M120" t="n">
        <v>0.31848449700639</v>
      </c>
      <c r="N120" t="n">
        <v>63.554660511097</v>
      </c>
      <c r="O120" t="n">
        <v>20562952.103</v>
      </c>
      <c r="P120" t="n">
        <v>3.7409e-08</v>
      </c>
      <c r="Q120" t="n">
        <v>0.769239</v>
      </c>
      <c r="R120" t="n">
        <v>48.88872349689574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TEMUCO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0.9159</v>
      </c>
      <c r="AD120" t="n">
        <v>61.621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1.043187485830877</v>
      </c>
      <c r="AJ120" t="n">
        <v>6326.848</v>
      </c>
      <c r="AK120" t="n">
        <v>309311.5224788878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TEMUCO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0.9286</v>
      </c>
      <c r="AW120" t="n">
        <v>70.96599999999999</v>
      </c>
      <c r="AX120" t="n">
        <v>8.9176</v>
      </c>
      <c r="AY120" t="n">
        <v>0.804</v>
      </c>
      <c r="AZ120" t="n">
        <v>6039.043023599974</v>
      </c>
      <c r="BA120" t="n">
        <v>1.081160734527318</v>
      </c>
      <c r="BB120" t="n">
        <v>6529.1762</v>
      </c>
      <c r="BC120" t="n">
        <v>319203.0899043125</v>
      </c>
    </row>
    <row r="121">
      <c r="A121" t="n">
        <v>274090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SUM_FRONTEL_C</t>
        </is>
      </c>
      <c r="G121" t="inlineStr">
        <is>
          <t>FRONTEL</t>
        </is>
      </c>
      <c r="H121" t="inlineStr">
        <is>
          <t>NEGRETE</t>
        </is>
      </c>
      <c r="I121" t="inlineStr">
        <is>
          <t>C</t>
        </is>
      </c>
      <c r="J121" t="n">
        <v>-183.87040794</v>
      </c>
      <c r="K121" t="inlineStr">
        <is>
          <t>BS3</t>
        </is>
      </c>
      <c r="L121" t="inlineStr">
        <is>
          <t>TEMUCO</t>
        </is>
      </c>
      <c r="M121" t="n">
        <v>0.07047604882444999</v>
      </c>
      <c r="N121" t="n">
        <v>12.95845984720179</v>
      </c>
      <c r="O121" t="n">
        <v>20562952.103</v>
      </c>
      <c r="P121" t="n">
        <v>3.7409e-08</v>
      </c>
      <c r="Q121" t="n">
        <v>0.769239</v>
      </c>
      <c r="R121" t="n">
        <v>9.968152694401656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TEMUCO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0.9159</v>
      </c>
      <c r="AD121" t="n">
        <v>61.621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1.043187485830877</v>
      </c>
      <c r="AJ121" t="n">
        <v>6326.848</v>
      </c>
      <c r="AK121" t="n">
        <v>63066.98693826973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TEMUCO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0.9286</v>
      </c>
      <c r="AW121" t="n">
        <v>70.96599999999999</v>
      </c>
      <c r="AX121" t="n">
        <v>8.9176</v>
      </c>
      <c r="AY121" t="n">
        <v>0.804</v>
      </c>
      <c r="AZ121" t="n">
        <v>6039.043023599974</v>
      </c>
      <c r="BA121" t="n">
        <v>1.081160734527318</v>
      </c>
      <c r="BB121" t="n">
        <v>6529.1762</v>
      </c>
      <c r="BC121" t="n">
        <v>65083.82533025317</v>
      </c>
    </row>
    <row r="122">
      <c r="A122" t="n">
        <v>274088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SUM_FRONTEL_C</t>
        </is>
      </c>
      <c r="G122" t="inlineStr">
        <is>
          <t>FRONTEL</t>
        </is>
      </c>
      <c r="H122" t="inlineStr">
        <is>
          <t>NEGRETE</t>
        </is>
      </c>
      <c r="I122" t="inlineStr">
        <is>
          <t>C</t>
        </is>
      </c>
      <c r="J122" t="n">
        <v>-183.87040794</v>
      </c>
      <c r="K122" t="inlineStr">
        <is>
          <t>BS3</t>
        </is>
      </c>
      <c r="L122" t="inlineStr">
        <is>
          <t>CHARRUA</t>
        </is>
      </c>
      <c r="M122" t="n">
        <v>0.18824423921975</v>
      </c>
      <c r="N122" t="n">
        <v>34.61254505729189</v>
      </c>
      <c r="O122" t="n">
        <v>20562952.103</v>
      </c>
      <c r="P122" t="n">
        <v>3.7409e-08</v>
      </c>
      <c r="Q122" t="n">
        <v>0.769239</v>
      </c>
      <c r="R122" t="n">
        <v>26.62531954732616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CHARRUA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0.9350000000000001</v>
      </c>
      <c r="AD122" t="n">
        <v>62.906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1.096171586715867</v>
      </c>
      <c r="AJ122" t="n">
        <v>6648.1923</v>
      </c>
      <c r="AK122" t="n">
        <v>177010.2443995732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CHARRUA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0.9312</v>
      </c>
      <c r="AW122" t="n">
        <v>71.16500000000001</v>
      </c>
      <c r="AX122" t="n">
        <v>8.9176</v>
      </c>
      <c r="AY122" t="n">
        <v>0.804</v>
      </c>
      <c r="AZ122" t="n">
        <v>6039.043023599974</v>
      </c>
      <c r="BA122" t="n">
        <v>1.118773062730627</v>
      </c>
      <c r="BB122" t="n">
        <v>6756.3187</v>
      </c>
      <c r="BC122" t="n">
        <v>179889.1443510753</v>
      </c>
    </row>
    <row r="123">
      <c r="A123" t="n">
        <v>274086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SUM_FRONTEL_C</t>
        </is>
      </c>
      <c r="G123" t="inlineStr">
        <is>
          <t>FRONTEL</t>
        </is>
      </c>
      <c r="H123" t="inlineStr">
        <is>
          <t>NEGRETE</t>
        </is>
      </c>
      <c r="I123" t="inlineStr">
        <is>
          <t>C</t>
        </is>
      </c>
      <c r="J123" t="n">
        <v>-183.87040794</v>
      </c>
      <c r="K123" t="inlineStr">
        <is>
          <t>BS3</t>
        </is>
      </c>
      <c r="L123" t="inlineStr">
        <is>
          <t>CAUTÍN</t>
        </is>
      </c>
      <c r="M123" t="n">
        <v>0.39113897598633</v>
      </c>
      <c r="N123" t="n">
        <v>71.91888307501236</v>
      </c>
      <c r="O123" t="n">
        <v>20562952.103</v>
      </c>
      <c r="P123" t="n">
        <v>3.7409e-08</v>
      </c>
      <c r="Q123" t="n">
        <v>0.769239</v>
      </c>
      <c r="R123" t="n">
        <v>55.32280969773943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CAUTÍN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0.9214</v>
      </c>
      <c r="AD123" t="n">
        <v>61.991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1.04671516253694</v>
      </c>
      <c r="AJ123" t="n">
        <v>6348.2431</v>
      </c>
      <c r="AK123" t="n">
        <v>351202.6449362874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CAUTÍN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0.9324</v>
      </c>
      <c r="AW123" t="n">
        <v>71.256</v>
      </c>
      <c r="AX123" t="n">
        <v>8.9176</v>
      </c>
      <c r="AY123" t="n">
        <v>0.804</v>
      </c>
      <c r="AZ123" t="n">
        <v>6039.043023599974</v>
      </c>
      <c r="BA123" t="n">
        <v>1.08558763355308</v>
      </c>
      <c r="BB123" t="n">
        <v>6555.9104</v>
      </c>
      <c r="BC123" t="n">
        <v>362691.3834546308</v>
      </c>
    </row>
    <row r="124">
      <c r="A124" t="n">
        <v>274092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SUM_FRONTEL_C</t>
        </is>
      </c>
      <c r="G124" t="inlineStr">
        <is>
          <t>FRONTEL</t>
        </is>
      </c>
      <c r="H124" t="inlineStr">
        <is>
          <t>PICOLTUE</t>
        </is>
      </c>
      <c r="I124" t="inlineStr">
        <is>
          <t>C</t>
        </is>
      </c>
      <c r="J124" t="n">
        <v>-172.85755924</v>
      </c>
      <c r="K124" t="inlineStr">
        <is>
          <t>BS3</t>
        </is>
      </c>
      <c r="L124" t="inlineStr">
        <is>
          <t>CAUTÍN</t>
        </is>
      </c>
      <c r="M124" t="n">
        <v>0.08572585841942</v>
      </c>
      <c r="N124" t="n">
        <v>14.81836264986171</v>
      </c>
      <c r="O124" t="n">
        <v>20562952.103</v>
      </c>
      <c r="P124" t="n">
        <v>3.7409e-08</v>
      </c>
      <c r="Q124" t="n">
        <v>0.769239</v>
      </c>
      <c r="R124" t="n">
        <v>11.39886246641697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CAUTÍN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0.9214</v>
      </c>
      <c r="AD124" t="n">
        <v>61.991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1.04671516253694</v>
      </c>
      <c r="AJ124" t="n">
        <v>6348.2431</v>
      </c>
      <c r="AK124" t="n">
        <v>72362.75000028053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CAUTÍN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0.9324</v>
      </c>
      <c r="AW124" t="n">
        <v>71.256</v>
      </c>
      <c r="AX124" t="n">
        <v>8.9176</v>
      </c>
      <c r="AY124" t="n">
        <v>0.804</v>
      </c>
      <c r="AZ124" t="n">
        <v>6039.043023599974</v>
      </c>
      <c r="BA124" t="n">
        <v>1.08558763355308</v>
      </c>
      <c r="BB124" t="n">
        <v>6555.9104</v>
      </c>
      <c r="BC124" t="n">
        <v>74729.92099175269</v>
      </c>
    </row>
    <row r="125">
      <c r="A125" t="n">
        <v>274094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SUM_FRONTEL_C</t>
        </is>
      </c>
      <c r="G125" t="inlineStr">
        <is>
          <t>FRONTEL</t>
        </is>
      </c>
      <c r="H125" t="inlineStr">
        <is>
          <t>PICOLTUE</t>
        </is>
      </c>
      <c r="I125" t="inlineStr">
        <is>
          <t>C</t>
        </is>
      </c>
      <c r="J125" t="n">
        <v>-172.85755924</v>
      </c>
      <c r="K125" t="inlineStr">
        <is>
          <t>BS3</t>
        </is>
      </c>
      <c r="L125" t="inlineStr">
        <is>
          <t>CHARRUA</t>
        </is>
      </c>
      <c r="M125" t="n">
        <v>0.43127207450922</v>
      </c>
      <c r="N125" t="n">
        <v>74.54863816666162</v>
      </c>
      <c r="O125" t="n">
        <v>20562952.103</v>
      </c>
      <c r="P125" t="n">
        <v>3.7409e-08</v>
      </c>
      <c r="Q125" t="n">
        <v>0.769239</v>
      </c>
      <c r="R125" t="n">
        <v>57.34571987468462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CHARRUA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0.9350000000000001</v>
      </c>
      <c r="AD125" t="n">
        <v>62.906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1.096171586715867</v>
      </c>
      <c r="AJ125" t="n">
        <v>6648.1923</v>
      </c>
      <c r="AK125" t="n">
        <v>381245.3733088352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CHARRUA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0.9312</v>
      </c>
      <c r="AW125" t="n">
        <v>71.16500000000001</v>
      </c>
      <c r="AX125" t="n">
        <v>8.9176</v>
      </c>
      <c r="AY125" t="n">
        <v>0.804</v>
      </c>
      <c r="AZ125" t="n">
        <v>6039.043023599974</v>
      </c>
      <c r="BA125" t="n">
        <v>1.118773062730627</v>
      </c>
      <c r="BB125" t="n">
        <v>6756.3187</v>
      </c>
      <c r="BC125" t="n">
        <v>387445.9595542933</v>
      </c>
    </row>
    <row r="126">
      <c r="A126" t="n">
        <v>274008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SUM_FRONTEL_C</t>
        </is>
      </c>
      <c r="G126" t="inlineStr">
        <is>
          <t>FRONTEL</t>
        </is>
      </c>
      <c r="H126" t="inlineStr">
        <is>
          <t>CURANILAHUE</t>
        </is>
      </c>
      <c r="I126" t="inlineStr">
        <is>
          <t>C</t>
        </is>
      </c>
      <c r="J126" t="n">
        <v>-163.22665921</v>
      </c>
      <c r="K126" t="inlineStr">
        <is>
          <t>BS3</t>
        </is>
      </c>
      <c r="L126" t="inlineStr">
        <is>
          <t>HUALPEN</t>
        </is>
      </c>
      <c r="M126" t="n">
        <v>0.05707578161631</v>
      </c>
      <c r="N126" t="n">
        <v>9.316289154941661</v>
      </c>
      <c r="O126" t="n">
        <v>20562952.103</v>
      </c>
      <c r="P126" t="n">
        <v>3.7409e-08</v>
      </c>
      <c r="Q126" t="n">
        <v>0.769239</v>
      </c>
      <c r="R126" t="n">
        <v>7.166452953258168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HUALPEN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0.9487</v>
      </c>
      <c r="AD126" t="n">
        <v>63.828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1.131964809384164</v>
      </c>
      <c r="AJ126" t="n">
        <v>6865.2753</v>
      </c>
      <c r="AK126" t="n">
        <v>49199.67244861535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HUALPEN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0.9424</v>
      </c>
      <c r="AW126" t="n">
        <v>72.021</v>
      </c>
      <c r="AX126" t="n">
        <v>8.9176</v>
      </c>
      <c r="AY126" t="n">
        <v>0.804</v>
      </c>
      <c r="AZ126" t="n">
        <v>6039.043023599974</v>
      </c>
      <c r="BA126" t="n">
        <v>1.152727272727273</v>
      </c>
      <c r="BB126" t="n">
        <v>6961.3696</v>
      </c>
      <c r="BC126" t="n">
        <v>49888.32772864163</v>
      </c>
    </row>
    <row r="127">
      <c r="A127" t="n">
        <v>274006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SUM_FRONTEL_C</t>
        </is>
      </c>
      <c r="G127" t="inlineStr">
        <is>
          <t>FRONTEL</t>
        </is>
      </c>
      <c r="H127" t="inlineStr">
        <is>
          <t>CURANILAHUE</t>
        </is>
      </c>
      <c r="I127" t="inlineStr">
        <is>
          <t>C</t>
        </is>
      </c>
      <c r="J127" t="n">
        <v>-163.22665921</v>
      </c>
      <c r="K127" t="inlineStr">
        <is>
          <t>BS3</t>
        </is>
      </c>
      <c r="L127" t="inlineStr">
        <is>
          <t>CHARRUA</t>
        </is>
      </c>
      <c r="M127" t="n">
        <v>0.15440782043225</v>
      </c>
      <c r="N127" t="n">
        <v>25.20347268481526</v>
      </c>
      <c r="O127" t="n">
        <v>20562952.103</v>
      </c>
      <c r="P127" t="n">
        <v>3.7409e-08</v>
      </c>
      <c r="Q127" t="n">
        <v>0.769239</v>
      </c>
      <c r="R127" t="n">
        <v>19.38749412459461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CHARRUA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0.9350000000000001</v>
      </c>
      <c r="AD127" t="n">
        <v>62.906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1.096171586715867</v>
      </c>
      <c r="AJ127" t="n">
        <v>6648.1923</v>
      </c>
      <c r="AK127" t="n">
        <v>128891.7891554251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CHARRUA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0.9312</v>
      </c>
      <c r="AW127" t="n">
        <v>71.16500000000001</v>
      </c>
      <c r="AX127" t="n">
        <v>8.9176</v>
      </c>
      <c r="AY127" t="n">
        <v>0.804</v>
      </c>
      <c r="AZ127" t="n">
        <v>6039.043023599974</v>
      </c>
      <c r="BA127" t="n">
        <v>1.118773062730627</v>
      </c>
      <c r="BB127" t="n">
        <v>6756.3187</v>
      </c>
      <c r="BC127" t="n">
        <v>130988.0891001387</v>
      </c>
    </row>
    <row r="128">
      <c r="A128" t="n">
        <v>274010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SUM_FRONTEL_C</t>
        </is>
      </c>
      <c r="G128" t="inlineStr">
        <is>
          <t>FRONTEL</t>
        </is>
      </c>
      <c r="H128" t="inlineStr">
        <is>
          <t>CURANILAHUE</t>
        </is>
      </c>
      <c r="I128" t="inlineStr">
        <is>
          <t>C</t>
        </is>
      </c>
      <c r="J128" t="n">
        <v>-163.22665921</v>
      </c>
      <c r="K128" t="inlineStr">
        <is>
          <t>BS3</t>
        </is>
      </c>
      <c r="L128" t="inlineStr">
        <is>
          <t>LAGUNILLAS</t>
        </is>
      </c>
      <c r="M128" t="n">
        <v>0.28003907208428</v>
      </c>
      <c r="N128" t="n">
        <v>45.70984218415288</v>
      </c>
      <c r="O128" t="n">
        <v>20562952.103</v>
      </c>
      <c r="P128" t="n">
        <v>3.7409e-08</v>
      </c>
      <c r="Q128" t="n">
        <v>0.769239</v>
      </c>
      <c r="R128" t="n">
        <v>35.16179329189558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LAGUNILLAS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0.9385</v>
      </c>
      <c r="AD128" t="n">
        <v>63.142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1.117323019221754</v>
      </c>
      <c r="AJ128" t="n">
        <v>6776.474</v>
      </c>
      <c r="AK128" t="n">
        <v>238272.9780359048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LAGUNILLAS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0.9368</v>
      </c>
      <c r="AW128" t="n">
        <v>71.593</v>
      </c>
      <c r="AX128" t="n">
        <v>8.9176</v>
      </c>
      <c r="AY128" t="n">
        <v>0.804</v>
      </c>
      <c r="AZ128" t="n">
        <v>6039.043023599974</v>
      </c>
      <c r="BA128" t="n">
        <v>1.144397562119081</v>
      </c>
      <c r="BB128" t="n">
        <v>6911.0661</v>
      </c>
      <c r="BC128" t="n">
        <v>243005.4776348269</v>
      </c>
    </row>
    <row r="129">
      <c r="A129" t="n">
        <v>274064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SUM_FRONTEL_C</t>
        </is>
      </c>
      <c r="G129" t="inlineStr">
        <is>
          <t>FRONTEL</t>
        </is>
      </c>
      <c r="H129" t="inlineStr">
        <is>
          <t>LICANCO</t>
        </is>
      </c>
      <c r="I129" t="inlineStr">
        <is>
          <t>C</t>
        </is>
      </c>
      <c r="J129" t="n">
        <v>-162.53710956</v>
      </c>
      <c r="K129" t="inlineStr">
        <is>
          <t>BS3</t>
        </is>
      </c>
      <c r="L129" t="inlineStr">
        <is>
          <t>CHARRUA</t>
        </is>
      </c>
      <c r="M129" t="n">
        <v>0.00286609739342</v>
      </c>
      <c r="N129" t="n">
        <v>0.465847186048106</v>
      </c>
      <c r="O129" t="n">
        <v>20562952.103</v>
      </c>
      <c r="P129" t="n">
        <v>3.7409e-08</v>
      </c>
      <c r="Q129" t="n">
        <v>0.769239</v>
      </c>
      <c r="R129" t="n">
        <v>0.358347823548459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0.9350000000000001</v>
      </c>
      <c r="AD129" t="n">
        <v>62.906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2382.365241236624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0.9312</v>
      </c>
      <c r="AW129" t="n">
        <v>71.16500000000001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2421.112101344754</v>
      </c>
    </row>
    <row r="130">
      <c r="A130" t="n">
        <v>274062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SUM_FRONTEL_C</t>
        </is>
      </c>
      <c r="G130" t="inlineStr">
        <is>
          <t>FRONTEL</t>
        </is>
      </c>
      <c r="H130" t="inlineStr">
        <is>
          <t>LICANCO</t>
        </is>
      </c>
      <c r="I130" t="inlineStr">
        <is>
          <t>C</t>
        </is>
      </c>
      <c r="J130" t="n">
        <v>-162.53710956</v>
      </c>
      <c r="K130" t="inlineStr">
        <is>
          <t>BS3</t>
        </is>
      </c>
      <c r="L130" t="inlineStr">
        <is>
          <t>CAUTÍN</t>
        </is>
      </c>
      <c r="M130" t="n">
        <v>0.15610633193667</v>
      </c>
      <c r="N130" t="n">
        <v>25.37307197722733</v>
      </c>
      <c r="O130" t="n">
        <v>20562952.103</v>
      </c>
      <c r="P130" t="n">
        <v>3.7409e-08</v>
      </c>
      <c r="Q130" t="n">
        <v>0.769239</v>
      </c>
      <c r="R130" t="n">
        <v>19.51795651469038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CAUTÍN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0.9214</v>
      </c>
      <c r="AD130" t="n">
        <v>61.991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1.04671516253694</v>
      </c>
      <c r="AJ130" t="n">
        <v>6348.2431</v>
      </c>
      <c r="AK130" t="n">
        <v>123904.7327704832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CAUTÍN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0.9324</v>
      </c>
      <c r="AW130" t="n">
        <v>71.256</v>
      </c>
      <c r="AX130" t="n">
        <v>8.9176</v>
      </c>
      <c r="AY130" t="n">
        <v>0.804</v>
      </c>
      <c r="AZ130" t="n">
        <v>6039.043023599974</v>
      </c>
      <c r="BA130" t="n">
        <v>1.08558763355308</v>
      </c>
      <c r="BB130" t="n">
        <v>6555.9104</v>
      </c>
      <c r="BC130" t="n">
        <v>127957.9741014064</v>
      </c>
    </row>
    <row r="131">
      <c r="A131" t="n">
        <v>274066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SUM_FRONTEL_C</t>
        </is>
      </c>
      <c r="G131" t="inlineStr">
        <is>
          <t>FRONTEL</t>
        </is>
      </c>
      <c r="H131" t="inlineStr">
        <is>
          <t>LICANCO</t>
        </is>
      </c>
      <c r="I131" t="inlineStr">
        <is>
          <t>C</t>
        </is>
      </c>
      <c r="J131" t="n">
        <v>-162.53710956</v>
      </c>
      <c r="K131" t="inlineStr">
        <is>
          <t>BS3</t>
        </is>
      </c>
      <c r="L131" t="inlineStr">
        <is>
          <t>TEMUCO</t>
        </is>
      </c>
      <c r="M131" t="n">
        <v>0.36448790850154</v>
      </c>
      <c r="N131" t="n">
        <v>59.24281111794025</v>
      </c>
      <c r="O131" t="n">
        <v>20562952.103</v>
      </c>
      <c r="P131" t="n">
        <v>3.7409e-08</v>
      </c>
      <c r="Q131" t="n">
        <v>0.769239</v>
      </c>
      <c r="R131" t="n">
        <v>45.57188078155324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TEMUCO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0.9159</v>
      </c>
      <c r="AD131" t="n">
        <v>61.621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1.043187485830877</v>
      </c>
      <c r="AJ131" t="n">
        <v>6326.848</v>
      </c>
      <c r="AK131" t="n">
        <v>288326.3627790086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TEMUCO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0.9286</v>
      </c>
      <c r="AW131" t="n">
        <v>70.96599999999999</v>
      </c>
      <c r="AX131" t="n">
        <v>8.9176</v>
      </c>
      <c r="AY131" t="n">
        <v>0.804</v>
      </c>
      <c r="AZ131" t="n">
        <v>6039.043023599974</v>
      </c>
      <c r="BA131" t="n">
        <v>1.081160734527318</v>
      </c>
      <c r="BB131" t="n">
        <v>6529.1762</v>
      </c>
      <c r="BC131" t="n">
        <v>297546.8393881548</v>
      </c>
    </row>
    <row r="132">
      <c r="A132" t="n">
        <v>273984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SUM_FRONTEL_C</t>
        </is>
      </c>
      <c r="G132" t="inlineStr">
        <is>
          <t>FRONTEL</t>
        </is>
      </c>
      <c r="H132" t="inlineStr">
        <is>
          <t>COLLIPULLI</t>
        </is>
      </c>
      <c r="I132" t="inlineStr">
        <is>
          <t>C</t>
        </is>
      </c>
      <c r="J132" t="n">
        <v>-149.18207156</v>
      </c>
      <c r="K132" t="inlineStr">
        <is>
          <t>BS3</t>
        </is>
      </c>
      <c r="L132" t="inlineStr">
        <is>
          <t>TEMUCO</t>
        </is>
      </c>
      <c r="M132" t="n">
        <v>0.09563920750757</v>
      </c>
      <c r="N132" t="n">
        <v>14.26765509867541</v>
      </c>
      <c r="O132" t="n">
        <v>20562952.103</v>
      </c>
      <c r="P132" t="n">
        <v>3.7409e-08</v>
      </c>
      <c r="Q132" t="n">
        <v>0.769239</v>
      </c>
      <c r="R132" t="n">
        <v>10.97523674044997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TEMUCO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0.9159</v>
      </c>
      <c r="AD132" t="n">
        <v>61.621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1.043187485830877</v>
      </c>
      <c r="AJ132" t="n">
        <v>6326.848</v>
      </c>
      <c r="AK132" t="n">
        <v>69438.65462084243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TEMUCO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0.9286</v>
      </c>
      <c r="AW132" t="n">
        <v>70.96599999999999</v>
      </c>
      <c r="AX132" t="n">
        <v>8.9176</v>
      </c>
      <c r="AY132" t="n">
        <v>0.804</v>
      </c>
      <c r="AZ132" t="n">
        <v>6039.043023599974</v>
      </c>
      <c r="BA132" t="n">
        <v>1.081160734527318</v>
      </c>
      <c r="BB132" t="n">
        <v>6529.1762</v>
      </c>
      <c r="BC132" t="n">
        <v>71659.25451511153</v>
      </c>
    </row>
    <row r="133">
      <c r="A133" t="n">
        <v>273982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SUM_FRONTEL_C</t>
        </is>
      </c>
      <c r="G133" t="inlineStr">
        <is>
          <t>FRONTEL</t>
        </is>
      </c>
      <c r="H133" t="inlineStr">
        <is>
          <t>COLLIPULLI</t>
        </is>
      </c>
      <c r="I133" t="inlineStr">
        <is>
          <t>C</t>
        </is>
      </c>
      <c r="J133" t="n">
        <v>-149.18207156</v>
      </c>
      <c r="K133" t="inlineStr">
        <is>
          <t>BS3</t>
        </is>
      </c>
      <c r="L133" t="inlineStr">
        <is>
          <t>CHARRUA</t>
        </is>
      </c>
      <c r="M133" t="n">
        <v>0.22275301677995</v>
      </c>
      <c r="N133" t="n">
        <v>33.2307564902629</v>
      </c>
      <c r="O133" t="n">
        <v>20562952.103</v>
      </c>
      <c r="P133" t="n">
        <v>3.7409e-08</v>
      </c>
      <c r="Q133" t="n">
        <v>0.769239</v>
      </c>
      <c r="R133" t="n">
        <v>25.56239389181334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0.9350000000000001</v>
      </c>
      <c r="AD133" t="n">
        <v>62.906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169943.7102411205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0.9312</v>
      </c>
      <c r="AW133" t="n">
        <v>71.16500000000001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172707.6798680243</v>
      </c>
    </row>
    <row r="134">
      <c r="A134" t="n">
        <v>273980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SUM_FRONTEL_C</t>
        </is>
      </c>
      <c r="G134" t="inlineStr">
        <is>
          <t>FRONTEL</t>
        </is>
      </c>
      <c r="H134" t="inlineStr">
        <is>
          <t>COLLIPULLI</t>
        </is>
      </c>
      <c r="I134" t="inlineStr">
        <is>
          <t>C</t>
        </is>
      </c>
      <c r="J134" t="n">
        <v>-149.18207156</v>
      </c>
      <c r="K134" t="inlineStr">
        <is>
          <t>BS3</t>
        </is>
      </c>
      <c r="L134" t="inlineStr">
        <is>
          <t>CAUTÍN</t>
        </is>
      </c>
      <c r="M134" t="n">
        <v>0.3320800433699</v>
      </c>
      <c r="N134" t="n">
        <v>49.54038879483483</v>
      </c>
      <c r="O134" t="n">
        <v>20562952.103</v>
      </c>
      <c r="P134" t="n">
        <v>3.7409e-08</v>
      </c>
      <c r="Q134" t="n">
        <v>0.769239</v>
      </c>
      <c r="R134" t="n">
        <v>38.10839913614995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CAUTÍN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0.9214</v>
      </c>
      <c r="AD134" t="n">
        <v>61.991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1.04671516253694</v>
      </c>
      <c r="AJ134" t="n">
        <v>6348.2431</v>
      </c>
      <c r="AK134" t="n">
        <v>241921.3818681099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CAUTÍN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0.9324</v>
      </c>
      <c r="AW134" t="n">
        <v>71.256</v>
      </c>
      <c r="AX134" t="n">
        <v>8.9176</v>
      </c>
      <c r="AY134" t="n">
        <v>0.804</v>
      </c>
      <c r="AZ134" t="n">
        <v>6039.043023599974</v>
      </c>
      <c r="BA134" t="n">
        <v>1.08558763355308</v>
      </c>
      <c r="BB134" t="n">
        <v>6555.9104</v>
      </c>
      <c r="BC134" t="n">
        <v>249835.2502240365</v>
      </c>
    </row>
    <row r="135">
      <c r="A135" t="n">
        <v>274070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SUM_FRONTEL_C</t>
        </is>
      </c>
      <c r="G135" t="inlineStr">
        <is>
          <t>FRONTEL</t>
        </is>
      </c>
      <c r="H135" t="inlineStr">
        <is>
          <t>LOS_SAUCES</t>
        </is>
      </c>
      <c r="I135" t="inlineStr">
        <is>
          <t>C</t>
        </is>
      </c>
      <c r="J135" t="n">
        <v>-145.25562771</v>
      </c>
      <c r="K135" t="inlineStr">
        <is>
          <t>BS3</t>
        </is>
      </c>
      <c r="L135" t="inlineStr">
        <is>
          <t>CHARRUA</t>
        </is>
      </c>
      <c r="M135" t="n">
        <v>0.01893858735639</v>
      </c>
      <c r="N135" t="n">
        <v>2.750936394314182</v>
      </c>
      <c r="O135" t="n">
        <v>20562952.103</v>
      </c>
      <c r="P135" t="n">
        <v>3.7409e-08</v>
      </c>
      <c r="Q135" t="n">
        <v>0.769239</v>
      </c>
      <c r="R135" t="n">
        <v>2.116127561025847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CHARRUA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0.9350000000000001</v>
      </c>
      <c r="AD135" t="n">
        <v>62.906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1.096171586715867</v>
      </c>
      <c r="AJ135" t="n">
        <v>6648.1923</v>
      </c>
      <c r="AK135" t="n">
        <v>14068.42295702982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CHARRUA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0.9312</v>
      </c>
      <c r="AW135" t="n">
        <v>71.16500000000001</v>
      </c>
      <c r="AX135" t="n">
        <v>8.9176</v>
      </c>
      <c r="AY135" t="n">
        <v>0.804</v>
      </c>
      <c r="AZ135" t="n">
        <v>6039.043023599974</v>
      </c>
      <c r="BA135" t="n">
        <v>1.118773062730627</v>
      </c>
      <c r="BB135" t="n">
        <v>6756.3187</v>
      </c>
      <c r="BC135" t="n">
        <v>14297.23221214432</v>
      </c>
    </row>
    <row r="136">
      <c r="A136" t="n">
        <v>274072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SUM_FRONTEL_C</t>
        </is>
      </c>
      <c r="G136" t="inlineStr">
        <is>
          <t>FRONTEL</t>
        </is>
      </c>
      <c r="H136" t="inlineStr">
        <is>
          <t>LOS_SAUCES</t>
        </is>
      </c>
      <c r="I136" t="inlineStr">
        <is>
          <t>C</t>
        </is>
      </c>
      <c r="J136" t="n">
        <v>-145.25562771</v>
      </c>
      <c r="K136" t="inlineStr">
        <is>
          <t>BS3</t>
        </is>
      </c>
      <c r="L136" t="inlineStr">
        <is>
          <t>TEMUCO</t>
        </is>
      </c>
      <c r="M136" t="n">
        <v>0.14978559699383</v>
      </c>
      <c r="N136" t="n">
        <v>21.75720091263172</v>
      </c>
      <c r="O136" t="n">
        <v>20562952.103</v>
      </c>
      <c r="P136" t="n">
        <v>3.7409e-08</v>
      </c>
      <c r="Q136" t="n">
        <v>0.769239</v>
      </c>
      <c r="R136" t="n">
        <v>16.73648747283191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TEMUCO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0.9159</v>
      </c>
      <c r="AD136" t="n">
        <v>61.621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1.043187485830877</v>
      </c>
      <c r="AJ136" t="n">
        <v>6326.848</v>
      </c>
      <c r="AK136" t="n">
        <v>105889.2122945116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TEMUCO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0.9286</v>
      </c>
      <c r="AW136" t="n">
        <v>70.96599999999999</v>
      </c>
      <c r="AX136" t="n">
        <v>8.9176</v>
      </c>
      <c r="AY136" t="n">
        <v>0.804</v>
      </c>
      <c r="AZ136" t="n">
        <v>6039.043023599974</v>
      </c>
      <c r="BA136" t="n">
        <v>1.081160734527318</v>
      </c>
      <c r="BB136" t="n">
        <v>6529.1762</v>
      </c>
      <c r="BC136" t="n">
        <v>109275.4756792122</v>
      </c>
    </row>
    <row r="137">
      <c r="A137" t="n">
        <v>274068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SUM_FRONTEL_C</t>
        </is>
      </c>
      <c r="G137" t="inlineStr">
        <is>
          <t>FRONTEL</t>
        </is>
      </c>
      <c r="H137" t="inlineStr">
        <is>
          <t>LOS_SAUCES</t>
        </is>
      </c>
      <c r="I137" t="inlineStr">
        <is>
          <t>C</t>
        </is>
      </c>
      <c r="J137" t="n">
        <v>-145.25562771</v>
      </c>
      <c r="K137" t="inlineStr">
        <is>
          <t>BS3</t>
        </is>
      </c>
      <c r="L137" t="inlineStr">
        <is>
          <t>CAUTÍN</t>
        </is>
      </c>
      <c r="M137" t="n">
        <v>0.34827374849689</v>
      </c>
      <c r="N137" t="n">
        <v>50.58872195137918</v>
      </c>
      <c r="O137" t="n">
        <v>20562952.103</v>
      </c>
      <c r="P137" t="n">
        <v>3.7409e-08</v>
      </c>
      <c r="Q137" t="n">
        <v>0.769239</v>
      </c>
      <c r="R137" t="n">
        <v>38.91481788515697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0.9214</v>
      </c>
      <c r="AD137" t="n">
        <v>61.991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247040.7241272043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0.9324</v>
      </c>
      <c r="AW137" t="n">
        <v>71.256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255122.0592874066</v>
      </c>
    </row>
    <row r="138">
      <c r="A138" t="n">
        <v>274044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SUM_FRONTEL_C</t>
        </is>
      </c>
      <c r="G138" t="inlineStr">
        <is>
          <t>FRONTEL</t>
        </is>
      </c>
      <c r="H138" t="inlineStr">
        <is>
          <t>LAJA</t>
        </is>
      </c>
      <c r="I138" t="inlineStr">
        <is>
          <t>C</t>
        </is>
      </c>
      <c r="J138" t="n">
        <v>-139.78197121</v>
      </c>
      <c r="K138" t="inlineStr">
        <is>
          <t>BS3</t>
        </is>
      </c>
      <c r="L138" t="inlineStr">
        <is>
          <t>ALTO JAHUEL</t>
        </is>
      </c>
      <c r="M138" t="n">
        <v>0.01456594089332</v>
      </c>
      <c r="N138" t="n">
        <v>2.03605593060281</v>
      </c>
      <c r="O138" t="n">
        <v>20562952.103</v>
      </c>
      <c r="P138" t="n">
        <v>3.7409e-08</v>
      </c>
      <c r="Q138" t="n">
        <v>0.769239</v>
      </c>
      <c r="R138" t="n">
        <v>1.566213628000975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0.9827</v>
      </c>
      <c r="AD138" t="n">
        <v>66.116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9438.654553960398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0.976</v>
      </c>
      <c r="AW138" t="n">
        <v>74.58799999999999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9416.210556049782</v>
      </c>
    </row>
    <row r="139">
      <c r="A139" t="n">
        <v>274048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SUM_FRONTEL_C</t>
        </is>
      </c>
      <c r="G139" t="inlineStr">
        <is>
          <t>FRONTEL</t>
        </is>
      </c>
      <c r="H139" t="inlineStr">
        <is>
          <t>LAJA</t>
        </is>
      </c>
      <c r="I139" t="inlineStr">
        <is>
          <t>C</t>
        </is>
      </c>
      <c r="J139" t="n">
        <v>-139.78197121</v>
      </c>
      <c r="K139" t="inlineStr">
        <is>
          <t>BS3</t>
        </is>
      </c>
      <c r="L139" t="inlineStr">
        <is>
          <t>ITAHUE</t>
        </is>
      </c>
      <c r="M139" t="n">
        <v>0.03119531917003</v>
      </c>
      <c r="N139" t="n">
        <v>4.360543206125156</v>
      </c>
      <c r="O139" t="n">
        <v>20562952.103</v>
      </c>
      <c r="P139" t="n">
        <v>3.7409e-08</v>
      </c>
      <c r="Q139" t="n">
        <v>0.769239</v>
      </c>
      <c r="R139" t="n">
        <v>3.354299895336509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0.9537</v>
      </c>
      <c r="AD139" t="n">
        <v>64.164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20504.1872094523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0.9327</v>
      </c>
      <c r="AW139" t="n">
        <v>71.279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20589.11170963242</v>
      </c>
    </row>
    <row r="140">
      <c r="A140" t="n">
        <v>274046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SUM_FRONTEL_C</t>
        </is>
      </c>
      <c r="G140" t="inlineStr">
        <is>
          <t>FRONTEL</t>
        </is>
      </c>
      <c r="H140" t="inlineStr">
        <is>
          <t>LAJA</t>
        </is>
      </c>
      <c r="I140" t="inlineStr">
        <is>
          <t>C</t>
        </is>
      </c>
      <c r="J140" t="n">
        <v>-139.78197121</v>
      </c>
      <c r="K140" t="inlineStr">
        <is>
          <t>BS3</t>
        </is>
      </c>
      <c r="L140" t="inlineStr">
        <is>
          <t>CHARRUA</t>
        </is>
      </c>
      <c r="M140" t="n">
        <v>0.48205276275092</v>
      </c>
      <c r="N140" t="n">
        <v>67.38228540475498</v>
      </c>
      <c r="O140" t="n">
        <v>20562952.103</v>
      </c>
      <c r="P140" t="n">
        <v>3.7409e-08</v>
      </c>
      <c r="Q140" t="n">
        <v>0.769239</v>
      </c>
      <c r="R140" t="n">
        <v>51.83308184246832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0.9350000000000001</v>
      </c>
      <c r="AD140" t="n">
        <v>62.906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344596.2955903677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0.9312</v>
      </c>
      <c r="AW140" t="n">
        <v>71.16500000000001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350200.8201308991</v>
      </c>
    </row>
    <row r="141">
      <c r="A141" t="n">
        <v>274002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SUM_FRONTEL_C</t>
        </is>
      </c>
      <c r="G141" t="inlineStr">
        <is>
          <t>FRONTEL</t>
        </is>
      </c>
      <c r="H141" t="inlineStr">
        <is>
          <t>CURACAUTIN</t>
        </is>
      </c>
      <c r="I141" t="inlineStr">
        <is>
          <t>C</t>
        </is>
      </c>
      <c r="J141" t="n">
        <v>-136.3313736</v>
      </c>
      <c r="K141" t="inlineStr">
        <is>
          <t>BS3</t>
        </is>
      </c>
      <c r="L141" t="inlineStr">
        <is>
          <t>CHARRUA</t>
        </is>
      </c>
      <c r="M141" t="n">
        <v>0.00254103192205</v>
      </c>
      <c r="N141" t="n">
        <v>0.3464223722861748</v>
      </c>
      <c r="O141" t="n">
        <v>20562952.103</v>
      </c>
      <c r="P141" t="n">
        <v>3.7409e-08</v>
      </c>
      <c r="Q141" t="n">
        <v>0.769239</v>
      </c>
      <c r="R141" t="n">
        <v>0.2664815992350448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CHARRUA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0.9350000000000001</v>
      </c>
      <c r="AD141" t="n">
        <v>62.906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1.096171586715867</v>
      </c>
      <c r="AJ141" t="n">
        <v>6648.1923</v>
      </c>
      <c r="AK141" t="n">
        <v>1771.620916126111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CHARRUA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0.9312</v>
      </c>
      <c r="AW141" t="n">
        <v>71.16500000000001</v>
      </c>
      <c r="AX141" t="n">
        <v>8.9176</v>
      </c>
      <c r="AY141" t="n">
        <v>0.804</v>
      </c>
      <c r="AZ141" t="n">
        <v>6039.043023599974</v>
      </c>
      <c r="BA141" t="n">
        <v>1.118773062730627</v>
      </c>
      <c r="BB141" t="n">
        <v>6756.3187</v>
      </c>
      <c r="BC141" t="n">
        <v>1800.434612117639</v>
      </c>
    </row>
    <row r="142">
      <c r="A142" t="n">
        <v>274004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SUM_FRONTEL_C</t>
        </is>
      </c>
      <c r="G142" t="inlineStr">
        <is>
          <t>FRONTEL</t>
        </is>
      </c>
      <c r="H142" t="inlineStr">
        <is>
          <t>CURACAUTIN</t>
        </is>
      </c>
      <c r="I142" t="inlineStr">
        <is>
          <t>C</t>
        </is>
      </c>
      <c r="J142" t="n">
        <v>-136.3313736</v>
      </c>
      <c r="K142" t="inlineStr">
        <is>
          <t>BS3</t>
        </is>
      </c>
      <c r="L142" t="inlineStr">
        <is>
          <t>TEMUCO</t>
        </is>
      </c>
      <c r="M142" t="n">
        <v>0.06601247026062</v>
      </c>
      <c r="N142" t="n">
        <v>8.999570745142558</v>
      </c>
      <c r="O142" t="n">
        <v>20562952.103</v>
      </c>
      <c r="P142" t="n">
        <v>3.7409e-08</v>
      </c>
      <c r="Q142" t="n">
        <v>0.769239</v>
      </c>
      <c r="R142" t="n">
        <v>6.922820800422716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TEMUCO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0.9159</v>
      </c>
      <c r="AD142" t="n">
        <v>61.621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1.043187485830877</v>
      </c>
      <c r="AJ142" t="n">
        <v>6326.848</v>
      </c>
      <c r="AK142" t="n">
        <v>43799.63493551286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TEMUCO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0.9286</v>
      </c>
      <c r="AW142" t="n">
        <v>70.96599999999999</v>
      </c>
      <c r="AX142" t="n">
        <v>8.9176</v>
      </c>
      <c r="AY142" t="n">
        <v>0.804</v>
      </c>
      <c r="AZ142" t="n">
        <v>6039.043023599974</v>
      </c>
      <c r="BA142" t="n">
        <v>1.081160734527318</v>
      </c>
      <c r="BB142" t="n">
        <v>6529.1762</v>
      </c>
      <c r="BC142" t="n">
        <v>45200.31680698495</v>
      </c>
    </row>
    <row r="143">
      <c r="A143" t="n">
        <v>274000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SUM_FRONTEL_C</t>
        </is>
      </c>
      <c r="G143" t="inlineStr">
        <is>
          <t>FRONTEL</t>
        </is>
      </c>
      <c r="H143" t="inlineStr">
        <is>
          <t>CURACAUTIN</t>
        </is>
      </c>
      <c r="I143" t="inlineStr">
        <is>
          <t>C</t>
        </is>
      </c>
      <c r="J143" t="n">
        <v>-136.3313736</v>
      </c>
      <c r="K143" t="inlineStr">
        <is>
          <t>BS3</t>
        </is>
      </c>
      <c r="L143" t="inlineStr">
        <is>
          <t>CAUTÍN</t>
        </is>
      </c>
      <c r="M143" t="n">
        <v>0.44844463826145</v>
      </c>
      <c r="N143" t="n">
        <v>61.137073516265</v>
      </c>
      <c r="O143" t="n">
        <v>20562952.103</v>
      </c>
      <c r="P143" t="n">
        <v>3.7409e-08</v>
      </c>
      <c r="Q143" t="n">
        <v>0.769239</v>
      </c>
      <c r="R143" t="n">
        <v>47.02902129457818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CAUTÍN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0.9214</v>
      </c>
      <c r="AD143" t="n">
        <v>61.991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1.04671516253694</v>
      </c>
      <c r="AJ143" t="n">
        <v>6348.2431</v>
      </c>
      <c r="AK143" t="n">
        <v>298551.659933059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CAUTÍN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0.9324</v>
      </c>
      <c r="AW143" t="n">
        <v>71.256</v>
      </c>
      <c r="AX143" t="n">
        <v>8.9176</v>
      </c>
      <c r="AY143" t="n">
        <v>0.804</v>
      </c>
      <c r="AZ143" t="n">
        <v>6039.043023599974</v>
      </c>
      <c r="BA143" t="n">
        <v>1.08558763355308</v>
      </c>
      <c r="BB143" t="n">
        <v>6555.9104</v>
      </c>
      <c r="BC143" t="n">
        <v>308318.0498069465</v>
      </c>
    </row>
    <row r="144">
      <c r="A144" t="n">
        <v>274098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SUM_FRONTEL_C</t>
        </is>
      </c>
      <c r="G144" t="inlineStr">
        <is>
          <t>FRONTEL</t>
        </is>
      </c>
      <c r="H144" t="inlineStr">
        <is>
          <t>PILLANLELBUN</t>
        </is>
      </c>
      <c r="I144" t="inlineStr">
        <is>
          <t>C</t>
        </is>
      </c>
      <c r="J144" t="n">
        <v>-123.4179893</v>
      </c>
      <c r="K144" t="inlineStr">
        <is>
          <t>BS3</t>
        </is>
      </c>
      <c r="L144" t="inlineStr">
        <is>
          <t>CHARRUA</t>
        </is>
      </c>
      <c r="M144" t="n">
        <v>0.01071798226545</v>
      </c>
      <c r="N144" t="n">
        <v>1.322791820537037</v>
      </c>
      <c r="O144" t="n">
        <v>20562952.103</v>
      </c>
      <c r="P144" t="n">
        <v>3.7409e-08</v>
      </c>
      <c r="Q144" t="n">
        <v>0.769239</v>
      </c>
      <c r="R144" t="n">
        <v>1.01754305723809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CHARRUA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0.9350000000000001</v>
      </c>
      <c r="AD144" t="n">
        <v>62.906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1.096171586715867</v>
      </c>
      <c r="AJ144" t="n">
        <v>6648.1923</v>
      </c>
      <c r="AK144" t="n">
        <v>6764.821918048729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CHARRUA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0.9312</v>
      </c>
      <c r="AW144" t="n">
        <v>71.16500000000001</v>
      </c>
      <c r="AX144" t="n">
        <v>8.9176</v>
      </c>
      <c r="AY144" t="n">
        <v>0.804</v>
      </c>
      <c r="AZ144" t="n">
        <v>6039.043023599974</v>
      </c>
      <c r="BA144" t="n">
        <v>1.118773062730627</v>
      </c>
      <c r="BB144" t="n">
        <v>6756.3187</v>
      </c>
      <c r="BC144" t="n">
        <v>6874.845185672879</v>
      </c>
    </row>
    <row r="145">
      <c r="A145" t="n">
        <v>274096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SUM_FRONTEL_C</t>
        </is>
      </c>
      <c r="G145" t="inlineStr">
        <is>
          <t>FRONTEL</t>
        </is>
      </c>
      <c r="H145" t="inlineStr">
        <is>
          <t>PILLANLELBUN</t>
        </is>
      </c>
      <c r="I145" t="inlineStr">
        <is>
          <t>C</t>
        </is>
      </c>
      <c r="J145" t="n">
        <v>-123.4179893</v>
      </c>
      <c r="K145" t="inlineStr">
        <is>
          <t>BS3</t>
        </is>
      </c>
      <c r="L145" t="inlineStr">
        <is>
          <t>CAUTÍN</t>
        </is>
      </c>
      <c r="M145" t="n">
        <v>0.18104076002564</v>
      </c>
      <c r="N145" t="n">
        <v>22.34368658340662</v>
      </c>
      <c r="O145" t="n">
        <v>20562952.103</v>
      </c>
      <c r="P145" t="n">
        <v>3.7409e-08</v>
      </c>
      <c r="Q145" t="n">
        <v>0.769239</v>
      </c>
      <c r="R145" t="n">
        <v>17.18763512373313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CAUTÍN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0.9214</v>
      </c>
      <c r="AD145" t="n">
        <v>61.991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1.04671516253694</v>
      </c>
      <c r="AJ145" t="n">
        <v>6348.2431</v>
      </c>
      <c r="AK145" t="n">
        <v>109111.2860795565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CAUTÍN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0.9324</v>
      </c>
      <c r="AW145" t="n">
        <v>71.256</v>
      </c>
      <c r="AX145" t="n">
        <v>8.9176</v>
      </c>
      <c r="AY145" t="n">
        <v>0.804</v>
      </c>
      <c r="AZ145" t="n">
        <v>6039.043023599974</v>
      </c>
      <c r="BA145" t="n">
        <v>1.08558763355308</v>
      </c>
      <c r="BB145" t="n">
        <v>6555.9104</v>
      </c>
      <c r="BC145" t="n">
        <v>112680.5958590873</v>
      </c>
    </row>
    <row r="146">
      <c r="A146" t="n">
        <v>274100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SUM_FRONTEL_C</t>
        </is>
      </c>
      <c r="G146" t="inlineStr">
        <is>
          <t>FRONTEL</t>
        </is>
      </c>
      <c r="H146" t="inlineStr">
        <is>
          <t>PILLANLELBUN</t>
        </is>
      </c>
      <c r="I146" t="inlineStr">
        <is>
          <t>C</t>
        </is>
      </c>
      <c r="J146" t="n">
        <v>-123.4179893</v>
      </c>
      <c r="K146" t="inlineStr">
        <is>
          <t>BS3</t>
        </is>
      </c>
      <c r="L146" t="inlineStr">
        <is>
          <t>TEMUCO</t>
        </is>
      </c>
      <c r="M146" t="n">
        <v>0.41892069714934</v>
      </c>
      <c r="N146" t="n">
        <v>51.7023501176277</v>
      </c>
      <c r="O146" t="n">
        <v>20562952.103</v>
      </c>
      <c r="P146" t="n">
        <v>3.7409e-08</v>
      </c>
      <c r="Q146" t="n">
        <v>0.769239</v>
      </c>
      <c r="R146" t="n">
        <v>39.77146410213381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TEMUCO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0.9159</v>
      </c>
      <c r="AD146" t="n">
        <v>61.621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1.043187485830877</v>
      </c>
      <c r="AJ146" t="n">
        <v>6326.848</v>
      </c>
      <c r="AK146" t="n">
        <v>251628.0081116571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TEMUCO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0.9286</v>
      </c>
      <c r="AW146" t="n">
        <v>70.96599999999999</v>
      </c>
      <c r="AX146" t="n">
        <v>8.9176</v>
      </c>
      <c r="AY146" t="n">
        <v>0.804</v>
      </c>
      <c r="AZ146" t="n">
        <v>6039.043023599974</v>
      </c>
      <c r="BA146" t="n">
        <v>1.081160734527318</v>
      </c>
      <c r="BB146" t="n">
        <v>6529.1762</v>
      </c>
      <c r="BC146" t="n">
        <v>259674.8968548065</v>
      </c>
    </row>
    <row r="147">
      <c r="A147" t="n">
        <v>273994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SUM_FRONTEL_C</t>
        </is>
      </c>
      <c r="G147" t="inlineStr">
        <is>
          <t>FRONTEL</t>
        </is>
      </c>
      <c r="H147" t="inlineStr">
        <is>
          <t>CUNCO</t>
        </is>
      </c>
      <c r="I147" t="inlineStr">
        <is>
          <t>C</t>
        </is>
      </c>
      <c r="J147" t="n">
        <v>-121.96480616</v>
      </c>
      <c r="K147" t="inlineStr">
        <is>
          <t>BS3</t>
        </is>
      </c>
      <c r="L147" t="inlineStr">
        <is>
          <t>CHARRUA</t>
        </is>
      </c>
      <c r="M147" t="n">
        <v>4.657387027e-05</v>
      </c>
      <c r="N147" t="n">
        <v>0.005680373059506518</v>
      </c>
      <c r="O147" t="n">
        <v>20562952.103</v>
      </c>
      <c r="P147" t="n">
        <v>3.7409e-08</v>
      </c>
      <c r="Q147" t="n">
        <v>0.769239</v>
      </c>
      <c r="R147" t="n">
        <v>0.004369564491921735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CHARRUA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0.9350000000000001</v>
      </c>
      <c r="AD147" t="n">
        <v>62.906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1.096171586715867</v>
      </c>
      <c r="AJ147" t="n">
        <v>6648.1923</v>
      </c>
      <c r="AK147" t="n">
        <v>29.04970500954749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CHARRUA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0.9312</v>
      </c>
      <c r="AW147" t="n">
        <v>71.16500000000001</v>
      </c>
      <c r="AX147" t="n">
        <v>8.9176</v>
      </c>
      <c r="AY147" t="n">
        <v>0.804</v>
      </c>
      <c r="AZ147" t="n">
        <v>6039.043023599974</v>
      </c>
      <c r="BA147" t="n">
        <v>1.118773062730627</v>
      </c>
      <c r="BB147" t="n">
        <v>6756.3187</v>
      </c>
      <c r="BC147" t="n">
        <v>29.52217028762681</v>
      </c>
    </row>
    <row r="148">
      <c r="A148" t="n">
        <v>273996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SUM_FRONTEL_C</t>
        </is>
      </c>
      <c r="G148" t="inlineStr">
        <is>
          <t>FRONTEL</t>
        </is>
      </c>
      <c r="H148" t="inlineStr">
        <is>
          <t>CUNCO</t>
        </is>
      </c>
      <c r="I148" t="inlineStr">
        <is>
          <t>C</t>
        </is>
      </c>
      <c r="J148" t="n">
        <v>-121.96480616</v>
      </c>
      <c r="K148" t="inlineStr">
        <is>
          <t>BS3</t>
        </is>
      </c>
      <c r="L148" t="inlineStr">
        <is>
          <t>LOS CIRUELOS</t>
        </is>
      </c>
      <c r="M148" t="n">
        <v>0.04667988935882</v>
      </c>
      <c r="N148" t="n">
        <v>5.693303657123493</v>
      </c>
      <c r="O148" t="n">
        <v>20562952.103</v>
      </c>
      <c r="P148" t="n">
        <v>3.7409e-08</v>
      </c>
      <c r="Q148" t="n">
        <v>0.769239</v>
      </c>
      <c r="R148" t="n">
        <v>4.379511211902019</v>
      </c>
    </row>
    <row r="149">
      <c r="A149" t="n">
        <v>273998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SUM_FRONTEL_C</t>
        </is>
      </c>
      <c r="G149" t="inlineStr">
        <is>
          <t>FRONTEL</t>
        </is>
      </c>
      <c r="H149" t="inlineStr">
        <is>
          <t>CUNCO</t>
        </is>
      </c>
      <c r="I149" t="inlineStr">
        <is>
          <t>C</t>
        </is>
      </c>
      <c r="J149" t="n">
        <v>-121.96480616</v>
      </c>
      <c r="K149" t="inlineStr">
        <is>
          <t>BS3</t>
        </is>
      </c>
      <c r="L149" t="inlineStr">
        <is>
          <t>TEMUCO</t>
        </is>
      </c>
      <c r="M149" t="n">
        <v>0.07966083242143999</v>
      </c>
      <c r="N149" t="n">
        <v>9.715817984662651</v>
      </c>
      <c r="O149" t="n">
        <v>20562952.103</v>
      </c>
      <c r="P149" t="n">
        <v>3.7409e-08</v>
      </c>
      <c r="Q149" t="n">
        <v>0.769239</v>
      </c>
      <c r="R149" t="n">
        <v>7.473786110703913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TEMUCO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0.9159</v>
      </c>
      <c r="AD149" t="n">
        <v>61.621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1.043187485830877</v>
      </c>
      <c r="AJ149" t="n">
        <v>6326.848</v>
      </c>
      <c r="AK149" t="n">
        <v>47285.50870693483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TEMUCO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0.9286</v>
      </c>
      <c r="AW149" t="n">
        <v>70.96599999999999</v>
      </c>
      <c r="AX149" t="n">
        <v>8.9176</v>
      </c>
      <c r="AY149" t="n">
        <v>0.804</v>
      </c>
      <c r="AZ149" t="n">
        <v>6039.043023599974</v>
      </c>
      <c r="BA149" t="n">
        <v>1.081160734527318</v>
      </c>
      <c r="BB149" t="n">
        <v>6529.1762</v>
      </c>
      <c r="BC149" t="n">
        <v>48797.66639789855</v>
      </c>
    </row>
    <row r="150">
      <c r="A150" t="n">
        <v>273992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SUM_FRONTEL_C</t>
        </is>
      </c>
      <c r="G150" t="inlineStr">
        <is>
          <t>FRONTEL</t>
        </is>
      </c>
      <c r="H150" t="inlineStr">
        <is>
          <t>CUNCO</t>
        </is>
      </c>
      <c r="I150" t="inlineStr">
        <is>
          <t>C</t>
        </is>
      </c>
      <c r="J150" t="n">
        <v>-121.96480616</v>
      </c>
      <c r="K150" t="inlineStr">
        <is>
          <t>BS3</t>
        </is>
      </c>
      <c r="L150" t="inlineStr">
        <is>
          <t>CAUTÍN</t>
        </is>
      </c>
      <c r="M150" t="n">
        <v>0.40661441943819</v>
      </c>
      <c r="N150" t="n">
        <v>49.59264884781022</v>
      </c>
      <c r="O150" t="n">
        <v>20562952.103</v>
      </c>
      <c r="P150" t="n">
        <v>3.7409e-08</v>
      </c>
      <c r="Q150" t="n">
        <v>0.769239</v>
      </c>
      <c r="R150" t="n">
        <v>38.14859960704069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CAUTÍN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0.9214</v>
      </c>
      <c r="AD150" t="n">
        <v>61.991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1.04671516253694</v>
      </c>
      <c r="AJ150" t="n">
        <v>6348.2431</v>
      </c>
      <c r="AK150" t="n">
        <v>242176.5842300587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CAUTÍN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0.9324</v>
      </c>
      <c r="AW150" t="n">
        <v>71.256</v>
      </c>
      <c r="AX150" t="n">
        <v>8.9176</v>
      </c>
      <c r="AY150" t="n">
        <v>0.804</v>
      </c>
      <c r="AZ150" t="n">
        <v>6039.043023599974</v>
      </c>
      <c r="BA150" t="n">
        <v>1.08558763355308</v>
      </c>
      <c r="BB150" t="n">
        <v>6555.9104</v>
      </c>
      <c r="BC150" t="n">
        <v>250098.8009092339</v>
      </c>
    </row>
    <row r="151">
      <c r="A151" t="n">
        <v>274116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SUM_FRONTEL_C</t>
        </is>
      </c>
      <c r="G151" t="inlineStr">
        <is>
          <t>FRONTEL</t>
        </is>
      </c>
      <c r="H151" t="inlineStr">
        <is>
          <t>T.PINOS</t>
        </is>
      </c>
      <c r="I151" t="inlineStr">
        <is>
          <t>C</t>
        </is>
      </c>
      <c r="J151" t="n">
        <v>-118.95301287</v>
      </c>
      <c r="K151" t="inlineStr">
        <is>
          <t>BS3</t>
        </is>
      </c>
      <c r="L151" t="inlineStr">
        <is>
          <t>HUALPEN</t>
        </is>
      </c>
      <c r="M151" t="n">
        <v>0.05797613042128</v>
      </c>
      <c r="N151" t="n">
        <v>6.89643538786935</v>
      </c>
      <c r="O151" t="n">
        <v>20562952.103</v>
      </c>
      <c r="P151" t="n">
        <v>3.7409e-08</v>
      </c>
      <c r="Q151" t="n">
        <v>0.769239</v>
      </c>
      <c r="R151" t="n">
        <v>5.305007061329231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HUALPEN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0.9487</v>
      </c>
      <c r="AD151" t="n">
        <v>63.828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1.131964809384164</v>
      </c>
      <c r="AJ151" t="n">
        <v>6865.2753</v>
      </c>
      <c r="AK151" t="n">
        <v>36420.33394446916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HUALPEN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0.9424</v>
      </c>
      <c r="AW151" t="n">
        <v>72.021</v>
      </c>
      <c r="AX151" t="n">
        <v>8.9176</v>
      </c>
      <c r="AY151" t="n">
        <v>0.804</v>
      </c>
      <c r="AZ151" t="n">
        <v>6039.043023599974</v>
      </c>
      <c r="BA151" t="n">
        <v>1.152727272727273</v>
      </c>
      <c r="BB151" t="n">
        <v>6961.3696</v>
      </c>
      <c r="BC151" t="n">
        <v>36930.11488452265</v>
      </c>
    </row>
    <row r="152">
      <c r="A152" t="n">
        <v>274114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SUM_FRONTEL_C</t>
        </is>
      </c>
      <c r="G152" t="inlineStr">
        <is>
          <t>FRONTEL</t>
        </is>
      </c>
      <c r="H152" t="inlineStr">
        <is>
          <t>T.PINOS</t>
        </is>
      </c>
      <c r="I152" t="inlineStr">
        <is>
          <t>C</t>
        </is>
      </c>
      <c r="J152" t="n">
        <v>-118.95301287</v>
      </c>
      <c r="K152" t="inlineStr">
        <is>
          <t>BS3</t>
        </is>
      </c>
      <c r="L152" t="inlineStr">
        <is>
          <t>CHARRUA</t>
        </is>
      </c>
      <c r="M152" t="n">
        <v>0.15556398828361</v>
      </c>
      <c r="N152" t="n">
        <v>18.50480509964147</v>
      </c>
      <c r="O152" t="n">
        <v>20562952.103</v>
      </c>
      <c r="P152" t="n">
        <v>3.7409e-08</v>
      </c>
      <c r="Q152" t="n">
        <v>0.769239</v>
      </c>
      <c r="R152" t="n">
        <v>14.2346177700431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CHARRUA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0.9350000000000001</v>
      </c>
      <c r="AD152" t="n">
        <v>62.906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1.096171586715867</v>
      </c>
      <c r="AJ152" t="n">
        <v>6648.1923</v>
      </c>
      <c r="AK152" t="n">
        <v>94634.47625224374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CHARRUA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0.9312</v>
      </c>
      <c r="AW152" t="n">
        <v>71.16500000000001</v>
      </c>
      <c r="AX152" t="n">
        <v>8.9176</v>
      </c>
      <c r="AY152" t="n">
        <v>0.804</v>
      </c>
      <c r="AZ152" t="n">
        <v>6039.043023599974</v>
      </c>
      <c r="BA152" t="n">
        <v>1.118773062730627</v>
      </c>
      <c r="BB152" t="n">
        <v>6756.3187</v>
      </c>
      <c r="BC152" t="n">
        <v>96173.61422709453</v>
      </c>
    </row>
    <row r="153">
      <c r="A153" t="n">
        <v>274118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SUM_FRONTEL_C</t>
        </is>
      </c>
      <c r="G153" t="inlineStr">
        <is>
          <t>FRONTEL</t>
        </is>
      </c>
      <c r="H153" t="inlineStr">
        <is>
          <t>T.PINOS</t>
        </is>
      </c>
      <c r="I153" t="inlineStr">
        <is>
          <t>C</t>
        </is>
      </c>
      <c r="J153" t="n">
        <v>-118.95301287</v>
      </c>
      <c r="K153" t="inlineStr">
        <is>
          <t>BS3</t>
        </is>
      </c>
      <c r="L153" t="inlineStr">
        <is>
          <t>LAGUNILLAS</t>
        </is>
      </c>
      <c r="M153" t="n">
        <v>0.27798245366839</v>
      </c>
      <c r="N153" t="n">
        <v>33.06685038747902</v>
      </c>
      <c r="O153" t="n">
        <v>20562952.103</v>
      </c>
      <c r="P153" t="n">
        <v>3.7409e-08</v>
      </c>
      <c r="Q153" t="n">
        <v>0.769239</v>
      </c>
      <c r="R153" t="n">
        <v>25.43631092521398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LAGUNILLAS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0.9385</v>
      </c>
      <c r="AD153" t="n">
        <v>63.142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1.117323019221754</v>
      </c>
      <c r="AJ153" t="n">
        <v>6776.474</v>
      </c>
      <c r="AK153" t="n">
        <v>172368.4996406285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LAGUNILLAS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0.9368</v>
      </c>
      <c r="AW153" t="n">
        <v>71.593</v>
      </c>
      <c r="AX153" t="n">
        <v>8.9176</v>
      </c>
      <c r="AY153" t="n">
        <v>0.804</v>
      </c>
      <c r="AZ153" t="n">
        <v>6039.043023599974</v>
      </c>
      <c r="BA153" t="n">
        <v>1.144397562119081</v>
      </c>
      <c r="BB153" t="n">
        <v>6911.0661</v>
      </c>
      <c r="BC153" t="n">
        <v>175792.0261443059</v>
      </c>
    </row>
    <row r="154">
      <c r="A154" t="n">
        <v>274122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SUM_FRONTEL_C</t>
        </is>
      </c>
      <c r="G154" t="inlineStr">
        <is>
          <t>FRONTEL</t>
        </is>
      </c>
      <c r="H154" t="inlineStr">
        <is>
          <t>TRAIGUEN</t>
        </is>
      </c>
      <c r="I154" t="inlineStr">
        <is>
          <t>C</t>
        </is>
      </c>
      <c r="J154" t="n">
        <v>-118.29195701</v>
      </c>
      <c r="K154" t="inlineStr">
        <is>
          <t>BS3</t>
        </is>
      </c>
      <c r="L154" t="inlineStr">
        <is>
          <t>CHARRUA</t>
        </is>
      </c>
      <c r="M154" t="n">
        <v>0.01958793583833</v>
      </c>
      <c r="N154" t="n">
        <v>2.317095264007031</v>
      </c>
      <c r="O154" t="n">
        <v>20562952.103</v>
      </c>
      <c r="P154" t="n">
        <v>3.7409e-08</v>
      </c>
      <c r="Q154" t="n">
        <v>0.769239</v>
      </c>
      <c r="R154" t="n">
        <v>1.782400043789505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0.9350000000000001</v>
      </c>
      <c r="AD154" t="n">
        <v>62.906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11849.73824664105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0.9312</v>
      </c>
      <c r="AW154" t="n">
        <v>71.16500000000001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12042.46274673585</v>
      </c>
    </row>
    <row r="155">
      <c r="A155" t="n">
        <v>274120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SUM_FRONTEL_C</t>
        </is>
      </c>
      <c r="G155" t="inlineStr">
        <is>
          <t>FRONTEL</t>
        </is>
      </c>
      <c r="H155" t="inlineStr">
        <is>
          <t>TRAIGUEN</t>
        </is>
      </c>
      <c r="I155" t="inlineStr">
        <is>
          <t>C</t>
        </is>
      </c>
      <c r="J155" t="n">
        <v>-118.29195701</v>
      </c>
      <c r="K155" t="inlineStr">
        <is>
          <t>BS3</t>
        </is>
      </c>
      <c r="L155" t="inlineStr">
        <is>
          <t>CAUTÍN</t>
        </is>
      </c>
      <c r="M155" t="n">
        <v>0.31498437852649</v>
      </c>
      <c r="N155" t="n">
        <v>37.26011856194402</v>
      </c>
      <c r="O155" t="n">
        <v>20562952.103</v>
      </c>
      <c r="P155" t="n">
        <v>3.7409e-08</v>
      </c>
      <c r="Q155" t="n">
        <v>0.769239</v>
      </c>
      <c r="R155" t="n">
        <v>28.66193634247125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CAUTÍN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0.9214</v>
      </c>
      <c r="AD155" t="n">
        <v>61.991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1.04671516253694</v>
      </c>
      <c r="AJ155" t="n">
        <v>6348.2431</v>
      </c>
      <c r="AK155" t="n">
        <v>181952.9396187324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CAUTÍN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0.9324</v>
      </c>
      <c r="AW155" t="n">
        <v>71.256</v>
      </c>
      <c r="AX155" t="n">
        <v>8.9176</v>
      </c>
      <c r="AY155" t="n">
        <v>0.804</v>
      </c>
      <c r="AZ155" t="n">
        <v>6039.043023599974</v>
      </c>
      <c r="BA155" t="n">
        <v>1.08558763355308</v>
      </c>
      <c r="BB155" t="n">
        <v>6555.9104</v>
      </c>
      <c r="BC155" t="n">
        <v>187905.0865517452</v>
      </c>
    </row>
    <row r="156">
      <c r="A156" t="n">
        <v>274124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SUM_FRONTEL_C</t>
        </is>
      </c>
      <c r="G156" t="inlineStr">
        <is>
          <t>FRONTEL</t>
        </is>
      </c>
      <c r="H156" t="inlineStr">
        <is>
          <t>TRAIGUEN</t>
        </is>
      </c>
      <c r="I156" t="inlineStr">
        <is>
          <t>C</t>
        </is>
      </c>
      <c r="J156" t="n">
        <v>-118.29195701</v>
      </c>
      <c r="K156" t="inlineStr">
        <is>
          <t>BS3</t>
        </is>
      </c>
      <c r="L156" t="inlineStr">
        <is>
          <t>TEMUCO</t>
        </is>
      </c>
      <c r="M156" t="n">
        <v>0.31662774320842</v>
      </c>
      <c r="N156" t="n">
        <v>37.45451538624263</v>
      </c>
      <c r="O156" t="n">
        <v>20562952.103</v>
      </c>
      <c r="P156" t="n">
        <v>3.7409e-08</v>
      </c>
      <c r="Q156" t="n">
        <v>0.769239</v>
      </c>
      <c r="R156" t="n">
        <v>28.8114739611979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TEMUCO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0.9159</v>
      </c>
      <c r="AD156" t="n">
        <v>61.621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1.043187485830877</v>
      </c>
      <c r="AJ156" t="n">
        <v>6326.848</v>
      </c>
      <c r="AK156" t="n">
        <v>182285.816408457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TEMUCO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0.9286</v>
      </c>
      <c r="AW156" t="n">
        <v>70.96599999999999</v>
      </c>
      <c r="AX156" t="n">
        <v>8.9176</v>
      </c>
      <c r="AY156" t="n">
        <v>0.804</v>
      </c>
      <c r="AZ156" t="n">
        <v>6039.043023599974</v>
      </c>
      <c r="BA156" t="n">
        <v>1.081160734527318</v>
      </c>
      <c r="BB156" t="n">
        <v>6529.1762</v>
      </c>
      <c r="BC156" t="n">
        <v>188115.190074373</v>
      </c>
    </row>
    <row r="157">
      <c r="A157" t="n">
        <v>274058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SUM_FRONTEL_C</t>
        </is>
      </c>
      <c r="G157" t="inlineStr">
        <is>
          <t>FRONTEL</t>
        </is>
      </c>
      <c r="H157" t="inlineStr">
        <is>
          <t>LEBU</t>
        </is>
      </c>
      <c r="I157" t="inlineStr">
        <is>
          <t>C</t>
        </is>
      </c>
      <c r="J157" t="n">
        <v>-117.09521795</v>
      </c>
      <c r="K157" t="inlineStr">
        <is>
          <t>BS3</t>
        </is>
      </c>
      <c r="L157" t="inlineStr">
        <is>
          <t>HUALPEN</t>
        </is>
      </c>
      <c r="M157" t="n">
        <v>0.05757841748603</v>
      </c>
      <c r="N157" t="n">
        <v>6.742157344648019</v>
      </c>
      <c r="O157" t="n">
        <v>20562952.103</v>
      </c>
      <c r="P157" t="n">
        <v>3.7409e-08</v>
      </c>
      <c r="Q157" t="n">
        <v>0.769239</v>
      </c>
      <c r="R157" t="n">
        <v>5.186330373639698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HUALPEN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0.9487</v>
      </c>
      <c r="AD157" t="n">
        <v>63.828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1.131964809384164</v>
      </c>
      <c r="AJ157" t="n">
        <v>6865.2753</v>
      </c>
      <c r="AK157" t="n">
        <v>35605.58581178839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HUALPEN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0.9424</v>
      </c>
      <c r="AW157" t="n">
        <v>72.021</v>
      </c>
      <c r="AX157" t="n">
        <v>8.9176</v>
      </c>
      <c r="AY157" t="n">
        <v>0.804</v>
      </c>
      <c r="AZ157" t="n">
        <v>6039.043023599974</v>
      </c>
      <c r="BA157" t="n">
        <v>1.152727272727273</v>
      </c>
      <c r="BB157" t="n">
        <v>6961.3696</v>
      </c>
      <c r="BC157" t="n">
        <v>36103.96259861203</v>
      </c>
    </row>
    <row r="158">
      <c r="A158" t="n">
        <v>274056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SUM_FRONTEL_C</t>
        </is>
      </c>
      <c r="G158" t="inlineStr">
        <is>
          <t>FRONTEL</t>
        </is>
      </c>
      <c r="H158" t="inlineStr">
        <is>
          <t>LEBU</t>
        </is>
      </c>
      <c r="I158" t="inlineStr">
        <is>
          <t>C</t>
        </is>
      </c>
      <c r="J158" t="n">
        <v>-117.09521795</v>
      </c>
      <c r="K158" t="inlineStr">
        <is>
          <t>BS3</t>
        </is>
      </c>
      <c r="L158" t="inlineStr">
        <is>
          <t>CHARRUA</t>
        </is>
      </c>
      <c r="M158" t="n">
        <v>0.15477423251112</v>
      </c>
      <c r="N158" t="n">
        <v>18.12332248867886</v>
      </c>
      <c r="O158" t="n">
        <v>20562952.103</v>
      </c>
      <c r="P158" t="n">
        <v>3.7409e-08</v>
      </c>
      <c r="Q158" t="n">
        <v>0.769239</v>
      </c>
      <c r="R158" t="n">
        <v>13.94116646786884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CHARRUA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0.9350000000000001</v>
      </c>
      <c r="AD158" t="n">
        <v>62.906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1.096171586715867</v>
      </c>
      <c r="AJ158" t="n">
        <v>6648.1923</v>
      </c>
      <c r="AK158" t="n">
        <v>92683.55556470381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CHARRUA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0.9312</v>
      </c>
      <c r="AW158" t="n">
        <v>71.16500000000001</v>
      </c>
      <c r="AX158" t="n">
        <v>8.9176</v>
      </c>
      <c r="AY158" t="n">
        <v>0.804</v>
      </c>
      <c r="AZ158" t="n">
        <v>6039.043023599974</v>
      </c>
      <c r="BA158" t="n">
        <v>1.118773062730627</v>
      </c>
      <c r="BB158" t="n">
        <v>6756.3187</v>
      </c>
      <c r="BC158" t="n">
        <v>94190.96370667519</v>
      </c>
    </row>
    <row r="159">
      <c r="A159" t="n">
        <v>274060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SUM_FRONTEL_C</t>
        </is>
      </c>
      <c r="G159" t="inlineStr">
        <is>
          <t>FRONTEL</t>
        </is>
      </c>
      <c r="H159" t="inlineStr">
        <is>
          <t>LEBU</t>
        </is>
      </c>
      <c r="I159" t="inlineStr">
        <is>
          <t>C</t>
        </is>
      </c>
      <c r="J159" t="n">
        <v>-117.09521795</v>
      </c>
      <c r="K159" t="inlineStr">
        <is>
          <t>BS3</t>
        </is>
      </c>
      <c r="L159" t="inlineStr">
        <is>
          <t>LAGUNILLAS</t>
        </is>
      </c>
      <c r="M159" t="n">
        <v>0.27917002417313</v>
      </c>
      <c r="N159" t="n">
        <v>32.68947482520001</v>
      </c>
      <c r="O159" t="n">
        <v>20562952.103</v>
      </c>
      <c r="P159" t="n">
        <v>3.7409e-08</v>
      </c>
      <c r="Q159" t="n">
        <v>0.769239</v>
      </c>
      <c r="R159" t="n">
        <v>25.14601892506203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LAGUNILLAS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0.9385</v>
      </c>
      <c r="AD159" t="n">
        <v>63.142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1.117323019221754</v>
      </c>
      <c r="AJ159" t="n">
        <v>6776.474</v>
      </c>
      <c r="AK159" t="n">
        <v>170401.3434491908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LAGUNILLAS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0.9368</v>
      </c>
      <c r="AW159" t="n">
        <v>71.593</v>
      </c>
      <c r="AX159" t="n">
        <v>8.9176</v>
      </c>
      <c r="AY159" t="n">
        <v>0.804</v>
      </c>
      <c r="AZ159" t="n">
        <v>6039.043023599974</v>
      </c>
      <c r="BA159" t="n">
        <v>1.144397562119081</v>
      </c>
      <c r="BB159" t="n">
        <v>6911.0661</v>
      </c>
      <c r="BC159" t="n">
        <v>173785.7989429546</v>
      </c>
    </row>
    <row r="160">
      <c r="A160" t="n">
        <v>273954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SUM_FRONTEL_C</t>
        </is>
      </c>
      <c r="G160" t="inlineStr">
        <is>
          <t>FRONTEL</t>
        </is>
      </c>
      <c r="H160" t="inlineStr">
        <is>
          <t>ANGOL</t>
        </is>
      </c>
      <c r="I160" t="inlineStr">
        <is>
          <t>C</t>
        </is>
      </c>
      <c r="J160" t="n">
        <v>-114.74163114</v>
      </c>
      <c r="K160" t="inlineStr">
        <is>
          <t>BS3</t>
        </is>
      </c>
      <c r="L160" t="inlineStr">
        <is>
          <t>TEMUCO</t>
        </is>
      </c>
      <c r="M160" t="n">
        <v>0.07659232535123001</v>
      </c>
      <c r="N160" t="n">
        <v>8.788328343352195</v>
      </c>
      <c r="O160" t="n">
        <v>20562952.103</v>
      </c>
      <c r="P160" t="n">
        <v>3.7409e-08</v>
      </c>
      <c r="Q160" t="n">
        <v>0.769239</v>
      </c>
      <c r="R160" t="n">
        <v>6.760324906511899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TEMUCO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0.9159</v>
      </c>
      <c r="AD160" t="n">
        <v>61.621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1.043187485830877</v>
      </c>
      <c r="AJ160" t="n">
        <v>6326.848</v>
      </c>
      <c r="AK160" t="n">
        <v>42771.54811411499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TEMUCO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0.9286</v>
      </c>
      <c r="AW160" t="n">
        <v>70.96599999999999</v>
      </c>
      <c r="AX160" t="n">
        <v>8.9176</v>
      </c>
      <c r="AY160" t="n">
        <v>0.804</v>
      </c>
      <c r="AZ160" t="n">
        <v>6039.043023599974</v>
      </c>
      <c r="BA160" t="n">
        <v>1.081160734527318</v>
      </c>
      <c r="BB160" t="n">
        <v>6529.1762</v>
      </c>
      <c r="BC160" t="n">
        <v>44139.35248386471</v>
      </c>
    </row>
    <row r="161">
      <c r="A161" t="n">
        <v>273952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SUM_FRONTEL_C</t>
        </is>
      </c>
      <c r="G161" t="inlineStr">
        <is>
          <t>FRONTEL</t>
        </is>
      </c>
      <c r="H161" t="inlineStr">
        <is>
          <t>ANGOL</t>
        </is>
      </c>
      <c r="I161" t="inlineStr">
        <is>
          <t>C</t>
        </is>
      </c>
      <c r="J161" t="n">
        <v>-114.74163114</v>
      </c>
      <c r="K161" t="inlineStr">
        <is>
          <t>BS3</t>
        </is>
      </c>
      <c r="L161" t="inlineStr">
        <is>
          <t>CHARRUA</t>
        </is>
      </c>
      <c r="M161" t="n">
        <v>0.19263684878861</v>
      </c>
      <c r="N161" t="n">
        <v>22.10346624703704</v>
      </c>
      <c r="O161" t="n">
        <v>20562952.103</v>
      </c>
      <c r="P161" t="n">
        <v>3.7409e-08</v>
      </c>
      <c r="Q161" t="n">
        <v>0.769239</v>
      </c>
      <c r="R161" t="n">
        <v>17.00284827240453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0.9350000000000001</v>
      </c>
      <c r="AD161" t="n">
        <v>62.906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113038.2049626681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0.9312</v>
      </c>
      <c r="AW161" t="n">
        <v>71.16500000000001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114876.6617361094</v>
      </c>
    </row>
    <row r="162">
      <c r="A162" t="n">
        <v>273950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SUM_FRONTEL_C</t>
        </is>
      </c>
      <c r="G162" t="inlineStr">
        <is>
          <t>FRONTEL</t>
        </is>
      </c>
      <c r="H162" t="inlineStr">
        <is>
          <t>ANGOL</t>
        </is>
      </c>
      <c r="I162" t="inlineStr">
        <is>
          <t>C</t>
        </is>
      </c>
      <c r="J162" t="n">
        <v>-114.74163114</v>
      </c>
      <c r="K162" t="inlineStr">
        <is>
          <t>BS3</t>
        </is>
      </c>
      <c r="L162" t="inlineStr">
        <is>
          <t>CAUTÍN</t>
        </is>
      </c>
      <c r="M162" t="n">
        <v>0.2814451377859</v>
      </c>
      <c r="N162" t="n">
        <v>32.29347418504467</v>
      </c>
      <c r="O162" t="n">
        <v>20562952.103</v>
      </c>
      <c r="P162" t="n">
        <v>3.7409e-08</v>
      </c>
      <c r="Q162" t="n">
        <v>0.769239</v>
      </c>
      <c r="R162" t="n">
        <v>24.84139978862958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0.9214</v>
      </c>
      <c r="AD162" t="n">
        <v>61.991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157699.2448025092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0.9324</v>
      </c>
      <c r="AW162" t="n">
        <v>71.256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162857.9912248345</v>
      </c>
    </row>
    <row r="163">
      <c r="A163" t="n">
        <v>274028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SUM_FRONTEL_C</t>
        </is>
      </c>
      <c r="G163" t="inlineStr">
        <is>
          <t>FRONTEL</t>
        </is>
      </c>
      <c r="H163" t="inlineStr">
        <is>
          <t>GORBEA</t>
        </is>
      </c>
      <c r="I163" t="inlineStr">
        <is>
          <t>C</t>
        </is>
      </c>
      <c r="J163" t="n">
        <v>-63.67221658</v>
      </c>
      <c r="K163" t="inlineStr">
        <is>
          <t>BS3</t>
        </is>
      </c>
      <c r="L163" t="inlineStr">
        <is>
          <t>CHARRUA</t>
        </is>
      </c>
      <c r="M163" t="n">
        <v>0.01779166641348</v>
      </c>
      <c r="N163" t="n">
        <v>1.132834837163067</v>
      </c>
      <c r="O163" t="n">
        <v>20562952.103</v>
      </c>
      <c r="P163" t="n">
        <v>3.7409e-08</v>
      </c>
      <c r="Q163" t="n">
        <v>0.769239</v>
      </c>
      <c r="R163" t="n">
        <v>0.8714207373044807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CHARRUA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0.9350000000000001</v>
      </c>
      <c r="AD163" t="n">
        <v>62.906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1.096171586715867</v>
      </c>
      <c r="AJ163" t="n">
        <v>6648.1923</v>
      </c>
      <c r="AK163" t="n">
        <v>5793.372635807971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CHARRUA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0.9312</v>
      </c>
      <c r="AW163" t="n">
        <v>71.16500000000001</v>
      </c>
      <c r="AX163" t="n">
        <v>8.9176</v>
      </c>
      <c r="AY163" t="n">
        <v>0.804</v>
      </c>
      <c r="AZ163" t="n">
        <v>6039.043023599974</v>
      </c>
      <c r="BA163" t="n">
        <v>1.118773062730627</v>
      </c>
      <c r="BB163" t="n">
        <v>6756.3187</v>
      </c>
      <c r="BC163" t="n">
        <v>5887.59622301805</v>
      </c>
    </row>
    <row r="164">
      <c r="A164" t="n">
        <v>274026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SUM_FRONTEL_C</t>
        </is>
      </c>
      <c r="G164" t="inlineStr">
        <is>
          <t>FRONTEL</t>
        </is>
      </c>
      <c r="H164" t="inlineStr">
        <is>
          <t>GORBEA</t>
        </is>
      </c>
      <c r="I164" t="inlineStr">
        <is>
          <t>C</t>
        </is>
      </c>
      <c r="J164" t="n">
        <v>-63.67221658</v>
      </c>
      <c r="K164" t="inlineStr">
        <is>
          <t>BS3</t>
        </is>
      </c>
      <c r="L164" t="inlineStr">
        <is>
          <t>CAUTÍN</t>
        </is>
      </c>
      <c r="M164" t="n">
        <v>0.12223772908016</v>
      </c>
      <c r="N164" t="n">
        <v>7.78314715999786</v>
      </c>
      <c r="O164" t="n">
        <v>20562952.103</v>
      </c>
      <c r="P164" t="n">
        <v>3.7409e-08</v>
      </c>
      <c r="Q164" t="n">
        <v>0.769239</v>
      </c>
      <c r="R164" t="n">
        <v>5.987100338209594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CAUTÍN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0.9214</v>
      </c>
      <c r="AD164" t="n">
        <v>61.991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1.04671516253694</v>
      </c>
      <c r="AJ164" t="n">
        <v>6348.2431</v>
      </c>
      <c r="AK164" t="n">
        <v>38007.56841104672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CAUTÍN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0.9324</v>
      </c>
      <c r="AW164" t="n">
        <v>71.256</v>
      </c>
      <c r="AX164" t="n">
        <v>8.9176</v>
      </c>
      <c r="AY164" t="n">
        <v>0.804</v>
      </c>
      <c r="AZ164" t="n">
        <v>6039.043023599974</v>
      </c>
      <c r="BA164" t="n">
        <v>1.08558763355308</v>
      </c>
      <c r="BB164" t="n">
        <v>6555.9104</v>
      </c>
      <c r="BC164" t="n">
        <v>39250.89337311179</v>
      </c>
    </row>
    <row r="165">
      <c r="A165" t="n">
        <v>274030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SUM_FRONTEL_C</t>
        </is>
      </c>
      <c r="G165" t="inlineStr">
        <is>
          <t>FRONTEL</t>
        </is>
      </c>
      <c r="H165" t="inlineStr">
        <is>
          <t>GORBEA</t>
        </is>
      </c>
      <c r="I165" t="inlineStr">
        <is>
          <t>C</t>
        </is>
      </c>
      <c r="J165" t="n">
        <v>-63.67221658</v>
      </c>
      <c r="K165" t="inlineStr">
        <is>
          <t>BS3</t>
        </is>
      </c>
      <c r="L165" t="inlineStr">
        <is>
          <t>TEMUCO</t>
        </is>
      </c>
      <c r="M165" t="n">
        <v>0.41546621156445</v>
      </c>
      <c r="N165" t="n">
        <v>26.4536546035831</v>
      </c>
      <c r="O165" t="n">
        <v>20562952.103</v>
      </c>
      <c r="P165" t="n">
        <v>3.7409e-08</v>
      </c>
      <c r="Q165" t="n">
        <v>0.769239</v>
      </c>
      <c r="R165" t="n">
        <v>20.34918281360566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TEMUCO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0.9159</v>
      </c>
      <c r="AD165" t="n">
        <v>61.621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1.043187485830877</v>
      </c>
      <c r="AJ165" t="n">
        <v>6326.848</v>
      </c>
      <c r="AK165" t="n">
        <v>128746.1865858954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TEMUCO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0.9286</v>
      </c>
      <c r="AW165" t="n">
        <v>70.96599999999999</v>
      </c>
      <c r="AX165" t="n">
        <v>8.9176</v>
      </c>
      <c r="AY165" t="n">
        <v>0.804</v>
      </c>
      <c r="AZ165" t="n">
        <v>6039.043023599974</v>
      </c>
      <c r="BA165" t="n">
        <v>1.081160734527318</v>
      </c>
      <c r="BB165" t="n">
        <v>6529.1762</v>
      </c>
      <c r="BC165" t="n">
        <v>132863.4001160431</v>
      </c>
    </row>
    <row r="166">
      <c r="A166" t="n">
        <v>273976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SUM_FRONTEL_C</t>
        </is>
      </c>
      <c r="G166" t="inlineStr">
        <is>
          <t>FRONTEL</t>
        </is>
      </c>
      <c r="H166" t="inlineStr">
        <is>
          <t>CHARRUA</t>
        </is>
      </c>
      <c r="I166" t="inlineStr">
        <is>
          <t>C</t>
        </is>
      </c>
      <c r="J166" t="n">
        <v>-50.12057145</v>
      </c>
      <c r="K166" t="inlineStr">
        <is>
          <t>BS3</t>
        </is>
      </c>
      <c r="L166" t="inlineStr">
        <is>
          <t>ITAHUE</t>
        </is>
      </c>
      <c r="M166" t="n">
        <v>0.03910796199534</v>
      </c>
      <c r="N166" t="n">
        <v>1.960113403426392</v>
      </c>
      <c r="O166" t="n">
        <v>20562952.103</v>
      </c>
      <c r="P166" t="n">
        <v>3.7409e-08</v>
      </c>
      <c r="Q166" t="n">
        <v>0.769239</v>
      </c>
      <c r="R166" t="n">
        <v>1.507795674338315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0.9537</v>
      </c>
      <c r="AD166" t="n">
        <v>64.164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9216.863651105836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0.9327</v>
      </c>
      <c r="AW166" t="n">
        <v>71.279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9255.0381727683</v>
      </c>
    </row>
    <row r="167">
      <c r="A167" t="n">
        <v>273974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SUM_FRONTEL_C</t>
        </is>
      </c>
      <c r="G167" t="inlineStr">
        <is>
          <t>FRONTEL</t>
        </is>
      </c>
      <c r="H167" t="inlineStr">
        <is>
          <t>CHARRUA</t>
        </is>
      </c>
      <c r="I167" t="inlineStr">
        <is>
          <t>C</t>
        </is>
      </c>
      <c r="J167" t="n">
        <v>-50.12057145</v>
      </c>
      <c r="K167" t="inlineStr">
        <is>
          <t>BS3</t>
        </is>
      </c>
      <c r="L167" t="inlineStr">
        <is>
          <t>CHARRUA</t>
        </is>
      </c>
      <c r="M167" t="n">
        <v>0.4778899711155</v>
      </c>
      <c r="N167" t="n">
        <v>23.95211844222821</v>
      </c>
      <c r="O167" t="n">
        <v>20562952.103</v>
      </c>
      <c r="P167" t="n">
        <v>3.7409e-08</v>
      </c>
      <c r="Q167" t="n">
        <v>0.769239</v>
      </c>
      <c r="R167" t="n">
        <v>18.42490363838118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CHARRUA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0.9350000000000001</v>
      </c>
      <c r="AD167" t="n">
        <v>62.906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1.096171586715867</v>
      </c>
      <c r="AJ167" t="n">
        <v>6648.1923</v>
      </c>
      <c r="AK167" t="n">
        <v>122492.3024969278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CHARRUA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0.9312</v>
      </c>
      <c r="AW167" t="n">
        <v>71.16500000000001</v>
      </c>
      <c r="AX167" t="n">
        <v>8.9176</v>
      </c>
      <c r="AY167" t="n">
        <v>0.804</v>
      </c>
      <c r="AZ167" t="n">
        <v>6039.043023599974</v>
      </c>
      <c r="BA167" t="n">
        <v>1.118773062730627</v>
      </c>
      <c r="BB167" t="n">
        <v>6756.3187</v>
      </c>
      <c r="BC167" t="n">
        <v>124484.5209976928</v>
      </c>
    </row>
    <row r="168">
      <c r="A168" t="n">
        <v>274084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SUM_FRONTEL_C</t>
        </is>
      </c>
      <c r="G168" t="inlineStr">
        <is>
          <t>FRONTEL</t>
        </is>
      </c>
      <c r="H168" t="inlineStr">
        <is>
          <t>NAHUELBUTA</t>
        </is>
      </c>
      <c r="I168" t="inlineStr">
        <is>
          <t>C</t>
        </is>
      </c>
      <c r="J168" t="n">
        <v>-49.48516</v>
      </c>
      <c r="K168" t="inlineStr">
        <is>
          <t>BS3</t>
        </is>
      </c>
      <c r="L168" t="inlineStr">
        <is>
          <t>TEMUCO</t>
        </is>
      </c>
      <c r="M168" t="n">
        <v>0.07163029951905001</v>
      </c>
      <c r="N168" t="n">
        <v>3.544636832389617</v>
      </c>
      <c r="O168" t="n">
        <v>20562952.103</v>
      </c>
      <c r="P168" t="n">
        <v>3.7409e-08</v>
      </c>
      <c r="Q168" t="n">
        <v>0.769239</v>
      </c>
      <c r="R168" t="n">
        <v>2.726672892310557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TEMUCO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0.9159</v>
      </c>
      <c r="AD168" t="n">
        <v>61.621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1.043187485830877</v>
      </c>
      <c r="AJ168" t="n">
        <v>6326.848</v>
      </c>
      <c r="AK168" t="n">
        <v>17251.24493536926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TEMUCO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0.9286</v>
      </c>
      <c r="AW168" t="n">
        <v>70.96599999999999</v>
      </c>
      <c r="AX168" t="n">
        <v>8.9176</v>
      </c>
      <c r="AY168" t="n">
        <v>0.804</v>
      </c>
      <c r="AZ168" t="n">
        <v>6039.043023599974</v>
      </c>
      <c r="BA168" t="n">
        <v>1.081160734527318</v>
      </c>
      <c r="BB168" t="n">
        <v>6529.1762</v>
      </c>
      <c r="BC168" t="n">
        <v>17802.92775365925</v>
      </c>
    </row>
    <row r="169">
      <c r="A169" t="n">
        <v>274082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SUM_FRONTEL_C</t>
        </is>
      </c>
      <c r="G169" t="inlineStr">
        <is>
          <t>FRONTEL</t>
        </is>
      </c>
      <c r="H169" t="inlineStr">
        <is>
          <t>NAHUELBUTA</t>
        </is>
      </c>
      <c r="I169" t="inlineStr">
        <is>
          <t>C</t>
        </is>
      </c>
      <c r="J169" t="n">
        <v>-49.48516</v>
      </c>
      <c r="K169" t="inlineStr">
        <is>
          <t>BS3</t>
        </is>
      </c>
      <c r="L169" t="inlineStr">
        <is>
          <t>CHARRUA</t>
        </is>
      </c>
      <c r="M169" t="n">
        <v>0.20304596442516</v>
      </c>
      <c r="N169" t="n">
        <v>10.04776203648407</v>
      </c>
      <c r="O169" t="n">
        <v>20562952.103</v>
      </c>
      <c r="P169" t="n">
        <v>3.7409e-08</v>
      </c>
      <c r="Q169" t="n">
        <v>0.769239</v>
      </c>
      <c r="R169" t="n">
        <v>7.729130421182973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CHARRUA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0.9350000000000001</v>
      </c>
      <c r="AD169" t="n">
        <v>62.906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1.096171586715867</v>
      </c>
      <c r="AJ169" t="n">
        <v>6648.1923</v>
      </c>
      <c r="AK169" t="n">
        <v>51384.7453518044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CHARRUA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0.9312</v>
      </c>
      <c r="AW169" t="n">
        <v>71.16500000000001</v>
      </c>
      <c r="AX169" t="n">
        <v>8.9176</v>
      </c>
      <c r="AY169" t="n">
        <v>0.804</v>
      </c>
      <c r="AZ169" t="n">
        <v>6039.043023599974</v>
      </c>
      <c r="BA169" t="n">
        <v>1.118773062730627</v>
      </c>
      <c r="BB169" t="n">
        <v>6756.3187</v>
      </c>
      <c r="BC169" t="n">
        <v>52220.4683993774</v>
      </c>
    </row>
    <row r="170">
      <c r="A170" t="n">
        <v>274080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SUM_FRONTEL_C</t>
        </is>
      </c>
      <c r="G170" t="inlineStr">
        <is>
          <t>FRONTEL</t>
        </is>
      </c>
      <c r="H170" t="inlineStr">
        <is>
          <t>NAHUELBUTA</t>
        </is>
      </c>
      <c r="I170" t="inlineStr">
        <is>
          <t>C</t>
        </is>
      </c>
      <c r="J170" t="n">
        <v>-49.48516</v>
      </c>
      <c r="K170" t="inlineStr">
        <is>
          <t>BS3</t>
        </is>
      </c>
      <c r="L170" t="inlineStr">
        <is>
          <t>CAUTÍN</t>
        </is>
      </c>
      <c r="M170" t="n">
        <v>0.35587757581112</v>
      </c>
      <c r="N170" t="n">
        <v>17.61065877863796</v>
      </c>
      <c r="O170" t="n">
        <v>20562952.103</v>
      </c>
      <c r="P170" t="n">
        <v>3.7409e-08</v>
      </c>
      <c r="Q170" t="n">
        <v>0.769239</v>
      </c>
      <c r="R170" t="n">
        <v>13.54680554822068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CAUTÍN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0.9214</v>
      </c>
      <c r="AD170" t="n">
        <v>61.991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1.04671516253694</v>
      </c>
      <c r="AJ170" t="n">
        <v>6348.2431</v>
      </c>
      <c r="AK170" t="n">
        <v>85998.41484853366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CAUTÍN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0.9324</v>
      </c>
      <c r="AW170" t="n">
        <v>71.256</v>
      </c>
      <c r="AX170" t="n">
        <v>8.9176</v>
      </c>
      <c r="AY170" t="n">
        <v>0.804</v>
      </c>
      <c r="AZ170" t="n">
        <v>6039.043023599974</v>
      </c>
      <c r="BA170" t="n">
        <v>1.08558763355308</v>
      </c>
      <c r="BB170" t="n">
        <v>6555.9104</v>
      </c>
      <c r="BC170" t="n">
        <v>88811.64338035768</v>
      </c>
    </row>
    <row r="171">
      <c r="A171" t="n">
        <v>274112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SUM_FRONTEL_C</t>
        </is>
      </c>
      <c r="G171" t="inlineStr">
        <is>
          <t>FRONTEL</t>
        </is>
      </c>
      <c r="H171" t="inlineStr">
        <is>
          <t>SANTA_BARBARA</t>
        </is>
      </c>
      <c r="I171" t="inlineStr">
        <is>
          <t>C</t>
        </is>
      </c>
      <c r="J171" t="n">
        <v>-46.16848318</v>
      </c>
      <c r="K171" t="inlineStr">
        <is>
          <t>BS3</t>
        </is>
      </c>
      <c r="L171" t="inlineStr">
        <is>
          <t>TEMUCO</t>
        </is>
      </c>
      <c r="M171" t="n">
        <v>0.01827169515924</v>
      </c>
      <c r="N171" t="n">
        <v>0.8435764506895213</v>
      </c>
      <c r="O171" t="n">
        <v>20562952.103</v>
      </c>
      <c r="P171" t="n">
        <v>3.7409e-08</v>
      </c>
      <c r="Q171" t="n">
        <v>0.769239</v>
      </c>
      <c r="R171" t="n">
        <v>0.6489119053519566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TEMUCO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0.9159</v>
      </c>
      <c r="AD171" t="n">
        <v>61.621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1.043187485830877</v>
      </c>
      <c r="AJ171" t="n">
        <v>6326.848</v>
      </c>
      <c r="AK171" t="n">
        <v>4105.566990552216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TEMUCO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0.9286</v>
      </c>
      <c r="AW171" t="n">
        <v>70.96599999999999</v>
      </c>
      <c r="AX171" t="n">
        <v>8.9176</v>
      </c>
      <c r="AY171" t="n">
        <v>0.804</v>
      </c>
      <c r="AZ171" t="n">
        <v>6039.043023599974</v>
      </c>
      <c r="BA171" t="n">
        <v>1.081160734527318</v>
      </c>
      <c r="BB171" t="n">
        <v>6529.1762</v>
      </c>
      <c r="BC171" t="n">
        <v>4236.860168320648</v>
      </c>
    </row>
    <row r="172">
      <c r="A172" t="n">
        <v>274110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SUM_FRONTEL_C</t>
        </is>
      </c>
      <c r="G172" t="inlineStr">
        <is>
          <t>FRONTEL</t>
        </is>
      </c>
      <c r="H172" t="inlineStr">
        <is>
          <t>SANTA_BARBARA</t>
        </is>
      </c>
      <c r="I172" t="inlineStr">
        <is>
          <t>C</t>
        </is>
      </c>
      <c r="J172" t="n">
        <v>-46.16848318</v>
      </c>
      <c r="K172" t="inlineStr">
        <is>
          <t>BS3</t>
        </is>
      </c>
      <c r="L172" t="inlineStr">
        <is>
          <t>CHARRUA</t>
        </is>
      </c>
      <c r="M172" t="n">
        <v>0.0259599846928</v>
      </c>
      <c r="N172" t="n">
        <v>1.198533116727929</v>
      </c>
      <c r="O172" t="n">
        <v>20562952.103</v>
      </c>
      <c r="P172" t="n">
        <v>3.7409e-08</v>
      </c>
      <c r="Q172" t="n">
        <v>0.769239</v>
      </c>
      <c r="R172" t="n">
        <v>0.9219584161786751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CHARRUA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0.9350000000000001</v>
      </c>
      <c r="AD172" t="n">
        <v>62.906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1.096171586715867</v>
      </c>
      <c r="AJ172" t="n">
        <v>6648.1923</v>
      </c>
      <c r="AK172" t="n">
        <v>6129.356843359264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CHARRUA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0.9312</v>
      </c>
      <c r="AW172" t="n">
        <v>71.16500000000001</v>
      </c>
      <c r="AX172" t="n">
        <v>8.9176</v>
      </c>
      <c r="AY172" t="n">
        <v>0.804</v>
      </c>
      <c r="AZ172" t="n">
        <v>6039.043023599974</v>
      </c>
      <c r="BA172" t="n">
        <v>1.118773062730627</v>
      </c>
      <c r="BB172" t="n">
        <v>6756.3187</v>
      </c>
      <c r="BC172" t="n">
        <v>6229.044887850365</v>
      </c>
    </row>
    <row r="173">
      <c r="A173" t="n">
        <v>274108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SUM_FRONTEL_C</t>
        </is>
      </c>
      <c r="G173" t="inlineStr">
        <is>
          <t>FRONTEL</t>
        </is>
      </c>
      <c r="H173" t="inlineStr">
        <is>
          <t>SANTA_BARBARA</t>
        </is>
      </c>
      <c r="I173" t="inlineStr">
        <is>
          <t>C</t>
        </is>
      </c>
      <c r="J173" t="n">
        <v>-46.16848318</v>
      </c>
      <c r="K173" t="inlineStr">
        <is>
          <t>BS3</t>
        </is>
      </c>
      <c r="L173" t="inlineStr">
        <is>
          <t>CAUTÍN</t>
        </is>
      </c>
      <c r="M173" t="n">
        <v>0.47276625322799</v>
      </c>
      <c r="N173" t="n">
        <v>21.82690081178213</v>
      </c>
      <c r="O173" t="n">
        <v>20562952.103</v>
      </c>
      <c r="P173" t="n">
        <v>3.7409e-08</v>
      </c>
      <c r="Q173" t="n">
        <v>0.769239</v>
      </c>
      <c r="R173" t="n">
        <v>16.79010335355447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CAUTÍN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0.9214</v>
      </c>
      <c r="AD173" t="n">
        <v>61.991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1.04671516253694</v>
      </c>
      <c r="AJ173" t="n">
        <v>6348.2431</v>
      </c>
      <c r="AK173" t="n">
        <v>106587.657762489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CAUTÍN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0.9324</v>
      </c>
      <c r="AW173" t="n">
        <v>71.256</v>
      </c>
      <c r="AX173" t="n">
        <v>8.9176</v>
      </c>
      <c r="AY173" t="n">
        <v>0.804</v>
      </c>
      <c r="AZ173" t="n">
        <v>6039.043023599974</v>
      </c>
      <c r="BA173" t="n">
        <v>1.08558763355308</v>
      </c>
      <c r="BB173" t="n">
        <v>6555.9104</v>
      </c>
      <c r="BC173" t="n">
        <v>110074.4131926426</v>
      </c>
    </row>
    <row r="174">
      <c r="A174" t="n">
        <v>274022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SUM_FRONTEL_C</t>
        </is>
      </c>
      <c r="G174" t="inlineStr">
        <is>
          <t>FRONTEL</t>
        </is>
      </c>
      <c r="H174" t="inlineStr">
        <is>
          <t>DUQUECO</t>
        </is>
      </c>
      <c r="I174" t="inlineStr">
        <is>
          <t>C</t>
        </is>
      </c>
      <c r="J174" t="n">
        <v>-5.379627</v>
      </c>
      <c r="K174" t="inlineStr">
        <is>
          <t>BS3</t>
        </is>
      </c>
      <c r="L174" t="inlineStr">
        <is>
          <t>HUALPEN</t>
        </is>
      </c>
      <c r="M174" t="n">
        <v>0.01321952942872</v>
      </c>
      <c r="N174" t="n">
        <v>0.07111613741678238</v>
      </c>
      <c r="O174" t="n">
        <v>20562952.103</v>
      </c>
      <c r="P174" t="n">
        <v>3.7409e-08</v>
      </c>
      <c r="Q174" t="n">
        <v>0.769239</v>
      </c>
      <c r="R174" t="n">
        <v>0.05470530643034827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HUALPEN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0.9487</v>
      </c>
      <c r="AD174" t="n">
        <v>63.828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1.131964809384164</v>
      </c>
      <c r="AJ174" t="n">
        <v>6865.2753</v>
      </c>
      <c r="AK174" t="n">
        <v>375.5669890152012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HUALPEN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0.9424</v>
      </c>
      <c r="AW174" t="n">
        <v>72.021</v>
      </c>
      <c r="AX174" t="n">
        <v>8.9176</v>
      </c>
      <c r="AY174" t="n">
        <v>0.804</v>
      </c>
      <c r="AZ174" t="n">
        <v>6039.043023599974</v>
      </c>
      <c r="BA174" t="n">
        <v>1.152727272727273</v>
      </c>
      <c r="BB174" t="n">
        <v>6961.3696</v>
      </c>
      <c r="BC174" t="n">
        <v>380.8238571429109</v>
      </c>
    </row>
    <row r="175">
      <c r="A175" t="n">
        <v>274024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SUM_FRONTEL_C</t>
        </is>
      </c>
      <c r="G175" t="inlineStr">
        <is>
          <t>FRONTEL</t>
        </is>
      </c>
      <c r="H175" t="inlineStr">
        <is>
          <t>DUQUECO</t>
        </is>
      </c>
      <c r="I175" t="inlineStr">
        <is>
          <t>C</t>
        </is>
      </c>
      <c r="J175" t="n">
        <v>-5.379627</v>
      </c>
      <c r="K175" t="inlineStr">
        <is>
          <t>BS3</t>
        </is>
      </c>
      <c r="L175" t="inlineStr">
        <is>
          <t>TEMUCO</t>
        </is>
      </c>
      <c r="M175" t="n">
        <v>0.01766685503049</v>
      </c>
      <c r="N175" t="n">
        <v>0.09504109029335946</v>
      </c>
      <c r="O175" t="n">
        <v>20562952.103</v>
      </c>
      <c r="P175" t="n">
        <v>3.7409e-08</v>
      </c>
      <c r="Q175" t="n">
        <v>0.769239</v>
      </c>
      <c r="R175" t="n">
        <v>0.07310931325617354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TEMUCO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0.9159</v>
      </c>
      <c r="AD175" t="n">
        <v>61.621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1.043187485830877</v>
      </c>
      <c r="AJ175" t="n">
        <v>6326.848</v>
      </c>
      <c r="AK175" t="n">
        <v>462.551512356195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TEMUCO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0.9286</v>
      </c>
      <c r="AW175" t="n">
        <v>70.96599999999999</v>
      </c>
      <c r="AX175" t="n">
        <v>8.9176</v>
      </c>
      <c r="AY175" t="n">
        <v>0.804</v>
      </c>
      <c r="AZ175" t="n">
        <v>6039.043023599974</v>
      </c>
      <c r="BA175" t="n">
        <v>1.081160734527318</v>
      </c>
      <c r="BB175" t="n">
        <v>6529.1762</v>
      </c>
      <c r="BC175" t="n">
        <v>477.3435881105527</v>
      </c>
    </row>
    <row r="176">
      <c r="A176" t="n">
        <v>274020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SUM_FRONTEL_C</t>
        </is>
      </c>
      <c r="G176" t="inlineStr">
        <is>
          <t>FRONTEL</t>
        </is>
      </c>
      <c r="H176" t="inlineStr">
        <is>
          <t>DUQUECO</t>
        </is>
      </c>
      <c r="I176" t="inlineStr">
        <is>
          <t>C</t>
        </is>
      </c>
      <c r="J176" t="n">
        <v>-5.379627</v>
      </c>
      <c r="K176" t="inlineStr">
        <is>
          <t>BS3</t>
        </is>
      </c>
      <c r="L176" t="inlineStr">
        <is>
          <t>CHARRUA</t>
        </is>
      </c>
      <c r="M176" t="n">
        <v>0.20652998658443</v>
      </c>
      <c r="N176" t="n">
        <v>1.111054291744687</v>
      </c>
      <c r="O176" t="n">
        <v>20562952.103</v>
      </c>
      <c r="P176" t="n">
        <v>3.7409e-08</v>
      </c>
      <c r="Q176" t="n">
        <v>0.769239</v>
      </c>
      <c r="R176" t="n">
        <v>0.8546662923273913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CHARRUA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0.9350000000000001</v>
      </c>
      <c r="AD176" t="n">
        <v>62.906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1.096171586715867</v>
      </c>
      <c r="AJ176" t="n">
        <v>6648.1923</v>
      </c>
      <c r="AK176" t="n">
        <v>5681.985863720512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CHARRUA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0.9312</v>
      </c>
      <c r="AW176" t="n">
        <v>71.16500000000001</v>
      </c>
      <c r="AX176" t="n">
        <v>8.9176</v>
      </c>
      <c r="AY176" t="n">
        <v>0.804</v>
      </c>
      <c r="AZ176" t="n">
        <v>6039.043023599974</v>
      </c>
      <c r="BA176" t="n">
        <v>1.118773062730627</v>
      </c>
      <c r="BB176" t="n">
        <v>6756.3187</v>
      </c>
      <c r="BC176" t="n">
        <v>5774.397853111221</v>
      </c>
    </row>
    <row r="177">
      <c r="A177" t="n">
        <v>274018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SUM_FRONTEL_C</t>
        </is>
      </c>
      <c r="G177" t="inlineStr">
        <is>
          <t>FRONTEL</t>
        </is>
      </c>
      <c r="H177" t="inlineStr">
        <is>
          <t>DUQUECO</t>
        </is>
      </c>
      <c r="I177" t="inlineStr">
        <is>
          <t>C</t>
        </is>
      </c>
      <c r="J177" t="n">
        <v>-5.379627</v>
      </c>
      <c r="K177" t="inlineStr">
        <is>
          <t>BS3</t>
        </is>
      </c>
      <c r="L177" t="inlineStr">
        <is>
          <t>CAUTÍN</t>
        </is>
      </c>
      <c r="M177" t="n">
        <v>0.522654790696</v>
      </c>
      <c r="N177" t="n">
        <v>2.811687822709082</v>
      </c>
      <c r="O177" t="n">
        <v>20562952.103</v>
      </c>
      <c r="P177" t="n">
        <v>3.7409e-08</v>
      </c>
      <c r="Q177" t="n">
        <v>0.769239</v>
      </c>
      <c r="R177" t="n">
        <v>2.162859929052912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CAUTÍN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0.9214</v>
      </c>
      <c r="AD177" t="n">
        <v>61.991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1.04671516253694</v>
      </c>
      <c r="AJ177" t="n">
        <v>6348.2431</v>
      </c>
      <c r="AK177" t="n">
        <v>13730.36062087663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CAUTÍN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0.9324</v>
      </c>
      <c r="AW177" t="n">
        <v>71.256</v>
      </c>
      <c r="AX177" t="n">
        <v>8.9176</v>
      </c>
      <c r="AY177" t="n">
        <v>0.804</v>
      </c>
      <c r="AZ177" t="n">
        <v>6039.043023599974</v>
      </c>
      <c r="BA177" t="n">
        <v>1.08558763355308</v>
      </c>
      <c r="BB177" t="n">
        <v>6555.9104</v>
      </c>
      <c r="BC177" t="n">
        <v>14179.51590262124</v>
      </c>
    </row>
    <row r="178">
      <c r="A178" t="n">
        <v>273988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SUM_FRONTEL_C</t>
        </is>
      </c>
      <c r="G178" t="inlineStr">
        <is>
          <t>FRONTEL</t>
        </is>
      </c>
      <c r="H178" t="inlineStr">
        <is>
          <t>CORONEL</t>
        </is>
      </c>
      <c r="I178" t="inlineStr">
        <is>
          <t>C</t>
        </is>
      </c>
      <c r="J178" t="n">
        <v>-4.74706493</v>
      </c>
      <c r="K178" t="inlineStr">
        <is>
          <t>BS3</t>
        </is>
      </c>
      <c r="L178" t="inlineStr">
        <is>
          <t>HUALPEN</t>
        </is>
      </c>
      <c r="M178" t="n">
        <v>0.08571719093695</v>
      </c>
      <c r="N178" t="n">
        <v>0.4069050705852695</v>
      </c>
      <c r="O178" t="n">
        <v>20562952.103</v>
      </c>
      <c r="P178" t="n">
        <v>3.7409e-08</v>
      </c>
      <c r="Q178" t="n">
        <v>0.769239</v>
      </c>
      <c r="R178" t="n">
        <v>0.3130072495919421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0.9487</v>
      </c>
      <c r="AD178" t="n">
        <v>63.828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2148.880939344495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0.9424</v>
      </c>
      <c r="AW178" t="n">
        <v>72.021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2178.959151888958</v>
      </c>
    </row>
    <row r="179">
      <c r="A179" t="n">
        <v>273986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SUM_FRONTEL_C</t>
        </is>
      </c>
      <c r="G179" t="inlineStr">
        <is>
          <t>FRONTEL</t>
        </is>
      </c>
      <c r="H179" t="inlineStr">
        <is>
          <t>CORONEL</t>
        </is>
      </c>
      <c r="I179" t="inlineStr">
        <is>
          <t>C</t>
        </is>
      </c>
      <c r="J179" t="n">
        <v>-4.74706493</v>
      </c>
      <c r="K179" t="inlineStr">
        <is>
          <t>BS3</t>
        </is>
      </c>
      <c r="L179" t="inlineStr">
        <is>
          <t>CHARRUA</t>
        </is>
      </c>
      <c r="M179" t="n">
        <v>0.18353592278022</v>
      </c>
      <c r="N179" t="n">
        <v>0.8712569415480581</v>
      </c>
      <c r="O179" t="n">
        <v>20562952.103</v>
      </c>
      <c r="P179" t="n">
        <v>3.7409e-08</v>
      </c>
      <c r="Q179" t="n">
        <v>0.769239</v>
      </c>
      <c r="R179" t="n">
        <v>0.6702048184594867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0.9350000000000001</v>
      </c>
      <c r="AD179" t="n">
        <v>62.906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4455.650513505257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0.9312</v>
      </c>
      <c r="AW179" t="n">
        <v>71.16500000000001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4528.117347787935</v>
      </c>
    </row>
    <row r="180">
      <c r="A180" t="n">
        <v>273990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SUM_FRONTEL_C</t>
        </is>
      </c>
      <c r="G180" t="inlineStr">
        <is>
          <t>FRONTEL</t>
        </is>
      </c>
      <c r="H180" t="inlineStr">
        <is>
          <t>CORONEL</t>
        </is>
      </c>
      <c r="I180" t="inlineStr">
        <is>
          <t>C</t>
        </is>
      </c>
      <c r="J180" t="n">
        <v>-4.74706493</v>
      </c>
      <c r="K180" t="inlineStr">
        <is>
          <t>BS3</t>
        </is>
      </c>
      <c r="L180" t="inlineStr">
        <is>
          <t>LAGUNILLAS</t>
        </is>
      </c>
      <c r="M180" t="n">
        <v>0.28031152110122</v>
      </c>
      <c r="N180" t="n">
        <v>1.330656989954957</v>
      </c>
      <c r="O180" t="n">
        <v>20562952.103</v>
      </c>
      <c r="P180" t="n">
        <v>3.7409e-08</v>
      </c>
      <c r="Q180" t="n">
        <v>0.769239</v>
      </c>
      <c r="R180" t="n">
        <v>1.023593252295961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0.9385</v>
      </c>
      <c r="AD180" t="n">
        <v>63.142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6936.35306075902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0.9368</v>
      </c>
      <c r="AW180" t="n">
        <v>71.593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7074.120626131363</v>
      </c>
    </row>
    <row r="181">
      <c r="A181" t="n">
        <v>274042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SUM_FRONTEL_C</t>
        </is>
      </c>
      <c r="G181" t="inlineStr">
        <is>
          <t>FRONTEL</t>
        </is>
      </c>
      <c r="H181" t="inlineStr">
        <is>
          <t>L.ANGELES</t>
        </is>
      </c>
      <c r="I181" t="inlineStr">
        <is>
          <t>C</t>
        </is>
      </c>
      <c r="J181" t="n">
        <v>-4.56185531</v>
      </c>
      <c r="K181" t="inlineStr">
        <is>
          <t>BS3</t>
        </is>
      </c>
      <c r="L181" t="inlineStr">
        <is>
          <t>TEMUCO</t>
        </is>
      </c>
      <c r="M181" t="n">
        <v>0.04997649312282</v>
      </c>
      <c r="N181" t="n">
        <v>0.2279855304920836</v>
      </c>
      <c r="O181" t="n">
        <v>20562952.103</v>
      </c>
      <c r="P181" t="n">
        <v>3.7409e-08</v>
      </c>
      <c r="Q181" t="n">
        <v>0.769239</v>
      </c>
      <c r="R181" t="n">
        <v>0.1753753614901999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TEMUCO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0.9159</v>
      </c>
      <c r="AD181" t="n">
        <v>61.621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1.043187485830877</v>
      </c>
      <c r="AJ181" t="n">
        <v>6326.848</v>
      </c>
      <c r="AK181" t="n">
        <v>1109.573255093548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TEMUCO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0.9286</v>
      </c>
      <c r="AW181" t="n">
        <v>70.96599999999999</v>
      </c>
      <c r="AX181" t="n">
        <v>8.9176</v>
      </c>
      <c r="AY181" t="n">
        <v>0.804</v>
      </c>
      <c r="AZ181" t="n">
        <v>6039.043023599974</v>
      </c>
      <c r="BA181" t="n">
        <v>1.081160734527318</v>
      </c>
      <c r="BB181" t="n">
        <v>6529.1762</v>
      </c>
      <c r="BC181" t="n">
        <v>1145.05663630821</v>
      </c>
    </row>
    <row r="182">
      <c r="A182" t="n">
        <v>274040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SUM_FRONTEL_C</t>
        </is>
      </c>
      <c r="G182" t="inlineStr">
        <is>
          <t>FRONTEL</t>
        </is>
      </c>
      <c r="H182" t="inlineStr">
        <is>
          <t>L.ANGELES</t>
        </is>
      </c>
      <c r="I182" t="inlineStr">
        <is>
          <t>C</t>
        </is>
      </c>
      <c r="J182" t="n">
        <v>-4.56185531</v>
      </c>
      <c r="K182" t="inlineStr">
        <is>
          <t>BS3</t>
        </is>
      </c>
      <c r="L182" t="inlineStr">
        <is>
          <t>Charrua</t>
        </is>
      </c>
      <c r="M182" t="n">
        <v>0.23891097486862</v>
      </c>
      <c r="N182" t="n">
        <v>1.089877299152312</v>
      </c>
      <c r="O182" t="n">
        <v>20562952.103</v>
      </c>
      <c r="P182" t="n">
        <v>3.7409e-08</v>
      </c>
      <c r="Q182" t="n">
        <v>0.769239</v>
      </c>
      <c r="R182" t="n">
        <v>0.8383761237226257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CHARRUA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0.9350000000000001</v>
      </c>
      <c r="AD182" t="n">
        <v>62.906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1.096171586715867</v>
      </c>
      <c r="AJ182" t="n">
        <v>6648.1923</v>
      </c>
      <c r="AK182" t="n">
        <v>5573.685690236607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CHARRUA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0.9312</v>
      </c>
      <c r="AW182" t="n">
        <v>71.16500000000001</v>
      </c>
      <c r="AX182" t="n">
        <v>8.9176</v>
      </c>
      <c r="AY182" t="n">
        <v>0.804</v>
      </c>
      <c r="AZ182" t="n">
        <v>6039.043023599974</v>
      </c>
      <c r="BA182" t="n">
        <v>1.118773062730627</v>
      </c>
      <c r="BB182" t="n">
        <v>6756.3187</v>
      </c>
      <c r="BC182" t="n">
        <v>5664.33628234069</v>
      </c>
    </row>
    <row r="183">
      <c r="A183" t="n">
        <v>274038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SUM_FRONTEL_C</t>
        </is>
      </c>
      <c r="G183" t="inlineStr">
        <is>
          <t>FRONTEL</t>
        </is>
      </c>
      <c r="H183" t="inlineStr">
        <is>
          <t>L.ANGELES</t>
        </is>
      </c>
      <c r="I183" t="inlineStr">
        <is>
          <t>C</t>
        </is>
      </c>
      <c r="J183" t="n">
        <v>-4.56185531</v>
      </c>
      <c r="K183" t="inlineStr">
        <is>
          <t>BS3</t>
        </is>
      </c>
      <c r="L183" t="inlineStr">
        <is>
          <t>CAUTÍN</t>
        </is>
      </c>
      <c r="M183" t="n">
        <v>0.43453009769371</v>
      </c>
      <c r="N183" t="n">
        <v>1.982263433210805</v>
      </c>
      <c r="O183" t="n">
        <v>20562952.103</v>
      </c>
      <c r="P183" t="n">
        <v>3.7409e-08</v>
      </c>
      <c r="Q183" t="n">
        <v>0.769239</v>
      </c>
      <c r="R183" t="n">
        <v>1.524834341099647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CAUTÍN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0.9214</v>
      </c>
      <c r="AD183" t="n">
        <v>61.991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1.04671516253694</v>
      </c>
      <c r="AJ183" t="n">
        <v>6348.2431</v>
      </c>
      <c r="AK183" t="n">
        <v>9680.019084528878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CAUTÍN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0.9324</v>
      </c>
      <c r="AW183" t="n">
        <v>71.256</v>
      </c>
      <c r="AX183" t="n">
        <v>8.9176</v>
      </c>
      <c r="AY183" t="n">
        <v>0.804</v>
      </c>
      <c r="AZ183" t="n">
        <v>6039.043023599974</v>
      </c>
      <c r="BA183" t="n">
        <v>1.08558763355308</v>
      </c>
      <c r="BB183" t="n">
        <v>6555.9104</v>
      </c>
      <c r="BC183" t="n">
        <v>9996.677315092322</v>
      </c>
    </row>
    <row r="184">
      <c r="A184" t="n">
        <v>281201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SUM_FRONTEL_C</t>
        </is>
      </c>
      <c r="G184" t="inlineStr">
        <is>
          <t>FRONTEL</t>
        </is>
      </c>
      <c r="H184" t="inlineStr">
        <is>
          <t>CABRERO</t>
        </is>
      </c>
      <c r="I184" t="inlineStr">
        <is>
          <t>C</t>
        </is>
      </c>
      <c r="J184" t="n">
        <v>-449.38592138</v>
      </c>
      <c r="K184" t="inlineStr">
        <is>
          <t>BS3</t>
        </is>
      </c>
      <c r="L184" t="inlineStr">
        <is>
          <t>ALTO JAHUEL</t>
        </is>
      </c>
      <c r="M184" t="n">
        <v>0.01165923578466</v>
      </c>
      <c r="N184" t="n">
        <v>5.239496415696372</v>
      </c>
      <c r="O184" t="n">
        <v>20562952.103</v>
      </c>
      <c r="P184" t="n">
        <v>3.7409e-08</v>
      </c>
      <c r="Q184" t="n">
        <v>0.769239</v>
      </c>
      <c r="R184" t="n">
        <v>4.030424983313861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0.9827</v>
      </c>
      <c r="AD184" t="n">
        <v>66.116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24289.01680015739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0.976</v>
      </c>
      <c r="AW184" t="n">
        <v>74.58799999999999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24231.260407104</v>
      </c>
    </row>
    <row r="185">
      <c r="A185" t="n">
        <v>281205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SUM_FRONTEL_C</t>
        </is>
      </c>
      <c r="G185" t="inlineStr">
        <is>
          <t>FRONTEL</t>
        </is>
      </c>
      <c r="H185" t="inlineStr">
        <is>
          <t>CABRERO</t>
        </is>
      </c>
      <c r="I185" t="inlineStr">
        <is>
          <t>C</t>
        </is>
      </c>
      <c r="J185" t="n">
        <v>-449.38592138</v>
      </c>
      <c r="K185" t="inlineStr">
        <is>
          <t>BS3</t>
        </is>
      </c>
      <c r="L185" t="inlineStr">
        <is>
          <t>ITAHUE</t>
        </is>
      </c>
      <c r="M185" t="n">
        <v>0.02453413293256</v>
      </c>
      <c r="N185" t="n">
        <v>11.02529393320053</v>
      </c>
      <c r="O185" t="n">
        <v>20562952.103</v>
      </c>
      <c r="P185" t="n">
        <v>3.7409e-08</v>
      </c>
      <c r="Q185" t="n">
        <v>0.769239</v>
      </c>
      <c r="R185" t="n">
        <v>8.481086079881246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0.9537</v>
      </c>
      <c r="AD185" t="n">
        <v>64.164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51843.24066048343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0.9327</v>
      </c>
      <c r="AW185" t="n">
        <v>71.279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52057.96564596246</v>
      </c>
    </row>
    <row r="186">
      <c r="A186" t="n">
        <v>281203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SUM_FRONTEL_C</t>
        </is>
      </c>
      <c r="G186" t="inlineStr">
        <is>
          <t>FRONTEL</t>
        </is>
      </c>
      <c r="H186" t="inlineStr">
        <is>
          <t>CABRERO</t>
        </is>
      </c>
      <c r="I186" t="inlineStr">
        <is>
          <t>C</t>
        </is>
      </c>
      <c r="J186" t="n">
        <v>-449.38592138</v>
      </c>
      <c r="K186" t="inlineStr">
        <is>
          <t>BS3</t>
        </is>
      </c>
      <c r="L186" t="inlineStr">
        <is>
          <t>CHARRUA</t>
        </is>
      </c>
      <c r="M186" t="n">
        <v>0.40746493663129</v>
      </c>
      <c r="N186" t="n">
        <v>183.109005978804</v>
      </c>
      <c r="O186" t="n">
        <v>20562952.103</v>
      </c>
      <c r="P186" t="n">
        <v>3.7409e-08</v>
      </c>
      <c r="Q186" t="n">
        <v>0.769239</v>
      </c>
      <c r="R186" t="n">
        <v>140.8545886501292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0.9350000000000001</v>
      </c>
      <c r="AD186" t="n">
        <v>62.906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936428.3916834564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0.9312</v>
      </c>
      <c r="AW186" t="n">
        <v>71.16500000000001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951658.4912776757</v>
      </c>
    </row>
    <row r="187">
      <c r="A187" t="n">
        <v>281279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SUM_FRONTEL_C</t>
        </is>
      </c>
      <c r="G187" t="inlineStr">
        <is>
          <t>FRONTEL</t>
        </is>
      </c>
      <c r="H187" t="inlineStr">
        <is>
          <t>IMPERIAL</t>
        </is>
      </c>
      <c r="I187" t="inlineStr">
        <is>
          <t>C</t>
        </is>
      </c>
      <c r="J187" t="n">
        <v>-403.18363859</v>
      </c>
      <c r="K187" t="inlineStr">
        <is>
          <t>BS3</t>
        </is>
      </c>
      <c r="L187" t="inlineStr">
        <is>
          <t>CHARRUA</t>
        </is>
      </c>
      <c r="M187" t="n">
        <v>0.00052771751814</v>
      </c>
      <c r="N187" t="n">
        <v>0.2127670691120279</v>
      </c>
      <c r="O187" t="n">
        <v>20562952.103</v>
      </c>
      <c r="P187" t="n">
        <v>3.7409e-08</v>
      </c>
      <c r="Q187" t="n">
        <v>0.769239</v>
      </c>
      <c r="R187" t="n">
        <v>0.1636687274766672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CHARRUA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0.9350000000000001</v>
      </c>
      <c r="AD187" t="n">
        <v>62.906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1.096171586715867</v>
      </c>
      <c r="AJ187" t="n">
        <v>6648.1923</v>
      </c>
      <c r="AK187" t="n">
        <v>1088.101173761177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CHARRUA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0.9312</v>
      </c>
      <c r="AW187" t="n">
        <v>71.16500000000001</v>
      </c>
      <c r="AX187" t="n">
        <v>8.9176</v>
      </c>
      <c r="AY187" t="n">
        <v>0.804</v>
      </c>
      <c r="AZ187" t="n">
        <v>6039.043023599974</v>
      </c>
      <c r="BA187" t="n">
        <v>1.118773062730627</v>
      </c>
      <c r="BB187" t="n">
        <v>6756.3187</v>
      </c>
      <c r="BC187" t="n">
        <v>1105.79808405581</v>
      </c>
    </row>
    <row r="188">
      <c r="A188" t="n">
        <v>281277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SUM_FRONTEL_C</t>
        </is>
      </c>
      <c r="G188" t="inlineStr">
        <is>
          <t>FRONTEL</t>
        </is>
      </c>
      <c r="H188" t="inlineStr">
        <is>
          <t>IMPERIAL</t>
        </is>
      </c>
      <c r="I188" t="inlineStr">
        <is>
          <t>C</t>
        </is>
      </c>
      <c r="J188" t="n">
        <v>-403.18363859</v>
      </c>
      <c r="K188" t="inlineStr">
        <is>
          <t>BS3</t>
        </is>
      </c>
      <c r="L188" t="inlineStr">
        <is>
          <t>CAUTÍN</t>
        </is>
      </c>
      <c r="M188" t="n">
        <v>0.15466725831649</v>
      </c>
      <c r="N188" t="n">
        <v>62.35930797897483</v>
      </c>
      <c r="O188" t="n">
        <v>20562952.103</v>
      </c>
      <c r="P188" t="n">
        <v>3.7409e-08</v>
      </c>
      <c r="Q188" t="n">
        <v>0.769239</v>
      </c>
      <c r="R188" t="n">
        <v>47.96921171043861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CAUTÍN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0.9214</v>
      </c>
      <c r="AD188" t="n">
        <v>61.991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1.04671516253694</v>
      </c>
      <c r="AJ188" t="n">
        <v>6348.2431</v>
      </c>
      <c r="AK188" t="n">
        <v>304520.2172532311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CAUTÍN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0.9324</v>
      </c>
      <c r="AW188" t="n">
        <v>71.256</v>
      </c>
      <c r="AX188" t="n">
        <v>8.9176</v>
      </c>
      <c r="AY188" t="n">
        <v>0.804</v>
      </c>
      <c r="AZ188" t="n">
        <v>6039.043023599974</v>
      </c>
      <c r="BA188" t="n">
        <v>1.08558763355308</v>
      </c>
      <c r="BB188" t="n">
        <v>6555.9104</v>
      </c>
      <c r="BC188" t="n">
        <v>314481.8539322663</v>
      </c>
    </row>
    <row r="189">
      <c r="A189" t="n">
        <v>281281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SUM_FRONTEL_C</t>
        </is>
      </c>
      <c r="G189" t="inlineStr">
        <is>
          <t>FRONTEL</t>
        </is>
      </c>
      <c r="H189" t="inlineStr">
        <is>
          <t>IMPERIAL</t>
        </is>
      </c>
      <c r="I189" t="inlineStr">
        <is>
          <t>C</t>
        </is>
      </c>
      <c r="J189" t="n">
        <v>-403.18363859</v>
      </c>
      <c r="K189" t="inlineStr">
        <is>
          <t>BS3</t>
        </is>
      </c>
      <c r="L189" t="inlineStr">
        <is>
          <t>TEMUCO</t>
        </is>
      </c>
      <c r="M189" t="n">
        <v>0.3618029570657</v>
      </c>
      <c r="N189" t="n">
        <v>145.8730326828218</v>
      </c>
      <c r="O189" t="n">
        <v>20562952.103</v>
      </c>
      <c r="P189" t="n">
        <v>3.7409e-08</v>
      </c>
      <c r="Q189" t="n">
        <v>0.769239</v>
      </c>
      <c r="R189" t="n">
        <v>112.2112257879012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TEMUCO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0.9159</v>
      </c>
      <c r="AD189" t="n">
        <v>61.621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1.043187485830877</v>
      </c>
      <c r="AJ189" t="n">
        <v>6326.848</v>
      </c>
      <c r="AK189" t="n">
        <v>709943.369453731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TEMUCO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0.9286</v>
      </c>
      <c r="AW189" t="n">
        <v>70.96599999999999</v>
      </c>
      <c r="AX189" t="n">
        <v>8.9176</v>
      </c>
      <c r="AY189" t="n">
        <v>0.804</v>
      </c>
      <c r="AZ189" t="n">
        <v>6039.043023599974</v>
      </c>
      <c r="BA189" t="n">
        <v>1.081160734527318</v>
      </c>
      <c r="BB189" t="n">
        <v>6529.1762</v>
      </c>
      <c r="BC189" t="n">
        <v>732646.8647871906</v>
      </c>
    </row>
    <row r="190">
      <c r="A190" t="n">
        <v>281209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SUM_FRONTEL_C</t>
        </is>
      </c>
      <c r="G190" t="inlineStr">
        <is>
          <t>FRONTEL</t>
        </is>
      </c>
      <c r="H190" t="inlineStr">
        <is>
          <t>CAÑETE</t>
        </is>
      </c>
      <c r="I190" t="inlineStr">
        <is>
          <t>C</t>
        </is>
      </c>
      <c r="J190" t="n">
        <v>-276.32842307</v>
      </c>
      <c r="K190" t="inlineStr">
        <is>
          <t>BS3</t>
        </is>
      </c>
      <c r="L190" t="inlineStr">
        <is>
          <t>HUALPEN</t>
        </is>
      </c>
      <c r="M190" t="n">
        <v>0.09258721658884</v>
      </c>
      <c r="N190" t="n">
        <v>25.58447955670826</v>
      </c>
      <c r="O190" t="n">
        <v>20562952.103</v>
      </c>
      <c r="P190" t="n">
        <v>3.7409e-08</v>
      </c>
      <c r="Q190" t="n">
        <v>0.769239</v>
      </c>
      <c r="R190" t="n">
        <v>19.6805794697227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HUALPEN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0.9487</v>
      </c>
      <c r="AD190" t="n">
        <v>63.828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1.131964809384164</v>
      </c>
      <c r="AJ190" t="n">
        <v>6865.2753</v>
      </c>
      <c r="AK190" t="n">
        <v>135112.5961231744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HUALPEN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0.9424</v>
      </c>
      <c r="AW190" t="n">
        <v>72.021</v>
      </c>
      <c r="AX190" t="n">
        <v>8.9176</v>
      </c>
      <c r="AY190" t="n">
        <v>0.804</v>
      </c>
      <c r="AZ190" t="n">
        <v>6039.043023599974</v>
      </c>
      <c r="BA190" t="n">
        <v>1.152727272727273</v>
      </c>
      <c r="BB190" t="n">
        <v>6961.3696</v>
      </c>
      <c r="BC190" t="n">
        <v>137003.7876309118</v>
      </c>
    </row>
    <row r="191">
      <c r="A191" t="n">
        <v>281211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SUM_FRONTEL_C</t>
        </is>
      </c>
      <c r="G191" t="inlineStr">
        <is>
          <t>FRONTEL</t>
        </is>
      </c>
      <c r="H191" t="inlineStr">
        <is>
          <t>CAÑETE</t>
        </is>
      </c>
      <c r="I191" t="inlineStr">
        <is>
          <t>C</t>
        </is>
      </c>
      <c r="J191" t="n">
        <v>-276.32842307</v>
      </c>
      <c r="K191" t="inlineStr">
        <is>
          <t>BS3</t>
        </is>
      </c>
      <c r="L191" t="inlineStr">
        <is>
          <t>LAGUNILLAS</t>
        </is>
      </c>
      <c r="M191" t="n">
        <v>0.16425260938798</v>
      </c>
      <c r="N191" t="n">
        <v>45.38766453779849</v>
      </c>
      <c r="O191" t="n">
        <v>20562952.103</v>
      </c>
      <c r="P191" t="n">
        <v>3.7409e-08</v>
      </c>
      <c r="Q191" t="n">
        <v>0.769239</v>
      </c>
      <c r="R191" t="n">
        <v>34.91396168139158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0.9385</v>
      </c>
      <c r="AD191" t="n">
        <v>63.142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236593.5535709463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0.9368</v>
      </c>
      <c r="AW191" t="n">
        <v>71.593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241292.6969929643</v>
      </c>
    </row>
    <row r="192">
      <c r="A192" t="n">
        <v>281207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SUM_FRONTEL_C</t>
        </is>
      </c>
      <c r="G192" t="inlineStr">
        <is>
          <t>FRONTEL</t>
        </is>
      </c>
      <c r="H192" t="inlineStr">
        <is>
          <t>CAÑETE</t>
        </is>
      </c>
      <c r="I192" t="inlineStr">
        <is>
          <t>C</t>
        </is>
      </c>
      <c r="J192" t="n">
        <v>-276.32842307</v>
      </c>
      <c r="K192" t="inlineStr">
        <is>
          <t>BS3</t>
        </is>
      </c>
      <c r="L192" t="inlineStr">
        <is>
          <t>CHARRUA</t>
        </is>
      </c>
      <c r="M192" t="n">
        <v>0.25491234495364</v>
      </c>
      <c r="N192" t="n">
        <v>70.43952630286837</v>
      </c>
      <c r="O192" t="n">
        <v>20562952.103</v>
      </c>
      <c r="P192" t="n">
        <v>3.7409e-08</v>
      </c>
      <c r="Q192" t="n">
        <v>0.769239</v>
      </c>
      <c r="R192" t="n">
        <v>54.18483077369216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0.9350000000000001</v>
      </c>
      <c r="AD192" t="n">
        <v>62.906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360231.1747264633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0.9312</v>
      </c>
      <c r="AW192" t="n">
        <v>71.16500000000001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366089.9854126318</v>
      </c>
    </row>
    <row r="193">
      <c r="A193" t="n">
        <v>281223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SUM_FRONTEL_C</t>
        </is>
      </c>
      <c r="G193" t="inlineStr">
        <is>
          <t>FRONTEL</t>
        </is>
      </c>
      <c r="H193" t="inlineStr">
        <is>
          <t>CHOLGUAN</t>
        </is>
      </c>
      <c r="I193" t="inlineStr">
        <is>
          <t>C</t>
        </is>
      </c>
      <c r="J193" t="n">
        <v>-269.62134967</v>
      </c>
      <c r="K193" t="inlineStr">
        <is>
          <t>BS3</t>
        </is>
      </c>
      <c r="L193" t="inlineStr">
        <is>
          <t>Charrua</t>
        </is>
      </c>
      <c r="M193" t="n">
        <v>0.46383723250906</v>
      </c>
      <c r="N193" t="n">
        <v>125.0604206585541</v>
      </c>
      <c r="O193" t="n">
        <v>20562952.103</v>
      </c>
      <c r="P193" t="n">
        <v>3.7409e-08</v>
      </c>
      <c r="Q193" t="n">
        <v>0.769239</v>
      </c>
      <c r="R193" t="n">
        <v>96.20135292696553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CHARRUA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0.9350000000000001</v>
      </c>
      <c r="AD193" t="n">
        <v>62.906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1.096171586715867</v>
      </c>
      <c r="AJ193" t="n">
        <v>6648.1923</v>
      </c>
      <c r="AK193" t="n">
        <v>639565.0937786347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CHARRUA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0.9312</v>
      </c>
      <c r="AW193" t="n">
        <v>71.16500000000001</v>
      </c>
      <c r="AX193" t="n">
        <v>8.9176</v>
      </c>
      <c r="AY193" t="n">
        <v>0.804</v>
      </c>
      <c r="AZ193" t="n">
        <v>6039.043023599974</v>
      </c>
      <c r="BA193" t="n">
        <v>1.118773062730627</v>
      </c>
      <c r="BB193" t="n">
        <v>6756.3187</v>
      </c>
      <c r="BC193" t="n">
        <v>649966.9997457569</v>
      </c>
    </row>
    <row r="194">
      <c r="A194" t="n">
        <v>281259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SUM_FRONTEL_C</t>
        </is>
      </c>
      <c r="G194" t="inlineStr">
        <is>
          <t>FRONTEL</t>
        </is>
      </c>
      <c r="H194" t="inlineStr">
        <is>
          <t>DEUCO</t>
        </is>
      </c>
      <c r="I194" t="inlineStr">
        <is>
          <t>C</t>
        </is>
      </c>
      <c r="J194" t="n">
        <v>-255.85909527</v>
      </c>
      <c r="K194" t="inlineStr">
        <is>
          <t>BS3</t>
        </is>
      </c>
      <c r="L194" t="inlineStr">
        <is>
          <t>CHARRUA</t>
        </is>
      </c>
      <c r="M194" t="n">
        <v>0.02487127608325</v>
      </c>
      <c r="N194" t="n">
        <v>6.363542196774371</v>
      </c>
      <c r="O194" t="n">
        <v>20562952.103</v>
      </c>
      <c r="P194" t="n">
        <v>3.7409e-08</v>
      </c>
      <c r="Q194" t="n">
        <v>0.769239</v>
      </c>
      <c r="R194" t="n">
        <v>4.89508483590452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CHARRUA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0.9350000000000001</v>
      </c>
      <c r="AD194" t="n">
        <v>62.906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1.096171586715867</v>
      </c>
      <c r="AJ194" t="n">
        <v>6648.1923</v>
      </c>
      <c r="AK194" t="n">
        <v>32543.4653139072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CHARRUA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0.9312</v>
      </c>
      <c r="AW194" t="n">
        <v>71.16500000000001</v>
      </c>
      <c r="AX194" t="n">
        <v>8.9176</v>
      </c>
      <c r="AY194" t="n">
        <v>0.804</v>
      </c>
      <c r="AZ194" t="n">
        <v>6039.043023599974</v>
      </c>
      <c r="BA194" t="n">
        <v>1.118773062730627</v>
      </c>
      <c r="BB194" t="n">
        <v>6756.3187</v>
      </c>
      <c r="BC194" t="n">
        <v>33072.75321490815</v>
      </c>
    </row>
    <row r="195">
      <c r="A195" t="n">
        <v>281261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SUM_FRONTEL_C</t>
        </is>
      </c>
      <c r="G195" t="inlineStr">
        <is>
          <t>FRONTEL</t>
        </is>
      </c>
      <c r="H195" t="inlineStr">
        <is>
          <t>DEUCO</t>
        </is>
      </c>
      <c r="I195" t="inlineStr">
        <is>
          <t>C</t>
        </is>
      </c>
      <c r="J195" t="n">
        <v>-255.85909527</v>
      </c>
      <c r="K195" t="inlineStr">
        <is>
          <t>BS3</t>
        </is>
      </c>
      <c r="L195" t="inlineStr">
        <is>
          <t>TEMUCO</t>
        </is>
      </c>
      <c r="M195" t="n">
        <v>0.15161633661032</v>
      </c>
      <c r="N195" t="n">
        <v>38.79241871268082</v>
      </c>
      <c r="O195" t="n">
        <v>20562952.103</v>
      </c>
      <c r="P195" t="n">
        <v>3.7409e-08</v>
      </c>
      <c r="Q195" t="n">
        <v>0.769239</v>
      </c>
      <c r="R195" t="n">
        <v>29.84064137812388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TEMUCO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0.9159</v>
      </c>
      <c r="AD195" t="n">
        <v>61.621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1.043187485830877</v>
      </c>
      <c r="AJ195" t="n">
        <v>6326.848</v>
      </c>
      <c r="AK195" t="n">
        <v>188797.2022219003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TEMUCO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0.9286</v>
      </c>
      <c r="AW195" t="n">
        <v>70.96599999999999</v>
      </c>
      <c r="AX195" t="n">
        <v>8.9176</v>
      </c>
      <c r="AY195" t="n">
        <v>0.804</v>
      </c>
      <c r="AZ195" t="n">
        <v>6039.043023599974</v>
      </c>
      <c r="BA195" t="n">
        <v>1.081160734527318</v>
      </c>
      <c r="BB195" t="n">
        <v>6529.1762</v>
      </c>
      <c r="BC195" t="n">
        <v>194834.8054787816</v>
      </c>
    </row>
    <row r="196">
      <c r="A196" t="n">
        <v>281257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SUM_FRONTEL_C</t>
        </is>
      </c>
      <c r="G196" t="inlineStr">
        <is>
          <t>FRONTEL</t>
        </is>
      </c>
      <c r="H196" t="inlineStr">
        <is>
          <t>DEUCO</t>
        </is>
      </c>
      <c r="I196" t="inlineStr">
        <is>
          <t>C</t>
        </is>
      </c>
      <c r="J196" t="n">
        <v>-255.85909527</v>
      </c>
      <c r="K196" t="inlineStr">
        <is>
          <t>BS3</t>
        </is>
      </c>
      <c r="L196" t="inlineStr">
        <is>
          <t>CAUTÍN</t>
        </is>
      </c>
      <c r="M196" t="n">
        <v>0.34530593627735</v>
      </c>
      <c r="N196" t="n">
        <v>88.34966444594517</v>
      </c>
      <c r="O196" t="n">
        <v>20562952.103</v>
      </c>
      <c r="P196" t="n">
        <v>3.7409e-08</v>
      </c>
      <c r="Q196" t="n">
        <v>0.769239</v>
      </c>
      <c r="R196" t="n">
        <v>67.96200752873442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CAUTÍN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0.9214</v>
      </c>
      <c r="AD196" t="n">
        <v>61.991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1.04671516253694</v>
      </c>
      <c r="AJ196" t="n">
        <v>6348.2431</v>
      </c>
      <c r="AK196" t="n">
        <v>431439.3453564363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CAUTÍN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0.9324</v>
      </c>
      <c r="AW196" t="n">
        <v>71.256</v>
      </c>
      <c r="AX196" t="n">
        <v>8.9176</v>
      </c>
      <c r="AY196" t="n">
        <v>0.804</v>
      </c>
      <c r="AZ196" t="n">
        <v>6039.043023599974</v>
      </c>
      <c r="BA196" t="n">
        <v>1.08558763355308</v>
      </c>
      <c r="BB196" t="n">
        <v>6555.9104</v>
      </c>
      <c r="BC196" t="n">
        <v>445552.8319625083</v>
      </c>
    </row>
    <row r="197">
      <c r="A197" t="n">
        <v>281215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SUM_FRONTEL_C</t>
        </is>
      </c>
      <c r="G197" t="inlineStr">
        <is>
          <t>FRONTEL</t>
        </is>
      </c>
      <c r="H197" t="inlineStr">
        <is>
          <t>CARAMPANGUE</t>
        </is>
      </c>
      <c r="I197" t="inlineStr">
        <is>
          <t>C</t>
        </is>
      </c>
      <c r="J197" t="n">
        <v>-248.99897456</v>
      </c>
      <c r="K197" t="inlineStr">
        <is>
          <t>BS3</t>
        </is>
      </c>
      <c r="L197" t="inlineStr">
        <is>
          <t>HUALPEN</t>
        </is>
      </c>
      <c r="M197" t="n">
        <v>0.05721346906295</v>
      </c>
      <c r="N197" t="n">
        <v>14.24609512744379</v>
      </c>
      <c r="O197" t="n">
        <v>20562952.103</v>
      </c>
      <c r="P197" t="n">
        <v>3.7409e-08</v>
      </c>
      <c r="Q197" t="n">
        <v>0.769239</v>
      </c>
      <c r="R197" t="n">
        <v>10.95865196973974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HUALPEN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0.9487</v>
      </c>
      <c r="AD197" t="n">
        <v>63.828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1.131964809384164</v>
      </c>
      <c r="AJ197" t="n">
        <v>6865.2753</v>
      </c>
      <c r="AK197" t="n">
        <v>75234.16268915057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HUALPEN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0.9424</v>
      </c>
      <c r="AW197" t="n">
        <v>72.021</v>
      </c>
      <c r="AX197" t="n">
        <v>8.9176</v>
      </c>
      <c r="AY197" t="n">
        <v>0.804</v>
      </c>
      <c r="AZ197" t="n">
        <v>6039.043023599974</v>
      </c>
      <c r="BA197" t="n">
        <v>1.152727272727273</v>
      </c>
      <c r="BB197" t="n">
        <v>6961.3696</v>
      </c>
      <c r="BC197" t="n">
        <v>76287.22667912632</v>
      </c>
    </row>
    <row r="198">
      <c r="A198" t="n">
        <v>281213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SUM_FRONTEL_C</t>
        </is>
      </c>
      <c r="G198" t="inlineStr">
        <is>
          <t>FRONTEL</t>
        </is>
      </c>
      <c r="H198" t="inlineStr">
        <is>
          <t>CARAMPANGUE</t>
        </is>
      </c>
      <c r="I198" t="inlineStr">
        <is>
          <t>C</t>
        </is>
      </c>
      <c r="J198" t="n">
        <v>-248.99897456</v>
      </c>
      <c r="K198" t="inlineStr">
        <is>
          <t>BS3</t>
        </is>
      </c>
      <c r="L198" t="inlineStr">
        <is>
          <t>CHARRUA</t>
        </is>
      </c>
      <c r="M198" t="n">
        <v>0.15398377494013</v>
      </c>
      <c r="N198" t="n">
        <v>38.34180205829455</v>
      </c>
      <c r="O198" t="n">
        <v>20562952.103</v>
      </c>
      <c r="P198" t="n">
        <v>3.7409e-08</v>
      </c>
      <c r="Q198" t="n">
        <v>0.769239</v>
      </c>
      <c r="R198" t="n">
        <v>29.49400947352044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CHARRUA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0.9350000000000001</v>
      </c>
      <c r="AD198" t="n">
        <v>62.906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1.096171586715867</v>
      </c>
      <c r="AJ198" t="n">
        <v>6648.1923</v>
      </c>
      <c r="AK198" t="n">
        <v>196081.8466779856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CHARRUA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0.9312</v>
      </c>
      <c r="AW198" t="n">
        <v>71.16500000000001</v>
      </c>
      <c r="AX198" t="n">
        <v>8.9176</v>
      </c>
      <c r="AY198" t="n">
        <v>0.804</v>
      </c>
      <c r="AZ198" t="n">
        <v>6039.043023599974</v>
      </c>
      <c r="BA198" t="n">
        <v>1.118773062730627</v>
      </c>
      <c r="BB198" t="n">
        <v>6756.3187</v>
      </c>
      <c r="BC198" t="n">
        <v>199270.9277439233</v>
      </c>
    </row>
    <row r="199">
      <c r="A199" t="n">
        <v>281217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SUM_FRONTEL_C</t>
        </is>
      </c>
      <c r="G199" t="inlineStr">
        <is>
          <t>FRONTEL</t>
        </is>
      </c>
      <c r="H199" t="inlineStr">
        <is>
          <t>CARAMPANGUE</t>
        </is>
      </c>
      <c r="I199" t="inlineStr">
        <is>
          <t>C</t>
        </is>
      </c>
      <c r="J199" t="n">
        <v>-248.99897456</v>
      </c>
      <c r="K199" t="inlineStr">
        <is>
          <t>BS3</t>
        </is>
      </c>
      <c r="L199" t="inlineStr">
        <is>
          <t>LAGUNILLAS</t>
        </is>
      </c>
      <c r="M199" t="n">
        <v>0.28032543006168</v>
      </c>
      <c r="N199" t="n">
        <v>69.8007446272193</v>
      </c>
      <c r="O199" t="n">
        <v>20562952.103</v>
      </c>
      <c r="P199" t="n">
        <v>3.7409e-08</v>
      </c>
      <c r="Q199" t="n">
        <v>0.769239</v>
      </c>
      <c r="R199" t="n">
        <v>53.69345499629755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LAGUNILLAS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0.9385</v>
      </c>
      <c r="AD199" t="n">
        <v>63.142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1.117323019221754</v>
      </c>
      <c r="AJ199" t="n">
        <v>6776.474</v>
      </c>
      <c r="AK199" t="n">
        <v>363852.3017525804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LAGUNILLAS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0.9368</v>
      </c>
      <c r="AW199" t="n">
        <v>71.593</v>
      </c>
      <c r="AX199" t="n">
        <v>8.9176</v>
      </c>
      <c r="AY199" t="n">
        <v>0.804</v>
      </c>
      <c r="AZ199" t="n">
        <v>6039.043023599974</v>
      </c>
      <c r="BA199" t="n">
        <v>1.144397562119081</v>
      </c>
      <c r="BB199" t="n">
        <v>6911.0661</v>
      </c>
      <c r="BC199" t="n">
        <v>371079.0166167876</v>
      </c>
    </row>
    <row r="200">
      <c r="A200" t="n">
        <v>281349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SUM_FRONTEL_C</t>
        </is>
      </c>
      <c r="G200" t="inlineStr">
        <is>
          <t>FRONTEL</t>
        </is>
      </c>
      <c r="H200" t="inlineStr">
        <is>
          <t>PITRUFQUEN</t>
        </is>
      </c>
      <c r="I200" t="inlineStr">
        <is>
          <t>C</t>
        </is>
      </c>
      <c r="J200" t="n">
        <v>-240.28728146</v>
      </c>
      <c r="K200" t="inlineStr">
        <is>
          <t>BS3</t>
        </is>
      </c>
      <c r="L200" t="inlineStr">
        <is>
          <t>CHARRUA</t>
        </is>
      </c>
      <c r="M200" t="n">
        <v>0.02296272204761</v>
      </c>
      <c r="N200" t="n">
        <v>5.517650055681035</v>
      </c>
      <c r="O200" t="n">
        <v>20562952.103</v>
      </c>
      <c r="P200" t="n">
        <v>3.7409e-08</v>
      </c>
      <c r="Q200" t="n">
        <v>0.769239</v>
      </c>
      <c r="R200" t="n">
        <v>4.244391611182023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0.9350000000000001</v>
      </c>
      <c r="AD200" t="n">
        <v>62.906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28217.53162764492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0.9312</v>
      </c>
      <c r="AW200" t="n">
        <v>71.16500000000001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28676.46241275223</v>
      </c>
    </row>
    <row r="201">
      <c r="A201" t="n">
        <v>281347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SUM_FRONTEL_C</t>
        </is>
      </c>
      <c r="G201" t="inlineStr">
        <is>
          <t>FRONTEL</t>
        </is>
      </c>
      <c r="H201" t="inlineStr">
        <is>
          <t>PITRUFQUEN</t>
        </is>
      </c>
      <c r="I201" t="inlineStr">
        <is>
          <t>C</t>
        </is>
      </c>
      <c r="J201" t="n">
        <v>-240.28728146</v>
      </c>
      <c r="K201" t="inlineStr">
        <is>
          <t>BS3</t>
        </is>
      </c>
      <c r="L201" t="inlineStr">
        <is>
          <t>CAUTÍN</t>
        </is>
      </c>
      <c r="M201" t="n">
        <v>0.14670970940563</v>
      </c>
      <c r="N201" t="n">
        <v>35.25247723647712</v>
      </c>
      <c r="O201" t="n">
        <v>20562952.103</v>
      </c>
      <c r="P201" t="n">
        <v>3.7409e-08</v>
      </c>
      <c r="Q201" t="n">
        <v>0.769239</v>
      </c>
      <c r="R201" t="n">
        <v>27.11758033691042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0.9214</v>
      </c>
      <c r="AD201" t="n">
        <v>61.991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172148.9922624872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0.9324</v>
      </c>
      <c r="AW201" t="n">
        <v>71.256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177780.4269535865</v>
      </c>
    </row>
    <row r="202">
      <c r="A202" t="n">
        <v>281351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SUM_FRONTEL_C</t>
        </is>
      </c>
      <c r="G202" t="inlineStr">
        <is>
          <t>FRONTEL</t>
        </is>
      </c>
      <c r="H202" t="inlineStr">
        <is>
          <t>PITRUFQUEN</t>
        </is>
      </c>
      <c r="I202" t="inlineStr">
        <is>
          <t>C</t>
        </is>
      </c>
      <c r="J202" t="n">
        <v>-240.28728146</v>
      </c>
      <c r="K202" t="inlineStr">
        <is>
          <t>BS3</t>
        </is>
      </c>
      <c r="L202" t="inlineStr">
        <is>
          <t>TEMUCO</t>
        </is>
      </c>
      <c r="M202" t="n">
        <v>0.44561485376895</v>
      </c>
      <c r="N202" t="n">
        <v>107.075581789157</v>
      </c>
      <c r="O202" t="n">
        <v>20562952.103</v>
      </c>
      <c r="P202" t="n">
        <v>3.7409e-08</v>
      </c>
      <c r="Q202" t="n">
        <v>0.769239</v>
      </c>
      <c r="R202" t="n">
        <v>82.36671345990933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TEMUCO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0.9159</v>
      </c>
      <c r="AD202" t="n">
        <v>61.621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1.043187485830877</v>
      </c>
      <c r="AJ202" t="n">
        <v>6326.848</v>
      </c>
      <c r="AK202" t="n">
        <v>521121.6763204004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TEMUCO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0.9286</v>
      </c>
      <c r="AW202" t="n">
        <v>70.96599999999999</v>
      </c>
      <c r="AX202" t="n">
        <v>8.9176</v>
      </c>
      <c r="AY202" t="n">
        <v>0.804</v>
      </c>
      <c r="AZ202" t="n">
        <v>6039.043023599974</v>
      </c>
      <c r="BA202" t="n">
        <v>1.081160734527318</v>
      </c>
      <c r="BB202" t="n">
        <v>6529.1762</v>
      </c>
      <c r="BC202" t="n">
        <v>537786.7851946597</v>
      </c>
    </row>
    <row r="203">
      <c r="A203" t="n">
        <v>281321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SUM_FRONTEL_C</t>
        </is>
      </c>
      <c r="G203" t="inlineStr">
        <is>
          <t>FRONTEL</t>
        </is>
      </c>
      <c r="H203" t="inlineStr">
        <is>
          <t>LOTA</t>
        </is>
      </c>
      <c r="I203" t="inlineStr">
        <is>
          <t>C</t>
        </is>
      </c>
      <c r="J203" t="n">
        <v>-233.46317188</v>
      </c>
      <c r="K203" t="inlineStr">
        <is>
          <t>BS3</t>
        </is>
      </c>
      <c r="L203" t="inlineStr">
        <is>
          <t>HUALPEN</t>
        </is>
      </c>
      <c r="M203" t="n">
        <v>0.05829939233284</v>
      </c>
      <c r="N203" t="n">
        <v>13.61076105265349</v>
      </c>
      <c r="O203" t="n">
        <v>20562952.103</v>
      </c>
      <c r="P203" t="n">
        <v>3.7409e-08</v>
      </c>
      <c r="Q203" t="n">
        <v>0.769239</v>
      </c>
      <c r="R203" t="n">
        <v>10.46992822138212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HUALPEN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0.9487</v>
      </c>
      <c r="AD203" t="n">
        <v>63.828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1.131964809384164</v>
      </c>
      <c r="AJ203" t="n">
        <v>6865.2753</v>
      </c>
      <c r="AK203" t="n">
        <v>71878.9396110276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HUALPEN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0.9424</v>
      </c>
      <c r="AW203" t="n">
        <v>72.021</v>
      </c>
      <c r="AX203" t="n">
        <v>8.9176</v>
      </c>
      <c r="AY203" t="n">
        <v>0.804</v>
      </c>
      <c r="AZ203" t="n">
        <v>6039.043023599974</v>
      </c>
      <c r="BA203" t="n">
        <v>1.152727272727273</v>
      </c>
      <c r="BB203" t="n">
        <v>6961.3696</v>
      </c>
      <c r="BC203" t="n">
        <v>72885.04003451155</v>
      </c>
    </row>
    <row r="204">
      <c r="A204" t="n">
        <v>281319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SUM_FRONTEL_C</t>
        </is>
      </c>
      <c r="G204" t="inlineStr">
        <is>
          <t>FRONTEL</t>
        </is>
      </c>
      <c r="H204" t="inlineStr">
        <is>
          <t>LOTA</t>
        </is>
      </c>
      <c r="I204" t="inlineStr">
        <is>
          <t>C</t>
        </is>
      </c>
      <c r="J204" t="n">
        <v>-233.46317188</v>
      </c>
      <c r="K204" t="inlineStr">
        <is>
          <t>BS3</t>
        </is>
      </c>
      <c r="L204" t="inlineStr">
        <is>
          <t>CHARRUA</t>
        </is>
      </c>
      <c r="M204" t="n">
        <v>0.15686527883702</v>
      </c>
      <c r="N204" t="n">
        <v>36.62226555500248</v>
      </c>
      <c r="O204" t="n">
        <v>20562952.103</v>
      </c>
      <c r="P204" t="n">
        <v>3.7409e-08</v>
      </c>
      <c r="Q204" t="n">
        <v>0.769239</v>
      </c>
      <c r="R204" t="n">
        <v>28.17127493326455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0.9350000000000001</v>
      </c>
      <c r="AD204" t="n">
        <v>62.906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187288.0530925124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0.9312</v>
      </c>
      <c r="AW204" t="n">
        <v>71.16500000000001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190334.1116344566</v>
      </c>
    </row>
    <row r="205">
      <c r="A205" t="n">
        <v>281323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SUM_FRONTEL_C</t>
        </is>
      </c>
      <c r="G205" t="inlineStr">
        <is>
          <t>FRONTEL</t>
        </is>
      </c>
      <c r="H205" t="inlineStr">
        <is>
          <t>LOTA</t>
        </is>
      </c>
      <c r="I205" t="inlineStr">
        <is>
          <t>C</t>
        </is>
      </c>
      <c r="J205" t="n">
        <v>-233.46317188</v>
      </c>
      <c r="K205" t="inlineStr">
        <is>
          <t>BS3</t>
        </is>
      </c>
      <c r="L205" t="inlineStr">
        <is>
          <t>LAGUNILLAS</t>
        </is>
      </c>
      <c r="M205" t="n">
        <v>0.27635800293727</v>
      </c>
      <c r="N205" t="n">
        <v>64.51941593993041</v>
      </c>
      <c r="O205" t="n">
        <v>20562952.103</v>
      </c>
      <c r="P205" t="n">
        <v>3.7409e-08</v>
      </c>
      <c r="Q205" t="n">
        <v>0.769239</v>
      </c>
      <c r="R205" t="n">
        <v>49.63085099821613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LAGUNILLAS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0.9385</v>
      </c>
      <c r="AD205" t="n">
        <v>63.142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1.117323019221754</v>
      </c>
      <c r="AJ205" t="n">
        <v>6776.474</v>
      </c>
      <c r="AK205" t="n">
        <v>336322.1713872857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LAGUNILLAS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0.9368</v>
      </c>
      <c r="AW205" t="n">
        <v>71.593</v>
      </c>
      <c r="AX205" t="n">
        <v>8.9176</v>
      </c>
      <c r="AY205" t="n">
        <v>0.804</v>
      </c>
      <c r="AZ205" t="n">
        <v>6039.043023599974</v>
      </c>
      <c r="BA205" t="n">
        <v>1.144397562119081</v>
      </c>
      <c r="BB205" t="n">
        <v>6911.0661</v>
      </c>
      <c r="BC205" t="n">
        <v>343002.0918479227</v>
      </c>
    </row>
    <row r="206">
      <c r="A206" t="n">
        <v>281297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SUM_FRONTEL_C</t>
        </is>
      </c>
      <c r="G206" t="inlineStr">
        <is>
          <t>FRONTEL</t>
        </is>
      </c>
      <c r="H206" t="inlineStr">
        <is>
          <t>LAUTARO</t>
        </is>
      </c>
      <c r="I206" t="inlineStr">
        <is>
          <t>C</t>
        </is>
      </c>
      <c r="J206" t="n">
        <v>-227.78841761</v>
      </c>
      <c r="K206" t="inlineStr">
        <is>
          <t>BS3</t>
        </is>
      </c>
      <c r="L206" t="inlineStr">
        <is>
          <t>CHARRUA</t>
        </is>
      </c>
      <c r="M206" t="n">
        <v>0.01650092827499</v>
      </c>
      <c r="N206" t="n">
        <v>3.758720340825486</v>
      </c>
      <c r="O206" t="n">
        <v>20562952.103</v>
      </c>
      <c r="P206" t="n">
        <v>3.7409e-08</v>
      </c>
      <c r="Q206" t="n">
        <v>0.769239</v>
      </c>
      <c r="R206" t="n">
        <v>2.891354276256256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CHARRUA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0.9350000000000001</v>
      </c>
      <c r="AD206" t="n">
        <v>62.906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1.096171586715867</v>
      </c>
      <c r="AJ206" t="n">
        <v>6648.1923</v>
      </c>
      <c r="AK206" t="n">
        <v>19222.27923597892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CHARRUA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0.9312</v>
      </c>
      <c r="AW206" t="n">
        <v>71.16500000000001</v>
      </c>
      <c r="AX206" t="n">
        <v>8.9176</v>
      </c>
      <c r="AY206" t="n">
        <v>0.804</v>
      </c>
      <c r="AZ206" t="n">
        <v>6039.043023599974</v>
      </c>
      <c r="BA206" t="n">
        <v>1.118773062730627</v>
      </c>
      <c r="BB206" t="n">
        <v>6756.3187</v>
      </c>
      <c r="BC206" t="n">
        <v>19534.91096499511</v>
      </c>
    </row>
    <row r="207">
      <c r="A207" t="n">
        <v>281295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SUM_FRONTEL_C</t>
        </is>
      </c>
      <c r="G207" t="inlineStr">
        <is>
          <t>FRONTEL</t>
        </is>
      </c>
      <c r="H207" t="inlineStr">
        <is>
          <t>LAUTARO</t>
        </is>
      </c>
      <c r="I207" t="inlineStr">
        <is>
          <t>C</t>
        </is>
      </c>
      <c r="J207" t="n">
        <v>-227.78841761</v>
      </c>
      <c r="K207" t="inlineStr">
        <is>
          <t>BS3</t>
        </is>
      </c>
      <c r="L207" t="inlineStr">
        <is>
          <t>CAUTÍN</t>
        </is>
      </c>
      <c r="M207" t="n">
        <v>0.19606715342128</v>
      </c>
      <c r="N207" t="n">
        <v>44.66182662276696</v>
      </c>
      <c r="O207" t="n">
        <v>20562952.103</v>
      </c>
      <c r="P207" t="n">
        <v>3.7409e-08</v>
      </c>
      <c r="Q207" t="n">
        <v>0.769239</v>
      </c>
      <c r="R207" t="n">
        <v>34.35561884947063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CAUTÍN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0.9214</v>
      </c>
      <c r="AD207" t="n">
        <v>61.991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1.04671516253694</v>
      </c>
      <c r="AJ207" t="n">
        <v>6348.2431</v>
      </c>
      <c r="AK207" t="n">
        <v>218097.8203073819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CAUTÍN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0.9324</v>
      </c>
      <c r="AW207" t="n">
        <v>71.256</v>
      </c>
      <c r="AX207" t="n">
        <v>8.9176</v>
      </c>
      <c r="AY207" t="n">
        <v>0.804</v>
      </c>
      <c r="AZ207" t="n">
        <v>6039.043023599974</v>
      </c>
      <c r="BA207" t="n">
        <v>1.08558763355308</v>
      </c>
      <c r="BB207" t="n">
        <v>6555.9104</v>
      </c>
      <c r="BC207" t="n">
        <v>225232.3589136805</v>
      </c>
    </row>
    <row r="208">
      <c r="A208" t="n">
        <v>281299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SUM_FRONTEL_C</t>
        </is>
      </c>
      <c r="G208" t="inlineStr">
        <is>
          <t>FRONTEL</t>
        </is>
      </c>
      <c r="H208" t="inlineStr">
        <is>
          <t>LAUTARO</t>
        </is>
      </c>
      <c r="I208" t="inlineStr">
        <is>
          <t>C</t>
        </is>
      </c>
      <c r="J208" t="n">
        <v>-227.78841761</v>
      </c>
      <c r="K208" t="inlineStr">
        <is>
          <t>BS3</t>
        </is>
      </c>
      <c r="L208" t="inlineStr">
        <is>
          <t>TEMUCO</t>
        </is>
      </c>
      <c r="M208" t="n">
        <v>0.42379364749539</v>
      </c>
      <c r="N208" t="n">
        <v>96.53528435535931</v>
      </c>
      <c r="O208" t="n">
        <v>20562952.103</v>
      </c>
      <c r="P208" t="n">
        <v>3.7409e-08</v>
      </c>
      <c r="Q208" t="n">
        <v>0.769239</v>
      </c>
      <c r="R208" t="n">
        <v>74.25870560223224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TEMUCO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0.9159</v>
      </c>
      <c r="AD208" t="n">
        <v>61.621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1.043187485830877</v>
      </c>
      <c r="AJ208" t="n">
        <v>6326.848</v>
      </c>
      <c r="AK208" t="n">
        <v>469823.5430220718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TEMUCO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0.9286</v>
      </c>
      <c r="AW208" t="n">
        <v>70.96599999999999</v>
      </c>
      <c r="AX208" t="n">
        <v>8.9176</v>
      </c>
      <c r="AY208" t="n">
        <v>0.804</v>
      </c>
      <c r="AZ208" t="n">
        <v>6039.043023599974</v>
      </c>
      <c r="BA208" t="n">
        <v>1.081160734527318</v>
      </c>
      <c r="BB208" t="n">
        <v>6529.1762</v>
      </c>
      <c r="BC208" t="n">
        <v>484848.1732609014</v>
      </c>
    </row>
    <row r="209">
      <c r="A209" t="n">
        <v>281373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SUM_FRONTEL_C</t>
        </is>
      </c>
      <c r="G209" t="inlineStr">
        <is>
          <t>FRONTEL</t>
        </is>
      </c>
      <c r="H209" t="inlineStr">
        <is>
          <t>VICTORIA</t>
        </is>
      </c>
      <c r="I209" t="inlineStr">
        <is>
          <t>C</t>
        </is>
      </c>
      <c r="J209" t="n">
        <v>-210.16697018</v>
      </c>
      <c r="K209" t="inlineStr">
        <is>
          <t>BS3</t>
        </is>
      </c>
      <c r="L209" t="inlineStr">
        <is>
          <t>CHARRUA</t>
        </is>
      </c>
      <c r="M209" t="n">
        <v>0.0176414302422</v>
      </c>
      <c r="N209" t="n">
        <v>3.707645943711424</v>
      </c>
      <c r="O209" t="n">
        <v>20562952.103</v>
      </c>
      <c r="P209" t="n">
        <v>3.7409e-08</v>
      </c>
      <c r="Q209" t="n">
        <v>0.769239</v>
      </c>
      <c r="R209" t="n">
        <v>2.852065858094632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CHARRUA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0.9350000000000001</v>
      </c>
      <c r="AD209" t="n">
        <v>62.906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1.096171586715867</v>
      </c>
      <c r="AJ209" t="n">
        <v>6648.1923</v>
      </c>
      <c r="AK209" t="n">
        <v>18961.08227687763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CHARRUA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0.9312</v>
      </c>
      <c r="AW209" t="n">
        <v>71.16500000000001</v>
      </c>
      <c r="AX209" t="n">
        <v>8.9176</v>
      </c>
      <c r="AY209" t="n">
        <v>0.804</v>
      </c>
      <c r="AZ209" t="n">
        <v>6039.043023599974</v>
      </c>
      <c r="BA209" t="n">
        <v>1.118773062730627</v>
      </c>
      <c r="BB209" t="n">
        <v>6756.3187</v>
      </c>
      <c r="BC209" t="n">
        <v>19269.46589067631</v>
      </c>
    </row>
    <row r="210">
      <c r="A210" t="n">
        <v>281371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SUM_FRONTEL_C</t>
        </is>
      </c>
      <c r="G210" t="inlineStr">
        <is>
          <t>FRONTEL</t>
        </is>
      </c>
      <c r="H210" t="inlineStr">
        <is>
          <t>VICTORIA</t>
        </is>
      </c>
      <c r="I210" t="inlineStr">
        <is>
          <t>C</t>
        </is>
      </c>
      <c r="J210" t="n">
        <v>-210.16697018</v>
      </c>
      <c r="K210" t="inlineStr">
        <is>
          <t>BS3</t>
        </is>
      </c>
      <c r="L210" t="inlineStr">
        <is>
          <t>CAUTÍN</t>
        </is>
      </c>
      <c r="M210" t="n">
        <v>0.31515221906294</v>
      </c>
      <c r="N210" t="n">
        <v>66.23458702714841</v>
      </c>
      <c r="O210" t="n">
        <v>20562952.103</v>
      </c>
      <c r="P210" t="n">
        <v>3.7409e-08</v>
      </c>
      <c r="Q210" t="n">
        <v>0.769239</v>
      </c>
      <c r="R210" t="n">
        <v>50.95022749017662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CAUTÍN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0.9214</v>
      </c>
      <c r="AD210" t="n">
        <v>61.991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1.04671516253694</v>
      </c>
      <c r="AJ210" t="n">
        <v>6348.2431</v>
      </c>
      <c r="AK210" t="n">
        <v>323444.430107944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CAUTÍN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0.9324</v>
      </c>
      <c r="AW210" t="n">
        <v>71.256</v>
      </c>
      <c r="AX210" t="n">
        <v>8.9176</v>
      </c>
      <c r="AY210" t="n">
        <v>0.804</v>
      </c>
      <c r="AZ210" t="n">
        <v>6039.043023599974</v>
      </c>
      <c r="BA210" t="n">
        <v>1.08558763355308</v>
      </c>
      <c r="BB210" t="n">
        <v>6555.9104</v>
      </c>
      <c r="BC210" t="n">
        <v>334025.1262852147</v>
      </c>
    </row>
    <row r="211">
      <c r="A211" t="n">
        <v>281375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SUM_FRONTEL_C</t>
        </is>
      </c>
      <c r="G211" t="inlineStr">
        <is>
          <t>FRONTEL</t>
        </is>
      </c>
      <c r="H211" t="inlineStr">
        <is>
          <t>VICTORIA</t>
        </is>
      </c>
      <c r="I211" t="inlineStr">
        <is>
          <t>C</t>
        </is>
      </c>
      <c r="J211" t="n">
        <v>-210.16697018</v>
      </c>
      <c r="K211" t="inlineStr">
        <is>
          <t>BS3</t>
        </is>
      </c>
      <c r="L211" t="inlineStr">
        <is>
          <t>TEMUCO</t>
        </is>
      </c>
      <c r="M211" t="n">
        <v>0.31848449700639</v>
      </c>
      <c r="N211" t="n">
        <v>66.93492178633348</v>
      </c>
      <c r="O211" t="n">
        <v>20562952.103</v>
      </c>
      <c r="P211" t="n">
        <v>3.7409e-08</v>
      </c>
      <c r="Q211" t="n">
        <v>0.769239</v>
      </c>
      <c r="R211" t="n">
        <v>51.48895229999738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TEMUCO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0.9159</v>
      </c>
      <c r="AD211" t="n">
        <v>61.621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1.043187485830877</v>
      </c>
      <c r="AJ211" t="n">
        <v>6326.848</v>
      </c>
      <c r="AK211" t="n">
        <v>325762.7748813338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TEMUCO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0.9286</v>
      </c>
      <c r="AW211" t="n">
        <v>70.96599999999999</v>
      </c>
      <c r="AX211" t="n">
        <v>8.9176</v>
      </c>
      <c r="AY211" t="n">
        <v>0.804</v>
      </c>
      <c r="AZ211" t="n">
        <v>6039.043023599974</v>
      </c>
      <c r="BA211" t="n">
        <v>1.081160734527318</v>
      </c>
      <c r="BB211" t="n">
        <v>6529.1762</v>
      </c>
      <c r="BC211" t="n">
        <v>336180.4419200781</v>
      </c>
    </row>
    <row r="212">
      <c r="A212" t="n">
        <v>281335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SUM_FRONTEL_C</t>
        </is>
      </c>
      <c r="G212" t="inlineStr">
        <is>
          <t>FRONTEL</t>
        </is>
      </c>
      <c r="H212" t="inlineStr">
        <is>
          <t>NEGRETE</t>
        </is>
      </c>
      <c r="I212" t="inlineStr">
        <is>
          <t>C</t>
        </is>
      </c>
      <c r="J212" t="n">
        <v>-193.64986415</v>
      </c>
      <c r="K212" t="inlineStr">
        <is>
          <t>BS3</t>
        </is>
      </c>
      <c r="L212" t="inlineStr">
        <is>
          <t>TEMUCO</t>
        </is>
      </c>
      <c r="M212" t="n">
        <v>0.07047604882444999</v>
      </c>
      <c r="N212" t="n">
        <v>13.64767728076128</v>
      </c>
      <c r="O212" t="n">
        <v>20562952.103</v>
      </c>
      <c r="P212" t="n">
        <v>3.7409e-08</v>
      </c>
      <c r="Q212" t="n">
        <v>0.769239</v>
      </c>
      <c r="R212" t="n">
        <v>10.49832562377552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TEMUCO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0.9159</v>
      </c>
      <c r="AD212" t="n">
        <v>61.621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1.043187485830877</v>
      </c>
      <c r="AJ212" t="n">
        <v>6326.848</v>
      </c>
      <c r="AK212" t="n">
        <v>66421.31047613292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TEMUCO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0.9286</v>
      </c>
      <c r="AW212" t="n">
        <v>70.96599999999999</v>
      </c>
      <c r="AX212" t="n">
        <v>8.9176</v>
      </c>
      <c r="AY212" t="n">
        <v>0.804</v>
      </c>
      <c r="AZ212" t="n">
        <v>6039.043023599974</v>
      </c>
      <c r="BA212" t="n">
        <v>1.081160734527318</v>
      </c>
      <c r="BB212" t="n">
        <v>6529.1762</v>
      </c>
      <c r="BC212" t="n">
        <v>68545.4178026053</v>
      </c>
    </row>
    <row r="213">
      <c r="A213" t="n">
        <v>281333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SUM_FRONTEL_C</t>
        </is>
      </c>
      <c r="G213" t="inlineStr">
        <is>
          <t>FRONTEL</t>
        </is>
      </c>
      <c r="H213" t="inlineStr">
        <is>
          <t>NEGRETE</t>
        </is>
      </c>
      <c r="I213" t="inlineStr">
        <is>
          <t>C</t>
        </is>
      </c>
      <c r="J213" t="n">
        <v>-193.64986415</v>
      </c>
      <c r="K213" t="inlineStr">
        <is>
          <t>BS3</t>
        </is>
      </c>
      <c r="L213" t="inlineStr">
        <is>
          <t>CHARRUA</t>
        </is>
      </c>
      <c r="M213" t="n">
        <v>0.18824423921975</v>
      </c>
      <c r="N213" t="n">
        <v>36.45347135213241</v>
      </c>
      <c r="O213" t="n">
        <v>20562952.103</v>
      </c>
      <c r="P213" t="n">
        <v>3.7409e-08</v>
      </c>
      <c r="Q213" t="n">
        <v>0.769239</v>
      </c>
      <c r="R213" t="n">
        <v>28.04143184944298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0.9350000000000001</v>
      </c>
      <c r="AD213" t="n">
        <v>62.906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186424.8313024416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0.9312</v>
      </c>
      <c r="AW213" t="n">
        <v>71.16500000000001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189456.8503791672</v>
      </c>
    </row>
    <row r="214">
      <c r="A214" t="n">
        <v>281331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SUM_FRONTEL_C</t>
        </is>
      </c>
      <c r="G214" t="inlineStr">
        <is>
          <t>FRONTEL</t>
        </is>
      </c>
      <c r="H214" t="inlineStr">
        <is>
          <t>NEGRETE</t>
        </is>
      </c>
      <c r="I214" t="inlineStr">
        <is>
          <t>C</t>
        </is>
      </c>
      <c r="J214" t="n">
        <v>-193.64986415</v>
      </c>
      <c r="K214" t="inlineStr">
        <is>
          <t>BS3</t>
        </is>
      </c>
      <c r="L214" t="inlineStr">
        <is>
          <t>CAUTÍN</t>
        </is>
      </c>
      <c r="M214" t="n">
        <v>0.39113897598633</v>
      </c>
      <c r="N214" t="n">
        <v>75.74400956395452</v>
      </c>
      <c r="O214" t="n">
        <v>20562952.103</v>
      </c>
      <c r="P214" t="n">
        <v>3.7409e-08</v>
      </c>
      <c r="Q214" t="n">
        <v>0.769239</v>
      </c>
      <c r="R214" t="n">
        <v>58.26524617296681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CAUTÍN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0.9214</v>
      </c>
      <c r="AD214" t="n">
        <v>61.991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1.04671516253694</v>
      </c>
      <c r="AJ214" t="n">
        <v>6348.2431</v>
      </c>
      <c r="AK214" t="n">
        <v>369881.946987338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CAUTÍN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0.9324</v>
      </c>
      <c r="AW214" t="n">
        <v>71.256</v>
      </c>
      <c r="AX214" t="n">
        <v>8.9176</v>
      </c>
      <c r="AY214" t="n">
        <v>0.804</v>
      </c>
      <c r="AZ214" t="n">
        <v>6039.043023599974</v>
      </c>
      <c r="BA214" t="n">
        <v>1.08558763355308</v>
      </c>
      <c r="BB214" t="n">
        <v>6555.9104</v>
      </c>
      <c r="BC214" t="n">
        <v>381981.7333439133</v>
      </c>
    </row>
    <row r="215">
      <c r="A215" t="n">
        <v>281337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SUM_FRONTEL_C</t>
        </is>
      </c>
      <c r="G215" t="inlineStr">
        <is>
          <t>FRONTEL</t>
        </is>
      </c>
      <c r="H215" t="inlineStr">
        <is>
          <t>PICOLTUE</t>
        </is>
      </c>
      <c r="I215" t="inlineStr">
        <is>
          <t>C</t>
        </is>
      </c>
      <c r="J215" t="n">
        <v>-182.05127861</v>
      </c>
      <c r="K215" t="inlineStr">
        <is>
          <t>BS3</t>
        </is>
      </c>
      <c r="L215" t="inlineStr">
        <is>
          <t>CAUTÍN</t>
        </is>
      </c>
      <c r="M215" t="n">
        <v>0.08572585841942</v>
      </c>
      <c r="N215" t="n">
        <v>15.60650213522632</v>
      </c>
      <c r="O215" t="n">
        <v>20562952.103</v>
      </c>
      <c r="P215" t="n">
        <v>3.7409e-08</v>
      </c>
      <c r="Q215" t="n">
        <v>0.769239</v>
      </c>
      <c r="R215" t="n">
        <v>12.00513009599936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CAUTÍN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0.9214</v>
      </c>
      <c r="AD215" t="n">
        <v>61.991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1.04671516253694</v>
      </c>
      <c r="AJ215" t="n">
        <v>6348.2431</v>
      </c>
      <c r="AK215" t="n">
        <v>76211.48429653025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CAUTÍN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0.9324</v>
      </c>
      <c r="AW215" t="n">
        <v>71.256</v>
      </c>
      <c r="AX215" t="n">
        <v>8.9176</v>
      </c>
      <c r="AY215" t="n">
        <v>0.804</v>
      </c>
      <c r="AZ215" t="n">
        <v>6039.043023599974</v>
      </c>
      <c r="BA215" t="n">
        <v>1.08558763355308</v>
      </c>
      <c r="BB215" t="n">
        <v>6555.9104</v>
      </c>
      <c r="BC215" t="n">
        <v>78704.55724971519</v>
      </c>
    </row>
    <row r="216">
      <c r="A216" t="n">
        <v>281339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SUM_FRONTEL_C</t>
        </is>
      </c>
      <c r="G216" t="inlineStr">
        <is>
          <t>FRONTEL</t>
        </is>
      </c>
      <c r="H216" t="inlineStr">
        <is>
          <t>PICOLTUE</t>
        </is>
      </c>
      <c r="I216" t="inlineStr">
        <is>
          <t>C</t>
        </is>
      </c>
      <c r="J216" t="n">
        <v>-182.05127861</v>
      </c>
      <c r="K216" t="inlineStr">
        <is>
          <t>BS3</t>
        </is>
      </c>
      <c r="L216" t="inlineStr">
        <is>
          <t>CHARRUA</t>
        </is>
      </c>
      <c r="M216" t="n">
        <v>0.43127207450922</v>
      </c>
      <c r="N216" t="n">
        <v>78.51363259334701</v>
      </c>
      <c r="O216" t="n">
        <v>20562952.103</v>
      </c>
      <c r="P216" t="n">
        <v>3.7409e-08</v>
      </c>
      <c r="Q216" t="n">
        <v>0.769239</v>
      </c>
      <c r="R216" t="n">
        <v>60.39574822247366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CHARRUA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0.9350000000000001</v>
      </c>
      <c r="AD216" t="n">
        <v>62.906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1.096171586715867</v>
      </c>
      <c r="AJ216" t="n">
        <v>6648.1923</v>
      </c>
      <c r="AK216" t="n">
        <v>401522.5482853881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CHARRUA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0.9312</v>
      </c>
      <c r="AW216" t="n">
        <v>71.16500000000001</v>
      </c>
      <c r="AX216" t="n">
        <v>8.9176</v>
      </c>
      <c r="AY216" t="n">
        <v>0.804</v>
      </c>
      <c r="AZ216" t="n">
        <v>6039.043023599974</v>
      </c>
      <c r="BA216" t="n">
        <v>1.118773062730627</v>
      </c>
      <c r="BB216" t="n">
        <v>6756.3187</v>
      </c>
      <c r="BC216" t="n">
        <v>408052.9231159906</v>
      </c>
    </row>
    <row r="217">
      <c r="A217" t="n">
        <v>281253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SUM_FRONTEL_C</t>
        </is>
      </c>
      <c r="G217" t="inlineStr">
        <is>
          <t>FRONTEL</t>
        </is>
      </c>
      <c r="H217" t="inlineStr">
        <is>
          <t>CURANILAHUE</t>
        </is>
      </c>
      <c r="I217" t="inlineStr">
        <is>
          <t>C</t>
        </is>
      </c>
      <c r="J217" t="n">
        <v>-171.908143</v>
      </c>
      <c r="K217" t="inlineStr">
        <is>
          <t>BS3</t>
        </is>
      </c>
      <c r="L217" t="inlineStr">
        <is>
          <t>HUALPEN</t>
        </is>
      </c>
      <c r="M217" t="n">
        <v>0.05707578161631</v>
      </c>
      <c r="N217" t="n">
        <v>9.811791628027112</v>
      </c>
      <c r="O217" t="n">
        <v>20562952.103</v>
      </c>
      <c r="P217" t="n">
        <v>3.7409e-08</v>
      </c>
      <c r="Q217" t="n">
        <v>0.769239</v>
      </c>
      <c r="R217" t="n">
        <v>7.547612780151948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HUALPEN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0.9487</v>
      </c>
      <c r="AD217" t="n">
        <v>63.828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1.131964809384164</v>
      </c>
      <c r="AJ217" t="n">
        <v>6865.2753</v>
      </c>
      <c r="AK217" t="n">
        <v>51816.4395935415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HUALPEN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0.9424</v>
      </c>
      <c r="AW217" t="n">
        <v>72.021</v>
      </c>
      <c r="AX217" t="n">
        <v>8.9176</v>
      </c>
      <c r="AY217" t="n">
        <v>0.804</v>
      </c>
      <c r="AZ217" t="n">
        <v>6039.043023599974</v>
      </c>
      <c r="BA217" t="n">
        <v>1.152727272727273</v>
      </c>
      <c r="BB217" t="n">
        <v>6961.3696</v>
      </c>
      <c r="BC217" t="n">
        <v>52541.72216032126</v>
      </c>
    </row>
    <row r="218">
      <c r="A218" t="n">
        <v>281251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SUM_FRONTEL_C</t>
        </is>
      </c>
      <c r="G218" t="inlineStr">
        <is>
          <t>FRONTEL</t>
        </is>
      </c>
      <c r="H218" t="inlineStr">
        <is>
          <t>CURANILAHUE</t>
        </is>
      </c>
      <c r="I218" t="inlineStr">
        <is>
          <t>C</t>
        </is>
      </c>
      <c r="J218" t="n">
        <v>-171.908143</v>
      </c>
      <c r="K218" t="inlineStr">
        <is>
          <t>BS3</t>
        </is>
      </c>
      <c r="L218" t="inlineStr">
        <is>
          <t>CHARRUA</t>
        </is>
      </c>
      <c r="M218" t="n">
        <v>0.15440782043225</v>
      </c>
      <c r="N218" t="n">
        <v>26.5439616754391</v>
      </c>
      <c r="O218" t="n">
        <v>20562952.103</v>
      </c>
      <c r="P218" t="n">
        <v>3.7409e-08</v>
      </c>
      <c r="Q218" t="n">
        <v>0.769239</v>
      </c>
      <c r="R218" t="n">
        <v>20.4186505352531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CHARRUA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0.9350000000000001</v>
      </c>
      <c r="AD218" t="n">
        <v>62.906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1.096171586715867</v>
      </c>
      <c r="AJ218" t="n">
        <v>6648.1923</v>
      </c>
      <c r="AK218" t="n">
        <v>135747.1152648605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CHARRUA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0.9312</v>
      </c>
      <c r="AW218" t="n">
        <v>71.16500000000001</v>
      </c>
      <c r="AX218" t="n">
        <v>8.9176</v>
      </c>
      <c r="AY218" t="n">
        <v>0.804</v>
      </c>
      <c r="AZ218" t="n">
        <v>6039.043023599974</v>
      </c>
      <c r="BA218" t="n">
        <v>1.118773062730627</v>
      </c>
      <c r="BB218" t="n">
        <v>6756.3187</v>
      </c>
      <c r="BC218" t="n">
        <v>137954.9104400955</v>
      </c>
    </row>
    <row r="219">
      <c r="A219" t="n">
        <v>281255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SUM_FRONTEL_C</t>
        </is>
      </c>
      <c r="G219" t="inlineStr">
        <is>
          <t>FRONTEL</t>
        </is>
      </c>
      <c r="H219" t="inlineStr">
        <is>
          <t>CURANILAHUE</t>
        </is>
      </c>
      <c r="I219" t="inlineStr">
        <is>
          <t>C</t>
        </is>
      </c>
      <c r="J219" t="n">
        <v>-171.908143</v>
      </c>
      <c r="K219" t="inlineStr">
        <is>
          <t>BS3</t>
        </is>
      </c>
      <c r="L219" t="inlineStr">
        <is>
          <t>LAGUNILLAS</t>
        </is>
      </c>
      <c r="M219" t="n">
        <v>0.28003907208428</v>
      </c>
      <c r="N219" t="n">
        <v>48.14099684991156</v>
      </c>
      <c r="O219" t="n">
        <v>20562952.103</v>
      </c>
      <c r="P219" t="n">
        <v>3.7409e-08</v>
      </c>
      <c r="Q219" t="n">
        <v>0.769239</v>
      </c>
      <c r="R219" t="n">
        <v>37.03193227582912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LAGUNILLAS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0.9385</v>
      </c>
      <c r="AD219" t="n">
        <v>63.142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1.117323019221754</v>
      </c>
      <c r="AJ219" t="n">
        <v>6776.474</v>
      </c>
      <c r="AK219" t="n">
        <v>250945.9262369169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LAGUNILLAS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0.9368</v>
      </c>
      <c r="AW219" t="n">
        <v>71.593</v>
      </c>
      <c r="AX219" t="n">
        <v>8.9176</v>
      </c>
      <c r="AY219" t="n">
        <v>0.804</v>
      </c>
      <c r="AZ219" t="n">
        <v>6039.043023599974</v>
      </c>
      <c r="BA219" t="n">
        <v>1.144397562119081</v>
      </c>
      <c r="BB219" t="n">
        <v>6911.0661</v>
      </c>
      <c r="BC219" t="n">
        <v>255930.1317689785</v>
      </c>
    </row>
    <row r="220">
      <c r="A220" t="n">
        <v>281309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SUM_FRONTEL_C</t>
        </is>
      </c>
      <c r="G220" t="inlineStr">
        <is>
          <t>FRONTEL</t>
        </is>
      </c>
      <c r="H220" t="inlineStr">
        <is>
          <t>LICANCO</t>
        </is>
      </c>
      <c r="I220" t="inlineStr">
        <is>
          <t>C</t>
        </is>
      </c>
      <c r="J220" t="n">
        <v>-171.1819185</v>
      </c>
      <c r="K220" t="inlineStr">
        <is>
          <t>BS3</t>
        </is>
      </c>
      <c r="L220" t="inlineStr">
        <is>
          <t>CHARRUA</t>
        </is>
      </c>
      <c r="M220" t="n">
        <v>0.00286609739342</v>
      </c>
      <c r="N220" t="n">
        <v>0.4906240504119923</v>
      </c>
      <c r="O220" t="n">
        <v>20562952.103</v>
      </c>
      <c r="P220" t="n">
        <v>3.7409e-08</v>
      </c>
      <c r="Q220" t="n">
        <v>0.769239</v>
      </c>
      <c r="R220" t="n">
        <v>0.3774071539148705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CHARRUA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0.9350000000000001</v>
      </c>
      <c r="AD220" t="n">
        <v>62.906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1.096171586715867</v>
      </c>
      <c r="AJ220" t="n">
        <v>6648.1923</v>
      </c>
      <c r="AK220" t="n">
        <v>2509.075334621757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CHARRUA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0.9312</v>
      </c>
      <c r="AW220" t="n">
        <v>71.16500000000001</v>
      </c>
      <c r="AX220" t="n">
        <v>8.9176</v>
      </c>
      <c r="AY220" t="n">
        <v>0.804</v>
      </c>
      <c r="AZ220" t="n">
        <v>6039.043023599974</v>
      </c>
      <c r="BA220" t="n">
        <v>1.118773062730627</v>
      </c>
      <c r="BB220" t="n">
        <v>6756.3187</v>
      </c>
      <c r="BC220" t="n">
        <v>2549.883011508818</v>
      </c>
    </row>
    <row r="221">
      <c r="A221" t="n">
        <v>281307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SUM_FRONTEL_C</t>
        </is>
      </c>
      <c r="G221" t="inlineStr">
        <is>
          <t>FRONTEL</t>
        </is>
      </c>
      <c r="H221" t="inlineStr">
        <is>
          <t>LICANCO</t>
        </is>
      </c>
      <c r="I221" t="inlineStr">
        <is>
          <t>C</t>
        </is>
      </c>
      <c r="J221" t="n">
        <v>-171.1819185</v>
      </c>
      <c r="K221" t="inlineStr">
        <is>
          <t>BS3</t>
        </is>
      </c>
      <c r="L221" t="inlineStr">
        <is>
          <t>CAUTÍN</t>
        </is>
      </c>
      <c r="M221" t="n">
        <v>0.15610633193667</v>
      </c>
      <c r="N221" t="n">
        <v>26.7225813908357</v>
      </c>
      <c r="O221" t="n">
        <v>20562952.103</v>
      </c>
      <c r="P221" t="n">
        <v>3.7409e-08</v>
      </c>
      <c r="Q221" t="n">
        <v>0.769239</v>
      </c>
      <c r="R221" t="n">
        <v>20.55605178650506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CAUTÍN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0.9214</v>
      </c>
      <c r="AD221" t="n">
        <v>61.991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1.04671516253694</v>
      </c>
      <c r="AJ221" t="n">
        <v>6348.2431</v>
      </c>
      <c r="AK221" t="n">
        <v>130494.8139169234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CAUTÍN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0.9324</v>
      </c>
      <c r="AW221" t="n">
        <v>71.256</v>
      </c>
      <c r="AX221" t="n">
        <v>8.9176</v>
      </c>
      <c r="AY221" t="n">
        <v>0.804</v>
      </c>
      <c r="AZ221" t="n">
        <v>6039.043023599974</v>
      </c>
      <c r="BA221" t="n">
        <v>1.08558763355308</v>
      </c>
      <c r="BB221" t="n">
        <v>6555.9104</v>
      </c>
      <c r="BC221" t="n">
        <v>134763.6336900871</v>
      </c>
    </row>
    <row r="222">
      <c r="A222" t="n">
        <v>281311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SUM_FRONTEL_C</t>
        </is>
      </c>
      <c r="G222" t="inlineStr">
        <is>
          <t>FRONTEL</t>
        </is>
      </c>
      <c r="H222" t="inlineStr">
        <is>
          <t>LICANCO</t>
        </is>
      </c>
      <c r="I222" t="inlineStr">
        <is>
          <t>C</t>
        </is>
      </c>
      <c r="J222" t="n">
        <v>-171.1819185</v>
      </c>
      <c r="K222" t="inlineStr">
        <is>
          <t>BS3</t>
        </is>
      </c>
      <c r="L222" t="inlineStr">
        <is>
          <t>TEMUCO</t>
        </is>
      </c>
      <c r="M222" t="n">
        <v>0.36448790850154</v>
      </c>
      <c r="N222" t="n">
        <v>62.39373944715626</v>
      </c>
      <c r="O222" t="n">
        <v>20562952.103</v>
      </c>
      <c r="P222" t="n">
        <v>3.7409e-08</v>
      </c>
      <c r="Q222" t="n">
        <v>0.769239</v>
      </c>
      <c r="R222" t="n">
        <v>47.99569773859104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TEMUCO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0.9159</v>
      </c>
      <c r="AD222" t="n">
        <v>61.621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1.043187485830877</v>
      </c>
      <c r="AJ222" t="n">
        <v>6326.848</v>
      </c>
      <c r="AK222" t="n">
        <v>303661.4842460093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TEMUCO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0.9286</v>
      </c>
      <c r="AW222" t="n">
        <v>70.96599999999999</v>
      </c>
      <c r="AX222" t="n">
        <v>8.9176</v>
      </c>
      <c r="AY222" t="n">
        <v>0.804</v>
      </c>
      <c r="AZ222" t="n">
        <v>6039.043023599974</v>
      </c>
      <c r="BA222" t="n">
        <v>1.081160734527318</v>
      </c>
      <c r="BB222" t="n">
        <v>6529.1762</v>
      </c>
      <c r="BC222" t="n">
        <v>313372.3673772024</v>
      </c>
    </row>
    <row r="223">
      <c r="A223" t="n">
        <v>281229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SUM_FRONTEL_C</t>
        </is>
      </c>
      <c r="G223" t="inlineStr">
        <is>
          <t>FRONTEL</t>
        </is>
      </c>
      <c r="H223" t="inlineStr">
        <is>
          <t>COLLIPULLI</t>
        </is>
      </c>
      <c r="I223" t="inlineStr">
        <is>
          <t>C</t>
        </is>
      </c>
      <c r="J223" t="n">
        <v>-157.11657039</v>
      </c>
      <c r="K223" t="inlineStr">
        <is>
          <t>BS3</t>
        </is>
      </c>
      <c r="L223" t="inlineStr">
        <is>
          <t>TEMUCO</t>
        </is>
      </c>
      <c r="M223" t="n">
        <v>0.09563920750757</v>
      </c>
      <c r="N223" t="n">
        <v>15.02650427874555</v>
      </c>
      <c r="O223" t="n">
        <v>20562952.103</v>
      </c>
      <c r="P223" t="n">
        <v>3.7409e-08</v>
      </c>
      <c r="Q223" t="n">
        <v>0.769239</v>
      </c>
      <c r="R223" t="n">
        <v>11.55897312487795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TEMUCO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0.9159</v>
      </c>
      <c r="AD223" t="n">
        <v>61.621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1.043187485830877</v>
      </c>
      <c r="AJ223" t="n">
        <v>6326.848</v>
      </c>
      <c r="AK223" t="n">
        <v>73131.86599718782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TEMUCO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0.9286</v>
      </c>
      <c r="AW223" t="n">
        <v>70.96599999999999</v>
      </c>
      <c r="AX223" t="n">
        <v>8.9176</v>
      </c>
      <c r="AY223" t="n">
        <v>0.804</v>
      </c>
      <c r="AZ223" t="n">
        <v>6039.043023599974</v>
      </c>
      <c r="BA223" t="n">
        <v>1.081160734527318</v>
      </c>
      <c r="BB223" t="n">
        <v>6529.1762</v>
      </c>
      <c r="BC223" t="n">
        <v>75470.57222339275</v>
      </c>
    </row>
    <row r="224">
      <c r="A224" t="n">
        <v>281227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SUM_FRONTEL_C</t>
        </is>
      </c>
      <c r="G224" t="inlineStr">
        <is>
          <t>FRONTEL</t>
        </is>
      </c>
      <c r="H224" t="inlineStr">
        <is>
          <t>COLLIPULLI</t>
        </is>
      </c>
      <c r="I224" t="inlineStr">
        <is>
          <t>C</t>
        </is>
      </c>
      <c r="J224" t="n">
        <v>-157.11657039</v>
      </c>
      <c r="K224" t="inlineStr">
        <is>
          <t>BS3</t>
        </is>
      </c>
      <c r="L224" t="inlineStr">
        <is>
          <t>CHARRUA</t>
        </is>
      </c>
      <c r="M224" t="n">
        <v>0.22275301677995</v>
      </c>
      <c r="N224" t="n">
        <v>34.99819004128053</v>
      </c>
      <c r="O224" t="n">
        <v>20562952.103</v>
      </c>
      <c r="P224" t="n">
        <v>3.7409e-08</v>
      </c>
      <c r="Q224" t="n">
        <v>0.769239</v>
      </c>
      <c r="R224" t="n">
        <v>26.9219727091646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0.9350000000000001</v>
      </c>
      <c r="AD224" t="n">
        <v>62.906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178982.4516658782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0.9312</v>
      </c>
      <c r="AW224" t="n">
        <v>71.16500000000001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181893.4276558184</v>
      </c>
    </row>
    <row r="225">
      <c r="A225" t="n">
        <v>281225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SUM_FRONTEL_C</t>
        </is>
      </c>
      <c r="G225" t="inlineStr">
        <is>
          <t>FRONTEL</t>
        </is>
      </c>
      <c r="H225" t="inlineStr">
        <is>
          <t>COLLIPULLI</t>
        </is>
      </c>
      <c r="I225" t="inlineStr">
        <is>
          <t>C</t>
        </is>
      </c>
      <c r="J225" t="n">
        <v>-157.11657039</v>
      </c>
      <c r="K225" t="inlineStr">
        <is>
          <t>BS3</t>
        </is>
      </c>
      <c r="L225" t="inlineStr">
        <is>
          <t>CAUTÍN</t>
        </is>
      </c>
      <c r="M225" t="n">
        <v>0.3320800433699</v>
      </c>
      <c r="N225" t="n">
        <v>52.17527751041689</v>
      </c>
      <c r="O225" t="n">
        <v>20562952.103</v>
      </c>
      <c r="P225" t="n">
        <v>3.7409e-08</v>
      </c>
      <c r="Q225" t="n">
        <v>0.769239</v>
      </c>
      <c r="R225" t="n">
        <v>40.13525829683558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CAUTÍN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0.9214</v>
      </c>
      <c r="AD225" t="n">
        <v>61.991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1.04671516253694</v>
      </c>
      <c r="AJ225" t="n">
        <v>6348.2431</v>
      </c>
      <c r="AK225" t="n">
        <v>254788.3765496042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CAUTÍN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0.9324</v>
      </c>
      <c r="AW225" t="n">
        <v>71.256</v>
      </c>
      <c r="AX225" t="n">
        <v>8.9176</v>
      </c>
      <c r="AY225" t="n">
        <v>0.804</v>
      </c>
      <c r="AZ225" t="n">
        <v>6039.043023599974</v>
      </c>
      <c r="BA225" t="n">
        <v>1.08558763355308</v>
      </c>
      <c r="BB225" t="n">
        <v>6555.9104</v>
      </c>
      <c r="BC225" t="n">
        <v>263123.1572749107</v>
      </c>
    </row>
    <row r="226">
      <c r="A226" t="n">
        <v>281315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SUM_FRONTEL_C</t>
        </is>
      </c>
      <c r="G226" t="inlineStr">
        <is>
          <t>FRONTEL</t>
        </is>
      </c>
      <c r="H226" t="inlineStr">
        <is>
          <t>LOS_SAUCES</t>
        </is>
      </c>
      <c r="I226" t="inlineStr">
        <is>
          <t>C</t>
        </is>
      </c>
      <c r="J226" t="n">
        <v>-152.98129203</v>
      </c>
      <c r="K226" t="inlineStr">
        <is>
          <t>BS3</t>
        </is>
      </c>
      <c r="L226" t="inlineStr">
        <is>
          <t>CHARRUA</t>
        </is>
      </c>
      <c r="M226" t="n">
        <v>0.01893858735639</v>
      </c>
      <c r="N226" t="n">
        <v>2.897249563003286</v>
      </c>
      <c r="O226" t="n">
        <v>20562952.103</v>
      </c>
      <c r="P226" t="n">
        <v>3.7409e-08</v>
      </c>
      <c r="Q226" t="n">
        <v>0.769239</v>
      </c>
      <c r="R226" t="n">
        <v>2.228677356595084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0.9350000000000001</v>
      </c>
      <c r="AD226" t="n">
        <v>62.906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14816.67564129979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0.9312</v>
      </c>
      <c r="AW226" t="n">
        <v>71.16500000000001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15057.65450062994</v>
      </c>
    </row>
    <row r="227">
      <c r="A227" t="n">
        <v>281317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SUM_FRONTEL_C</t>
        </is>
      </c>
      <c r="G227" t="inlineStr">
        <is>
          <t>FRONTEL</t>
        </is>
      </c>
      <c r="H227" t="inlineStr">
        <is>
          <t>LOS_SAUCES</t>
        </is>
      </c>
      <c r="I227" t="inlineStr">
        <is>
          <t>C</t>
        </is>
      </c>
      <c r="J227" t="n">
        <v>-152.98129203</v>
      </c>
      <c r="K227" t="inlineStr">
        <is>
          <t>BS3</t>
        </is>
      </c>
      <c r="L227" t="inlineStr">
        <is>
          <t>TEMUCO</t>
        </is>
      </c>
      <c r="M227" t="n">
        <v>0.14978559699383</v>
      </c>
      <c r="N227" t="n">
        <v>22.9143941555988</v>
      </c>
      <c r="O227" t="n">
        <v>20562952.103</v>
      </c>
      <c r="P227" t="n">
        <v>3.7409e-08</v>
      </c>
      <c r="Q227" t="n">
        <v>0.769239</v>
      </c>
      <c r="R227" t="n">
        <v>17.62664564585866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TEMUCO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0.9159</v>
      </c>
      <c r="AD227" t="n">
        <v>61.621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1.043187485830877</v>
      </c>
      <c r="AJ227" t="n">
        <v>6326.848</v>
      </c>
      <c r="AK227" t="n">
        <v>111521.1077512096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TEMUCO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0.9286</v>
      </c>
      <c r="AW227" t="n">
        <v>70.96599999999999</v>
      </c>
      <c r="AX227" t="n">
        <v>8.9176</v>
      </c>
      <c r="AY227" t="n">
        <v>0.804</v>
      </c>
      <c r="AZ227" t="n">
        <v>6039.043023599974</v>
      </c>
      <c r="BA227" t="n">
        <v>1.081160734527318</v>
      </c>
      <c r="BB227" t="n">
        <v>6529.1762</v>
      </c>
      <c r="BC227" t="n">
        <v>115087.475236774</v>
      </c>
    </row>
    <row r="228">
      <c r="A228" t="n">
        <v>281313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SUM_FRONTEL_C</t>
        </is>
      </c>
      <c r="G228" t="inlineStr">
        <is>
          <t>FRONTEL</t>
        </is>
      </c>
      <c r="H228" t="inlineStr">
        <is>
          <t>LOS_SAUCES</t>
        </is>
      </c>
      <c r="I228" t="inlineStr">
        <is>
          <t>C</t>
        </is>
      </c>
      <c r="J228" t="n">
        <v>-152.98129203</v>
      </c>
      <c r="K228" t="inlineStr">
        <is>
          <t>BS3</t>
        </is>
      </c>
      <c r="L228" t="inlineStr">
        <is>
          <t>CAUTÍN</t>
        </is>
      </c>
      <c r="M228" t="n">
        <v>0.34827374849689</v>
      </c>
      <c r="N228" t="n">
        <v>53.27936802518039</v>
      </c>
      <c r="O228" t="n">
        <v>20562952.103</v>
      </c>
      <c r="P228" t="n">
        <v>3.7409e-08</v>
      </c>
      <c r="Q228" t="n">
        <v>0.769239</v>
      </c>
      <c r="R228" t="n">
        <v>40.98456778032174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CAUTÍN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0.9214</v>
      </c>
      <c r="AD228" t="n">
        <v>61.991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1.04671516253694</v>
      </c>
      <c r="AJ228" t="n">
        <v>6348.2431</v>
      </c>
      <c r="AK228" t="n">
        <v>260179.9996179098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CAUTÍN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0.9324</v>
      </c>
      <c r="AW228" t="n">
        <v>71.256</v>
      </c>
      <c r="AX228" t="n">
        <v>8.9176</v>
      </c>
      <c r="AY228" t="n">
        <v>0.804</v>
      </c>
      <c r="AZ228" t="n">
        <v>6039.043023599974</v>
      </c>
      <c r="BA228" t="n">
        <v>1.08558763355308</v>
      </c>
      <c r="BB228" t="n">
        <v>6555.9104</v>
      </c>
      <c r="BC228" t="n">
        <v>268691.1541505162</v>
      </c>
    </row>
    <row r="229">
      <c r="A229" t="n">
        <v>281289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SUM_FRONTEL_C</t>
        </is>
      </c>
      <c r="G229" t="inlineStr">
        <is>
          <t>FRONTEL</t>
        </is>
      </c>
      <c r="H229" t="inlineStr">
        <is>
          <t>LAJA</t>
        </is>
      </c>
      <c r="I229" t="inlineStr">
        <is>
          <t>C</t>
        </is>
      </c>
      <c r="J229" t="n">
        <v>-147.21650993</v>
      </c>
      <c r="K229" t="inlineStr">
        <is>
          <t>BS3</t>
        </is>
      </c>
      <c r="L229" t="inlineStr">
        <is>
          <t>ALTO JAHUEL</t>
        </is>
      </c>
      <c r="M229" t="n">
        <v>0.01456594089332</v>
      </c>
      <c r="N229" t="n">
        <v>2.14434698213365</v>
      </c>
      <c r="O229" t="n">
        <v>20562952.103</v>
      </c>
      <c r="P229" t="n">
        <v>3.7409e-08</v>
      </c>
      <c r="Q229" t="n">
        <v>0.769239</v>
      </c>
      <c r="R229" t="n">
        <v>1.649515328189507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ALTO JAHUEL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0.9827</v>
      </c>
      <c r="AD229" t="n">
        <v>66.116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0.9936514234698939</v>
      </c>
      <c r="AJ229" t="n">
        <v>6026.4158</v>
      </c>
      <c r="AK229" t="n">
        <v>9940.665236143426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ALTO JAHUEL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0.976</v>
      </c>
      <c r="AW229" t="n">
        <v>74.58799999999999</v>
      </c>
      <c r="AX229" t="n">
        <v>8.9176</v>
      </c>
      <c r="AY229" t="n">
        <v>0.804</v>
      </c>
      <c r="AZ229" t="n">
        <v>6039.043023599974</v>
      </c>
      <c r="BA229" t="n">
        <v>0.9955361571272692</v>
      </c>
      <c r="BB229" t="n">
        <v>6012.0857</v>
      </c>
      <c r="BC229" t="n">
        <v>9917.027516538938</v>
      </c>
    </row>
    <row r="230">
      <c r="A230" t="n">
        <v>281293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SUM_FRONTEL_C</t>
        </is>
      </c>
      <c r="G230" t="inlineStr">
        <is>
          <t>FRONTEL</t>
        </is>
      </c>
      <c r="H230" t="inlineStr">
        <is>
          <t>LAJA</t>
        </is>
      </c>
      <c r="I230" t="inlineStr">
        <is>
          <t>C</t>
        </is>
      </c>
      <c r="J230" t="n">
        <v>-147.21650993</v>
      </c>
      <c r="K230" t="inlineStr">
        <is>
          <t>BS3</t>
        </is>
      </c>
      <c r="L230" t="inlineStr">
        <is>
          <t>ITAHUE</t>
        </is>
      </c>
      <c r="M230" t="n">
        <v>0.03119531917003</v>
      </c>
      <c r="N230" t="n">
        <v>4.592466014305158</v>
      </c>
      <c r="O230" t="n">
        <v>20562952.103</v>
      </c>
      <c r="P230" t="n">
        <v>3.7409e-08</v>
      </c>
      <c r="Q230" t="n">
        <v>0.769239</v>
      </c>
      <c r="R230" t="n">
        <v>3.532703964378086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ITAHUE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0.9537</v>
      </c>
      <c r="AD230" t="n">
        <v>64.164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1.007895816242822</v>
      </c>
      <c r="AJ230" t="n">
        <v>6112.8068</v>
      </c>
      <c r="AK230" t="n">
        <v>21594.73681583732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ITAHUE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0.9327</v>
      </c>
      <c r="AW230" t="n">
        <v>71.279</v>
      </c>
      <c r="AX230" t="n">
        <v>8.9176</v>
      </c>
      <c r="AY230" t="n">
        <v>0.804</v>
      </c>
      <c r="AZ230" t="n">
        <v>6039.043023599974</v>
      </c>
      <c r="BA230" t="n">
        <v>1.016406890894175</v>
      </c>
      <c r="BB230" t="n">
        <v>6138.1249</v>
      </c>
      <c r="BC230" t="n">
        <v>21684.17816807784</v>
      </c>
    </row>
    <row r="231">
      <c r="A231" t="n">
        <v>281291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SUM_FRONTEL_C</t>
        </is>
      </c>
      <c r="G231" t="inlineStr">
        <is>
          <t>FRONTEL</t>
        </is>
      </c>
      <c r="H231" t="inlineStr">
        <is>
          <t>LAJA</t>
        </is>
      </c>
      <c r="I231" t="inlineStr">
        <is>
          <t>C</t>
        </is>
      </c>
      <c r="J231" t="n">
        <v>-147.21650993</v>
      </c>
      <c r="K231" t="inlineStr">
        <is>
          <t>BS3</t>
        </is>
      </c>
      <c r="L231" t="inlineStr">
        <is>
          <t>CHARRUA</t>
        </is>
      </c>
      <c r="M231" t="n">
        <v>0.48205276275092</v>
      </c>
      <c r="N231" t="n">
        <v>70.96612533339176</v>
      </c>
      <c r="O231" t="n">
        <v>20562952.103</v>
      </c>
      <c r="P231" t="n">
        <v>3.7409e-08</v>
      </c>
      <c r="Q231" t="n">
        <v>0.769239</v>
      </c>
      <c r="R231" t="n">
        <v>54.58991128533295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CHARRUA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0.9350000000000001</v>
      </c>
      <c r="AD231" t="n">
        <v>62.906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1.096171586715867</v>
      </c>
      <c r="AJ231" t="n">
        <v>6648.1923</v>
      </c>
      <c r="AK231" t="n">
        <v>362924.2278648335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CHARRUA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0.9312</v>
      </c>
      <c r="AW231" t="n">
        <v>71.16500000000001</v>
      </c>
      <c r="AX231" t="n">
        <v>8.9176</v>
      </c>
      <c r="AY231" t="n">
        <v>0.804</v>
      </c>
      <c r="AZ231" t="n">
        <v>6039.043023599974</v>
      </c>
      <c r="BA231" t="n">
        <v>1.118773062730627</v>
      </c>
      <c r="BB231" t="n">
        <v>6756.3187</v>
      </c>
      <c r="BC231" t="n">
        <v>368826.838448436</v>
      </c>
    </row>
    <row r="232">
      <c r="A232" t="n">
        <v>281247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SUM_FRONTEL_C</t>
        </is>
      </c>
      <c r="G232" t="inlineStr">
        <is>
          <t>FRONTEL</t>
        </is>
      </c>
      <c r="H232" t="inlineStr">
        <is>
          <t>CURACAUTIN</t>
        </is>
      </c>
      <c r="I232" t="inlineStr">
        <is>
          <t>C</t>
        </is>
      </c>
      <c r="J232" t="n">
        <v>-143.58238649</v>
      </c>
      <c r="K232" t="inlineStr">
        <is>
          <t>BS3</t>
        </is>
      </c>
      <c r="L232" t="inlineStr">
        <is>
          <t>CHARRUA</t>
        </is>
      </c>
      <c r="M232" t="n">
        <v>0.00254103192205</v>
      </c>
      <c r="N232" t="n">
        <v>0.3648474275141868</v>
      </c>
      <c r="O232" t="n">
        <v>20562952.103</v>
      </c>
      <c r="P232" t="n">
        <v>3.7409e-08</v>
      </c>
      <c r="Q232" t="n">
        <v>0.769239</v>
      </c>
      <c r="R232" t="n">
        <v>0.2806548702935855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CHARRUA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0.9350000000000001</v>
      </c>
      <c r="AD232" t="n">
        <v>62.906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1.096171586715867</v>
      </c>
      <c r="AJ232" t="n">
        <v>6648.1923</v>
      </c>
      <c r="AK232" t="n">
        <v>1865.847547643314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CHARRUA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0.9312</v>
      </c>
      <c r="AW232" t="n">
        <v>71.16500000000001</v>
      </c>
      <c r="AX232" t="n">
        <v>8.9176</v>
      </c>
      <c r="AY232" t="n">
        <v>0.804</v>
      </c>
      <c r="AZ232" t="n">
        <v>6039.043023599974</v>
      </c>
      <c r="BA232" t="n">
        <v>1.118773062730627</v>
      </c>
      <c r="BB232" t="n">
        <v>6756.3187</v>
      </c>
      <c r="BC232" t="n">
        <v>1896.193748410626</v>
      </c>
    </row>
    <row r="233">
      <c r="A233" t="n">
        <v>281249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SUM_FRONTEL_C</t>
        </is>
      </c>
      <c r="G233" t="inlineStr">
        <is>
          <t>FRONTEL</t>
        </is>
      </c>
      <c r="H233" t="inlineStr">
        <is>
          <t>CURACAUTIN</t>
        </is>
      </c>
      <c r="I233" t="inlineStr">
        <is>
          <t>C</t>
        </is>
      </c>
      <c r="J233" t="n">
        <v>-143.58238649</v>
      </c>
      <c r="K233" t="inlineStr">
        <is>
          <t>BS3</t>
        </is>
      </c>
      <c r="L233" t="inlineStr">
        <is>
          <t>TEMUCO</t>
        </is>
      </c>
      <c r="M233" t="n">
        <v>0.06601247026062</v>
      </c>
      <c r="N233" t="n">
        <v>9.478228018093372</v>
      </c>
      <c r="O233" t="n">
        <v>20562952.103</v>
      </c>
      <c r="P233" t="n">
        <v>3.7409e-08</v>
      </c>
      <c r="Q233" t="n">
        <v>0.769239</v>
      </c>
      <c r="R233" t="n">
        <v>7.291022642410128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TEMUCO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0.9159</v>
      </c>
      <c r="AD233" t="n">
        <v>61.621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1.043187485830877</v>
      </c>
      <c r="AJ233" t="n">
        <v>6326.848</v>
      </c>
      <c r="AK233" t="n">
        <v>46129.19202308723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TEMUCO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0.9286</v>
      </c>
      <c r="AW233" t="n">
        <v>70.96599999999999</v>
      </c>
      <c r="AX233" t="n">
        <v>8.9176</v>
      </c>
      <c r="AY233" t="n">
        <v>0.804</v>
      </c>
      <c r="AZ233" t="n">
        <v>6039.043023599974</v>
      </c>
      <c r="BA233" t="n">
        <v>1.081160734527318</v>
      </c>
      <c r="BB233" t="n">
        <v>6529.1762</v>
      </c>
      <c r="BC233" t="n">
        <v>47604.37151048532</v>
      </c>
    </row>
    <row r="234">
      <c r="A234" t="n">
        <v>281245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SUM_FRONTEL_C</t>
        </is>
      </c>
      <c r="G234" t="inlineStr">
        <is>
          <t>FRONTEL</t>
        </is>
      </c>
      <c r="H234" t="inlineStr">
        <is>
          <t>CURACAUTIN</t>
        </is>
      </c>
      <c r="I234" t="inlineStr">
        <is>
          <t>C</t>
        </is>
      </c>
      <c r="J234" t="n">
        <v>-143.58238649</v>
      </c>
      <c r="K234" t="inlineStr">
        <is>
          <t>BS3</t>
        </is>
      </c>
      <c r="L234" t="inlineStr">
        <is>
          <t>CAUTÍN</t>
        </is>
      </c>
      <c r="M234" t="n">
        <v>0.44844463826145</v>
      </c>
      <c r="N234" t="n">
        <v>64.38875137004305</v>
      </c>
      <c r="O234" t="n">
        <v>20562952.103</v>
      </c>
      <c r="P234" t="n">
        <v>3.7409e-08</v>
      </c>
      <c r="Q234" t="n">
        <v>0.769239</v>
      </c>
      <c r="R234" t="n">
        <v>49.53033871514055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CAUTÍN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0.9214</v>
      </c>
      <c r="AD234" t="n">
        <v>61.991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1.04671516253694</v>
      </c>
      <c r="AJ234" t="n">
        <v>6348.2431</v>
      </c>
      <c r="AK234" t="n">
        <v>314430.6309890539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CAUTÍN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0.9324</v>
      </c>
      <c r="AW234" t="n">
        <v>71.256</v>
      </c>
      <c r="AX234" t="n">
        <v>8.9176</v>
      </c>
      <c r="AY234" t="n">
        <v>0.804</v>
      </c>
      <c r="AZ234" t="n">
        <v>6039.043023599974</v>
      </c>
      <c r="BA234" t="n">
        <v>1.08558763355308</v>
      </c>
      <c r="BB234" t="n">
        <v>6555.9104</v>
      </c>
      <c r="BC234" t="n">
        <v>324716.4626981126</v>
      </c>
    </row>
    <row r="235">
      <c r="A235" t="n">
        <v>281239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SUM_FRONTEL_C</t>
        </is>
      </c>
      <c r="G235" t="inlineStr">
        <is>
          <t>FRONTEL</t>
        </is>
      </c>
      <c r="H235" t="inlineStr">
        <is>
          <t>CUNCO</t>
        </is>
      </c>
      <c r="I235" t="inlineStr">
        <is>
          <t>C</t>
        </is>
      </c>
      <c r="J235" t="n">
        <v>-128.45170905</v>
      </c>
      <c r="K235" t="inlineStr">
        <is>
          <t>BS3</t>
        </is>
      </c>
      <c r="L235" t="inlineStr">
        <is>
          <t>CHARRUA</t>
        </is>
      </c>
      <c r="M235" t="n">
        <v>4.657387027e-05</v>
      </c>
      <c r="N235" t="n">
        <v>0.005982493233346387</v>
      </c>
      <c r="O235" t="n">
        <v>20562952.103</v>
      </c>
      <c r="P235" t="n">
        <v>3.7409e-08</v>
      </c>
      <c r="Q235" t="n">
        <v>0.769239</v>
      </c>
      <c r="R235" t="n">
        <v>0.004601967112326141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CHARRUA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0.9350000000000001</v>
      </c>
      <c r="AD235" t="n">
        <v>62.906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1.096171586715867</v>
      </c>
      <c r="AJ235" t="n">
        <v>6648.1923</v>
      </c>
      <c r="AK235" t="n">
        <v>30.59476232101988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CHARRUA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0.9312</v>
      </c>
      <c r="AW235" t="n">
        <v>71.16500000000001</v>
      </c>
      <c r="AX235" t="n">
        <v>8.9176</v>
      </c>
      <c r="AY235" t="n">
        <v>0.804</v>
      </c>
      <c r="AZ235" t="n">
        <v>6039.043023599974</v>
      </c>
      <c r="BA235" t="n">
        <v>1.118773062730627</v>
      </c>
      <c r="BB235" t="n">
        <v>6756.3187</v>
      </c>
      <c r="BC235" t="n">
        <v>31.0923564577941</v>
      </c>
    </row>
    <row r="236">
      <c r="A236" t="n">
        <v>281241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SUM_FRONTEL_C</t>
        </is>
      </c>
      <c r="G236" t="inlineStr">
        <is>
          <t>FRONTEL</t>
        </is>
      </c>
      <c r="H236" t="inlineStr">
        <is>
          <t>CUNCO</t>
        </is>
      </c>
      <c r="I236" t="inlineStr">
        <is>
          <t>C</t>
        </is>
      </c>
      <c r="J236" t="n">
        <v>-128.45170905</v>
      </c>
      <c r="K236" t="inlineStr">
        <is>
          <t>BS3</t>
        </is>
      </c>
      <c r="L236" t="inlineStr">
        <is>
          <t>LOS CIRUELOS</t>
        </is>
      </c>
      <c r="M236" t="n">
        <v>0.04667988935882</v>
      </c>
      <c r="N236" t="n">
        <v>5.996111566497448</v>
      </c>
      <c r="O236" t="n">
        <v>20562952.103</v>
      </c>
      <c r="P236" t="n">
        <v>3.7409e-08</v>
      </c>
      <c r="Q236" t="n">
        <v>0.769239</v>
      </c>
      <c r="R236" t="n">
        <v>4.61244286530093</v>
      </c>
    </row>
    <row r="237">
      <c r="A237" t="n">
        <v>281243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SUM_FRONTEL_C</t>
        </is>
      </c>
      <c r="G237" t="inlineStr">
        <is>
          <t>FRONTEL</t>
        </is>
      </c>
      <c r="H237" t="inlineStr">
        <is>
          <t>CUNCO</t>
        </is>
      </c>
      <c r="I237" t="inlineStr">
        <is>
          <t>C</t>
        </is>
      </c>
      <c r="J237" t="n">
        <v>-128.45170905</v>
      </c>
      <c r="K237" t="inlineStr">
        <is>
          <t>BS3</t>
        </is>
      </c>
      <c r="L237" t="inlineStr">
        <is>
          <t>TEMUCO</t>
        </is>
      </c>
      <c r="M237" t="n">
        <v>0.07966083242143999</v>
      </c>
      <c r="N237" t="n">
        <v>10.23257006903681</v>
      </c>
      <c r="O237" t="n">
        <v>20562952.103</v>
      </c>
      <c r="P237" t="n">
        <v>3.7409e-08</v>
      </c>
      <c r="Q237" t="n">
        <v>0.769239</v>
      </c>
      <c r="R237" t="n">
        <v>7.871291967335805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TEMUCO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0.9159</v>
      </c>
      <c r="AD237" t="n">
        <v>61.621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1.043187485830877</v>
      </c>
      <c r="AJ237" t="n">
        <v>6326.848</v>
      </c>
      <c r="AK237" t="n">
        <v>49800.4678409546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TEMUCO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0.9286</v>
      </c>
      <c r="AW237" t="n">
        <v>70.96599999999999</v>
      </c>
      <c r="AX237" t="n">
        <v>8.9176</v>
      </c>
      <c r="AY237" t="n">
        <v>0.804</v>
      </c>
      <c r="AZ237" t="n">
        <v>6039.043023599974</v>
      </c>
      <c r="BA237" t="n">
        <v>1.081160734527318</v>
      </c>
      <c r="BB237" t="n">
        <v>6529.1762</v>
      </c>
      <c r="BC237" t="n">
        <v>51393.05217638012</v>
      </c>
    </row>
    <row r="238">
      <c r="A238" t="n">
        <v>281237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SUM_FRONTEL_C</t>
        </is>
      </c>
      <c r="G238" t="inlineStr">
        <is>
          <t>FRONTEL</t>
        </is>
      </c>
      <c r="H238" t="inlineStr">
        <is>
          <t>CUNCO</t>
        </is>
      </c>
      <c r="I238" t="inlineStr">
        <is>
          <t>C</t>
        </is>
      </c>
      <c r="J238" t="n">
        <v>-128.45170905</v>
      </c>
      <c r="K238" t="inlineStr">
        <is>
          <t>BS3</t>
        </is>
      </c>
      <c r="L238" t="inlineStr">
        <is>
          <t>CAUTÍN</t>
        </is>
      </c>
      <c r="M238" t="n">
        <v>0.40661441943819</v>
      </c>
      <c r="N238" t="n">
        <v>52.23031710201139</v>
      </c>
      <c r="O238" t="n">
        <v>20562952.103</v>
      </c>
      <c r="P238" t="n">
        <v>3.7409e-08</v>
      </c>
      <c r="Q238" t="n">
        <v>0.769239</v>
      </c>
      <c r="R238" t="n">
        <v>40.17759689723414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CAUTÍN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0.9214</v>
      </c>
      <c r="AD238" t="n">
        <v>61.991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1.04671516253694</v>
      </c>
      <c r="AJ238" t="n">
        <v>6348.2431</v>
      </c>
      <c r="AK238" t="n">
        <v>255057.152277448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CAUTÍN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0.9324</v>
      </c>
      <c r="AW238" t="n">
        <v>71.256</v>
      </c>
      <c r="AX238" t="n">
        <v>8.9176</v>
      </c>
      <c r="AY238" t="n">
        <v>0.804</v>
      </c>
      <c r="AZ238" t="n">
        <v>6039.043023599974</v>
      </c>
      <c r="BA238" t="n">
        <v>1.08558763355308</v>
      </c>
      <c r="BB238" t="n">
        <v>6555.9104</v>
      </c>
      <c r="BC238" t="n">
        <v>263400.725345585</v>
      </c>
    </row>
    <row r="239">
      <c r="A239" t="n">
        <v>281343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SUM_FRONTEL_C</t>
        </is>
      </c>
      <c r="G239" t="inlineStr">
        <is>
          <t>FRONTEL</t>
        </is>
      </c>
      <c r="H239" t="inlineStr">
        <is>
          <t>PILLANLELBUN</t>
        </is>
      </c>
      <c r="I239" t="inlineStr">
        <is>
          <t>C</t>
        </is>
      </c>
      <c r="J239" t="n">
        <v>-127.23933426</v>
      </c>
      <c r="K239" t="inlineStr">
        <is>
          <t>BS3</t>
        </is>
      </c>
      <c r="L239" t="inlineStr">
        <is>
          <t>CHARRUA</t>
        </is>
      </c>
      <c r="M239" t="n">
        <v>0.01071798226545</v>
      </c>
      <c r="N239" t="n">
        <v>1.363748928101056</v>
      </c>
      <c r="O239" t="n">
        <v>20562952.103</v>
      </c>
      <c r="P239" t="n">
        <v>3.7409e-08</v>
      </c>
      <c r="Q239" t="n">
        <v>0.769239</v>
      </c>
      <c r="R239" t="n">
        <v>1.049048861703528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CHARRUA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0.9350000000000001</v>
      </c>
      <c r="AD239" t="n">
        <v>62.906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1.096171586715867</v>
      </c>
      <c r="AJ239" t="n">
        <v>6648.1923</v>
      </c>
      <c r="AK239" t="n">
        <v>6974.27856470116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CHARRUA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0.9312</v>
      </c>
      <c r="AW239" t="n">
        <v>71.16500000000001</v>
      </c>
      <c r="AX239" t="n">
        <v>8.9176</v>
      </c>
      <c r="AY239" t="n">
        <v>0.804</v>
      </c>
      <c r="AZ239" t="n">
        <v>6039.043023599974</v>
      </c>
      <c r="BA239" t="n">
        <v>1.118773062730627</v>
      </c>
      <c r="BB239" t="n">
        <v>6756.3187</v>
      </c>
      <c r="BC239" t="n">
        <v>7087.70844154126</v>
      </c>
    </row>
    <row r="240">
      <c r="A240" t="n">
        <v>281341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SUM_FRONTEL_C</t>
        </is>
      </c>
      <c r="G240" t="inlineStr">
        <is>
          <t>FRONTEL</t>
        </is>
      </c>
      <c r="H240" t="inlineStr">
        <is>
          <t>PILLANLELBUN</t>
        </is>
      </c>
      <c r="I240" t="inlineStr">
        <is>
          <t>C</t>
        </is>
      </c>
      <c r="J240" t="n">
        <v>-127.23933426</v>
      </c>
      <c r="K240" t="inlineStr">
        <is>
          <t>BS3</t>
        </is>
      </c>
      <c r="L240" t="inlineStr">
        <is>
          <t>CAUTÍN</t>
        </is>
      </c>
      <c r="M240" t="n">
        <v>0.18104076002564</v>
      </c>
      <c r="N240" t="n">
        <v>23.03550578017317</v>
      </c>
      <c r="O240" t="n">
        <v>20562952.103</v>
      </c>
      <c r="P240" t="n">
        <v>3.7409e-08</v>
      </c>
      <c r="Q240" t="n">
        <v>0.769239</v>
      </c>
      <c r="R240" t="n">
        <v>17.71980943083463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CAUTÍN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0.9214</v>
      </c>
      <c r="AD240" t="n">
        <v>61.991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1.04671516253694</v>
      </c>
      <c r="AJ240" t="n">
        <v>6348.2431</v>
      </c>
      <c r="AK240" t="n">
        <v>112489.6579526109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CAUTÍN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0.9324</v>
      </c>
      <c r="AW240" t="n">
        <v>71.256</v>
      </c>
      <c r="AX240" t="n">
        <v>8.9176</v>
      </c>
      <c r="AY240" t="n">
        <v>0.804</v>
      </c>
      <c r="AZ240" t="n">
        <v>6039.043023599974</v>
      </c>
      <c r="BA240" t="n">
        <v>1.08558763355308</v>
      </c>
      <c r="BB240" t="n">
        <v>6555.9104</v>
      </c>
      <c r="BC240" t="n">
        <v>116169.4829336268</v>
      </c>
    </row>
    <row r="241">
      <c r="A241" t="n">
        <v>281345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SUM_FRONTEL_C</t>
        </is>
      </c>
      <c r="G241" t="inlineStr">
        <is>
          <t>FRONTEL</t>
        </is>
      </c>
      <c r="H241" t="inlineStr">
        <is>
          <t>PILLANLELBUN</t>
        </is>
      </c>
      <c r="I241" t="inlineStr">
        <is>
          <t>C</t>
        </is>
      </c>
      <c r="J241" t="n">
        <v>-127.23933426</v>
      </c>
      <c r="K241" t="inlineStr">
        <is>
          <t>BS3</t>
        </is>
      </c>
      <c r="L241" t="inlineStr">
        <is>
          <t>TEMUCO</t>
        </is>
      </c>
      <c r="M241" t="n">
        <v>0.41892069714934</v>
      </c>
      <c r="N241" t="n">
        <v>53.30319061437382</v>
      </c>
      <c r="O241" t="n">
        <v>20562952.103</v>
      </c>
      <c r="P241" t="n">
        <v>3.7409e-08</v>
      </c>
      <c r="Q241" t="n">
        <v>0.769239</v>
      </c>
      <c r="R241" t="n">
        <v>41.0028930450103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TEMUCO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0.9159</v>
      </c>
      <c r="AD241" t="n">
        <v>61.621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1.043187485830877</v>
      </c>
      <c r="AJ241" t="n">
        <v>6326.848</v>
      </c>
      <c r="AK241" t="n">
        <v>259419.0718560373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TEMUCO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0.9286</v>
      </c>
      <c r="AW241" t="n">
        <v>70.96599999999999</v>
      </c>
      <c r="AX241" t="n">
        <v>8.9176</v>
      </c>
      <c r="AY241" t="n">
        <v>0.804</v>
      </c>
      <c r="AZ241" t="n">
        <v>6039.043023599974</v>
      </c>
      <c r="BA241" t="n">
        <v>1.081160734527318</v>
      </c>
      <c r="BB241" t="n">
        <v>6529.1762</v>
      </c>
      <c r="BC241" t="n">
        <v>267715.1134006268</v>
      </c>
    </row>
    <row r="242">
      <c r="A242" t="n">
        <v>281361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SUM_FRONTEL_C</t>
        </is>
      </c>
      <c r="G242" t="inlineStr">
        <is>
          <t>FRONTEL</t>
        </is>
      </c>
      <c r="H242" t="inlineStr">
        <is>
          <t>T.PINOS</t>
        </is>
      </c>
      <c r="I242" t="inlineStr">
        <is>
          <t>C</t>
        </is>
      </c>
      <c r="J242" t="n">
        <v>-125.27972848</v>
      </c>
      <c r="K242" t="inlineStr">
        <is>
          <t>BS3</t>
        </is>
      </c>
      <c r="L242" t="inlineStr">
        <is>
          <t>HUALPEN</t>
        </is>
      </c>
      <c r="M242" t="n">
        <v>0.05797613042128</v>
      </c>
      <c r="N242" t="n">
        <v>7.263233877410722</v>
      </c>
      <c r="O242" t="n">
        <v>20562952.103</v>
      </c>
      <c r="P242" t="n">
        <v>3.7409e-08</v>
      </c>
      <c r="Q242" t="n">
        <v>0.769239</v>
      </c>
      <c r="R242" t="n">
        <v>5.587162764625547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HUALPEN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0.9487</v>
      </c>
      <c r="AD242" t="n">
        <v>63.828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1.131964809384164</v>
      </c>
      <c r="AJ242" t="n">
        <v>6865.2753</v>
      </c>
      <c r="AK242" t="n">
        <v>38357.41052506348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HUALPEN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0.9424</v>
      </c>
      <c r="AW242" t="n">
        <v>72.021</v>
      </c>
      <c r="AX242" t="n">
        <v>8.9176</v>
      </c>
      <c r="AY242" t="n">
        <v>0.804</v>
      </c>
      <c r="AZ242" t="n">
        <v>6039.043023599974</v>
      </c>
      <c r="BA242" t="n">
        <v>1.152727272727273</v>
      </c>
      <c r="BB242" t="n">
        <v>6961.3696</v>
      </c>
      <c r="BC242" t="n">
        <v>38894.30501991624</v>
      </c>
    </row>
    <row r="243">
      <c r="A243" t="n">
        <v>281359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SUM_FRONTEL_C</t>
        </is>
      </c>
      <c r="G243" t="inlineStr">
        <is>
          <t>FRONTEL</t>
        </is>
      </c>
      <c r="H243" t="inlineStr">
        <is>
          <t>T.PINOS</t>
        </is>
      </c>
      <c r="I243" t="inlineStr">
        <is>
          <t>C</t>
        </is>
      </c>
      <c r="J243" t="n">
        <v>-125.27972848</v>
      </c>
      <c r="K243" t="inlineStr">
        <is>
          <t>BS3</t>
        </is>
      </c>
      <c r="L243" t="inlineStr">
        <is>
          <t>CHARRUA</t>
        </is>
      </c>
      <c r="M243" t="n">
        <v>0.15556398828361</v>
      </c>
      <c r="N243" t="n">
        <v>19.48901421319962</v>
      </c>
      <c r="O243" t="n">
        <v>20562952.103</v>
      </c>
      <c r="P243" t="n">
        <v>3.7409e-08</v>
      </c>
      <c r="Q243" t="n">
        <v>0.769239</v>
      </c>
      <c r="R243" t="n">
        <v>14.99170980434747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0.9350000000000001</v>
      </c>
      <c r="AD243" t="n">
        <v>62.906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99667.76968509732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0.9312</v>
      </c>
      <c r="AW243" t="n">
        <v>71.16500000000001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101288.7692960861</v>
      </c>
    </row>
    <row r="244">
      <c r="A244" t="n">
        <v>281363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SUM_FRONTEL_C</t>
        </is>
      </c>
      <c r="G244" t="inlineStr">
        <is>
          <t>FRONTEL</t>
        </is>
      </c>
      <c r="H244" t="inlineStr">
        <is>
          <t>T.PINOS</t>
        </is>
      </c>
      <c r="I244" t="inlineStr">
        <is>
          <t>C</t>
        </is>
      </c>
      <c r="J244" t="n">
        <v>-125.27972848</v>
      </c>
      <c r="K244" t="inlineStr">
        <is>
          <t>BS3</t>
        </is>
      </c>
      <c r="L244" t="inlineStr">
        <is>
          <t>LAGUNILLAS</t>
        </is>
      </c>
      <c r="M244" t="n">
        <v>0.27798245366839</v>
      </c>
      <c r="N244" t="n">
        <v>34.82556631735668</v>
      </c>
      <c r="O244" t="n">
        <v>20562952.103</v>
      </c>
      <c r="P244" t="n">
        <v>3.7409e-08</v>
      </c>
      <c r="Q244" t="n">
        <v>0.769239</v>
      </c>
      <c r="R244" t="n">
        <v>26.78918380839714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LAGUNILLAS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0.9385</v>
      </c>
      <c r="AD244" t="n">
        <v>63.142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1.117323019221754</v>
      </c>
      <c r="AJ244" t="n">
        <v>6776.474</v>
      </c>
      <c r="AK244" t="n">
        <v>181536.2075588242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LAGUNILLAS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0.9368</v>
      </c>
      <c r="AW244" t="n">
        <v>71.593</v>
      </c>
      <c r="AX244" t="n">
        <v>8.9176</v>
      </c>
      <c r="AY244" t="n">
        <v>0.804</v>
      </c>
      <c r="AZ244" t="n">
        <v>6039.043023599974</v>
      </c>
      <c r="BA244" t="n">
        <v>1.144397562119081</v>
      </c>
      <c r="BB244" t="n">
        <v>6911.0661</v>
      </c>
      <c r="BC244" t="n">
        <v>185141.8200648823</v>
      </c>
    </row>
    <row r="245">
      <c r="A245" t="n">
        <v>281367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SUM_FRONTEL_C</t>
        </is>
      </c>
      <c r="G245" t="inlineStr">
        <is>
          <t>FRONTEL</t>
        </is>
      </c>
      <c r="H245" t="inlineStr">
        <is>
          <t>TRAIGUEN</t>
        </is>
      </c>
      <c r="I245" t="inlineStr">
        <is>
          <t>C</t>
        </is>
      </c>
      <c r="J245" t="n">
        <v>-124.58351325</v>
      </c>
      <c r="K245" t="inlineStr">
        <is>
          <t>BS3</t>
        </is>
      </c>
      <c r="L245" t="inlineStr">
        <is>
          <t>CHARRUA</t>
        </is>
      </c>
      <c r="M245" t="n">
        <v>0.01958793583833</v>
      </c>
      <c r="N245" t="n">
        <v>2.440333864118651</v>
      </c>
      <c r="O245" t="n">
        <v>20562952.103</v>
      </c>
      <c r="P245" t="n">
        <v>3.7409e-08</v>
      </c>
      <c r="Q245" t="n">
        <v>0.769239</v>
      </c>
      <c r="R245" t="n">
        <v>1.877199981300767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CHARRUA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0.9350000000000001</v>
      </c>
      <c r="AD245" t="n">
        <v>62.906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1.096171586715867</v>
      </c>
      <c r="AJ245" t="n">
        <v>6648.1923</v>
      </c>
      <c r="AK245" t="n">
        <v>12479.9864612439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CHARRUA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0.9312</v>
      </c>
      <c r="AW245" t="n">
        <v>71.16500000000001</v>
      </c>
      <c r="AX245" t="n">
        <v>8.9176</v>
      </c>
      <c r="AY245" t="n">
        <v>0.804</v>
      </c>
      <c r="AZ245" t="n">
        <v>6039.043023599974</v>
      </c>
      <c r="BA245" t="n">
        <v>1.118773062730627</v>
      </c>
      <c r="BB245" t="n">
        <v>6756.3187</v>
      </c>
      <c r="BC245" t="n">
        <v>12682.96133730202</v>
      </c>
    </row>
    <row r="246">
      <c r="A246" t="n">
        <v>281365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SUM_FRONTEL_C</t>
        </is>
      </c>
      <c r="G246" t="inlineStr">
        <is>
          <t>FRONTEL</t>
        </is>
      </c>
      <c r="H246" t="inlineStr">
        <is>
          <t>TRAIGUEN</t>
        </is>
      </c>
      <c r="I246" t="inlineStr">
        <is>
          <t>C</t>
        </is>
      </c>
      <c r="J246" t="n">
        <v>-124.58351325</v>
      </c>
      <c r="K246" t="inlineStr">
        <is>
          <t>BS3</t>
        </is>
      </c>
      <c r="L246" t="inlineStr">
        <is>
          <t>CAUTÍN</t>
        </is>
      </c>
      <c r="M246" t="n">
        <v>0.31498437852649</v>
      </c>
      <c r="N246" t="n">
        <v>39.24186049672578</v>
      </c>
      <c r="O246" t="n">
        <v>20562952.103</v>
      </c>
      <c r="P246" t="n">
        <v>3.7409e-08</v>
      </c>
      <c r="Q246" t="n">
        <v>0.769239</v>
      </c>
      <c r="R246" t="n">
        <v>30.18636952664084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CAUTÍN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0.9214</v>
      </c>
      <c r="AD246" t="n">
        <v>61.991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1.04671516253694</v>
      </c>
      <c r="AJ246" t="n">
        <v>6348.2431</v>
      </c>
      <c r="AK246" t="n">
        <v>191630.412061548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CAUTÍN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0.9324</v>
      </c>
      <c r="AW246" t="n">
        <v>71.256</v>
      </c>
      <c r="AX246" t="n">
        <v>8.9176</v>
      </c>
      <c r="AY246" t="n">
        <v>0.804</v>
      </c>
      <c r="AZ246" t="n">
        <v>6039.043023599974</v>
      </c>
      <c r="BA246" t="n">
        <v>1.08558763355308</v>
      </c>
      <c r="BB246" t="n">
        <v>6555.9104</v>
      </c>
      <c r="BC246" t="n">
        <v>197899.1339179478</v>
      </c>
    </row>
    <row r="247">
      <c r="A247" t="n">
        <v>281369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SUM_FRONTEL_C</t>
        </is>
      </c>
      <c r="G247" t="inlineStr">
        <is>
          <t>FRONTEL</t>
        </is>
      </c>
      <c r="H247" t="inlineStr">
        <is>
          <t>TRAIGUEN</t>
        </is>
      </c>
      <c r="I247" t="inlineStr">
        <is>
          <t>C</t>
        </is>
      </c>
      <c r="J247" t="n">
        <v>-124.58351325</v>
      </c>
      <c r="K247" t="inlineStr">
        <is>
          <t>BS3</t>
        </is>
      </c>
      <c r="L247" t="inlineStr">
        <is>
          <t>TEMUCO</t>
        </is>
      </c>
      <c r="M247" t="n">
        <v>0.31662774320842</v>
      </c>
      <c r="N247" t="n">
        <v>39.44659664235694</v>
      </c>
      <c r="O247" t="n">
        <v>20562952.103</v>
      </c>
      <c r="P247" t="n">
        <v>3.7409e-08</v>
      </c>
      <c r="Q247" t="n">
        <v>0.769239</v>
      </c>
      <c r="R247" t="n">
        <v>30.34386055457001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TEMUCO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0.9159</v>
      </c>
      <c r="AD247" t="n">
        <v>61.621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1.043187485830877</v>
      </c>
      <c r="AJ247" t="n">
        <v>6326.848</v>
      </c>
      <c r="AK247" t="n">
        <v>191980.9934619602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TEMUCO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0.9286</v>
      </c>
      <c r="AW247" t="n">
        <v>70.96599999999999</v>
      </c>
      <c r="AX247" t="n">
        <v>8.9176</v>
      </c>
      <c r="AY247" t="n">
        <v>0.804</v>
      </c>
      <c r="AZ247" t="n">
        <v>6039.043023599974</v>
      </c>
      <c r="BA247" t="n">
        <v>1.081160734527318</v>
      </c>
      <c r="BB247" t="n">
        <v>6529.1762</v>
      </c>
      <c r="BC247" t="n">
        <v>198120.4121490173</v>
      </c>
    </row>
    <row r="248">
      <c r="A248" t="n">
        <v>281303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SUM_FRONTEL_C</t>
        </is>
      </c>
      <c r="G248" t="inlineStr">
        <is>
          <t>FRONTEL</t>
        </is>
      </c>
      <c r="H248" t="inlineStr">
        <is>
          <t>LEBU</t>
        </is>
      </c>
      <c r="I248" t="inlineStr">
        <is>
          <t>C</t>
        </is>
      </c>
      <c r="J248" t="n">
        <v>-123.32312362</v>
      </c>
      <c r="K248" t="inlineStr">
        <is>
          <t>BS3</t>
        </is>
      </c>
      <c r="L248" t="inlineStr">
        <is>
          <t>HUALPEN</t>
        </is>
      </c>
      <c r="M248" t="n">
        <v>0.05757841748603</v>
      </c>
      <c r="N248" t="n">
        <v>7.100750297554841</v>
      </c>
      <c r="O248" t="n">
        <v>20562952.103</v>
      </c>
      <c r="P248" t="n">
        <v>3.7409e-08</v>
      </c>
      <c r="Q248" t="n">
        <v>0.769239</v>
      </c>
      <c r="R248" t="n">
        <v>5.462174058140788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HUALPEN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0.9487</v>
      </c>
      <c r="AD248" t="n">
        <v>63.828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1.131964809384164</v>
      </c>
      <c r="AJ248" t="n">
        <v>6865.2753</v>
      </c>
      <c r="AK248" t="n">
        <v>37499.32864565472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HUALPEN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0.9424</v>
      </c>
      <c r="AW248" t="n">
        <v>72.021</v>
      </c>
      <c r="AX248" t="n">
        <v>8.9176</v>
      </c>
      <c r="AY248" t="n">
        <v>0.804</v>
      </c>
      <c r="AZ248" t="n">
        <v>6039.043023599974</v>
      </c>
      <c r="BA248" t="n">
        <v>1.152727272727273</v>
      </c>
      <c r="BB248" t="n">
        <v>6961.3696</v>
      </c>
      <c r="BC248" t="n">
        <v>38024.21243824992</v>
      </c>
    </row>
    <row r="249">
      <c r="A249" t="n">
        <v>281301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SUM_FRONTEL_C</t>
        </is>
      </c>
      <c r="G249" t="inlineStr">
        <is>
          <t>FRONTEL</t>
        </is>
      </c>
      <c r="H249" t="inlineStr">
        <is>
          <t>LEBU</t>
        </is>
      </c>
      <c r="I249" t="inlineStr">
        <is>
          <t>C</t>
        </is>
      </c>
      <c r="J249" t="n">
        <v>-123.32312362</v>
      </c>
      <c r="K249" t="inlineStr">
        <is>
          <t>BS3</t>
        </is>
      </c>
      <c r="L249" t="inlineStr">
        <is>
          <t>CHARRUA</t>
        </is>
      </c>
      <c r="M249" t="n">
        <v>0.15477423251112</v>
      </c>
      <c r="N249" t="n">
        <v>19.08724180937773</v>
      </c>
      <c r="O249" t="n">
        <v>20562952.103</v>
      </c>
      <c r="P249" t="n">
        <v>3.7409e-08</v>
      </c>
      <c r="Q249" t="n">
        <v>0.769239</v>
      </c>
      <c r="R249" t="n">
        <v>14.68265080220391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CHARRUA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0.9350000000000001</v>
      </c>
      <c r="AD249" t="n">
        <v>62.906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1.096171586715867</v>
      </c>
      <c r="AJ249" t="n">
        <v>6648.1923</v>
      </c>
      <c r="AK249" t="n">
        <v>97613.08600680088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CHARRUA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0.9312</v>
      </c>
      <c r="AW249" t="n">
        <v>71.16500000000001</v>
      </c>
      <c r="AX249" t="n">
        <v>8.9176</v>
      </c>
      <c r="AY249" t="n">
        <v>0.804</v>
      </c>
      <c r="AZ249" t="n">
        <v>6039.043023599974</v>
      </c>
      <c r="BA249" t="n">
        <v>1.118773062730627</v>
      </c>
      <c r="BB249" t="n">
        <v>6756.3187</v>
      </c>
      <c r="BC249" t="n">
        <v>99200.66818050029</v>
      </c>
    </row>
    <row r="250">
      <c r="A250" t="n">
        <v>281305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SUM_FRONTEL_C</t>
        </is>
      </c>
      <c r="G250" t="inlineStr">
        <is>
          <t>FRONTEL</t>
        </is>
      </c>
      <c r="H250" t="inlineStr">
        <is>
          <t>LEBU</t>
        </is>
      </c>
      <c r="I250" t="inlineStr">
        <is>
          <t>C</t>
        </is>
      </c>
      <c r="J250" t="n">
        <v>-123.32312362</v>
      </c>
      <c r="K250" t="inlineStr">
        <is>
          <t>BS3</t>
        </is>
      </c>
      <c r="L250" t="inlineStr">
        <is>
          <t>LAGUNILLAS</t>
        </is>
      </c>
      <c r="M250" t="n">
        <v>0.27917002417313</v>
      </c>
      <c r="N250" t="n">
        <v>34.42811940249497</v>
      </c>
      <c r="O250" t="n">
        <v>20562952.103</v>
      </c>
      <c r="P250" t="n">
        <v>3.7409e-08</v>
      </c>
      <c r="Q250" t="n">
        <v>0.769239</v>
      </c>
      <c r="R250" t="n">
        <v>26.48345214105583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LAGUNILLAS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0.9385</v>
      </c>
      <c r="AD250" t="n">
        <v>63.142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1.117323019221754</v>
      </c>
      <c r="AJ250" t="n">
        <v>6776.474</v>
      </c>
      <c r="AK250" t="n">
        <v>179464.4248641092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LAGUNILLAS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0.9368</v>
      </c>
      <c r="AW250" t="n">
        <v>71.593</v>
      </c>
      <c r="AX250" t="n">
        <v>8.9176</v>
      </c>
      <c r="AY250" t="n">
        <v>0.804</v>
      </c>
      <c r="AZ250" t="n">
        <v>6039.043023599974</v>
      </c>
      <c r="BA250" t="n">
        <v>1.144397562119081</v>
      </c>
      <c r="BB250" t="n">
        <v>6911.0661</v>
      </c>
      <c r="BC250" t="n">
        <v>183028.8883030234</v>
      </c>
    </row>
    <row r="251">
      <c r="A251" t="n">
        <v>281199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SUM_FRONTEL_C</t>
        </is>
      </c>
      <c r="G251" t="inlineStr">
        <is>
          <t>FRONTEL</t>
        </is>
      </c>
      <c r="H251" t="inlineStr">
        <is>
          <t>ANGOL</t>
        </is>
      </c>
      <c r="I251" t="inlineStr">
        <is>
          <t>C</t>
        </is>
      </c>
      <c r="J251" t="n">
        <v>-120.84435735</v>
      </c>
      <c r="K251" t="inlineStr">
        <is>
          <t>BS3</t>
        </is>
      </c>
      <c r="L251" t="inlineStr">
        <is>
          <t>TEMUCO</t>
        </is>
      </c>
      <c r="M251" t="n">
        <v>0.07659232535123001</v>
      </c>
      <c r="N251" t="n">
        <v>9.255750334661698</v>
      </c>
      <c r="O251" t="n">
        <v>20562952.103</v>
      </c>
      <c r="P251" t="n">
        <v>3.7409e-08</v>
      </c>
      <c r="Q251" t="n">
        <v>0.769239</v>
      </c>
      <c r="R251" t="n">
        <v>7.11988413168483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TEMUCO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0.9159</v>
      </c>
      <c r="AD251" t="n">
        <v>61.621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1.043187485830877</v>
      </c>
      <c r="AJ251" t="n">
        <v>6326.848</v>
      </c>
      <c r="AK251" t="n">
        <v>45046.42467878191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TEMUCO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0.9286</v>
      </c>
      <c r="AW251" t="n">
        <v>70.96599999999999</v>
      </c>
      <c r="AX251" t="n">
        <v>8.9176</v>
      </c>
      <c r="AY251" t="n">
        <v>0.804</v>
      </c>
      <c r="AZ251" t="n">
        <v>6039.043023599974</v>
      </c>
      <c r="BA251" t="n">
        <v>1.081160734527318</v>
      </c>
      <c r="BB251" t="n">
        <v>6529.1762</v>
      </c>
      <c r="BC251" t="n">
        <v>46486.97801935425</v>
      </c>
    </row>
    <row r="252">
      <c r="A252" t="n">
        <v>281197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SUM_FRONTEL_C</t>
        </is>
      </c>
      <c r="G252" t="inlineStr">
        <is>
          <t>FRONTEL</t>
        </is>
      </c>
      <c r="H252" t="inlineStr">
        <is>
          <t>ANGOL</t>
        </is>
      </c>
      <c r="I252" t="inlineStr">
        <is>
          <t>C</t>
        </is>
      </c>
      <c r="J252" t="n">
        <v>-120.84435735</v>
      </c>
      <c r="K252" t="inlineStr">
        <is>
          <t>BS3</t>
        </is>
      </c>
      <c r="L252" t="inlineStr">
        <is>
          <t>CHARRUA</t>
        </is>
      </c>
      <c r="M252" t="n">
        <v>0.19263684878861</v>
      </c>
      <c r="N252" t="n">
        <v>23.27907619290891</v>
      </c>
      <c r="O252" t="n">
        <v>20562952.103</v>
      </c>
      <c r="P252" t="n">
        <v>3.7409e-08</v>
      </c>
      <c r="Q252" t="n">
        <v>0.769239</v>
      </c>
      <c r="R252" t="n">
        <v>17.90717329155706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0.9350000000000001</v>
      </c>
      <c r="AD252" t="n">
        <v>62.906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119050.3315916953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0.9312</v>
      </c>
      <c r="AW252" t="n">
        <v>71.16500000000001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120986.5697738875</v>
      </c>
    </row>
    <row r="253">
      <c r="A253" t="n">
        <v>281195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SUM_FRONTEL_C</t>
        </is>
      </c>
      <c r="G253" t="inlineStr">
        <is>
          <t>FRONTEL</t>
        </is>
      </c>
      <c r="H253" t="inlineStr">
        <is>
          <t>ANGOL</t>
        </is>
      </c>
      <c r="I253" t="inlineStr">
        <is>
          <t>C</t>
        </is>
      </c>
      <c r="J253" t="n">
        <v>-120.84435735</v>
      </c>
      <c r="K253" t="inlineStr">
        <is>
          <t>BS3</t>
        </is>
      </c>
      <c r="L253" t="inlineStr">
        <is>
          <t>CAUTÍN</t>
        </is>
      </c>
      <c r="M253" t="n">
        <v>0.2814451377859</v>
      </c>
      <c r="N253" t="n">
        <v>34.0110568037339</v>
      </c>
      <c r="O253" t="n">
        <v>20562952.103</v>
      </c>
      <c r="P253" t="n">
        <v>3.7409e-08</v>
      </c>
      <c r="Q253" t="n">
        <v>0.769239</v>
      </c>
      <c r="R253" t="n">
        <v>26.16263132464746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CAUTÍN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0.9214</v>
      </c>
      <c r="AD253" t="n">
        <v>61.991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1.04671516253694</v>
      </c>
      <c r="AJ253" t="n">
        <v>6348.2431</v>
      </c>
      <c r="AK253" t="n">
        <v>166086.7437845371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CAUTÍN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0.9324</v>
      </c>
      <c r="AW253" t="n">
        <v>71.256</v>
      </c>
      <c r="AX253" t="n">
        <v>8.9176</v>
      </c>
      <c r="AY253" t="n">
        <v>0.804</v>
      </c>
      <c r="AZ253" t="n">
        <v>6039.043023599974</v>
      </c>
      <c r="BA253" t="n">
        <v>1.08558763355308</v>
      </c>
      <c r="BB253" t="n">
        <v>6555.9104</v>
      </c>
      <c r="BC253" t="n">
        <v>171519.8667926221</v>
      </c>
    </row>
    <row r="254">
      <c r="A254" t="n">
        <v>281273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SUM_FRONTEL_C</t>
        </is>
      </c>
      <c r="G254" t="inlineStr">
        <is>
          <t>FRONTEL</t>
        </is>
      </c>
      <c r="H254" t="inlineStr">
        <is>
          <t>GORBEA</t>
        </is>
      </c>
      <c r="I254" t="inlineStr">
        <is>
          <t>C</t>
        </is>
      </c>
      <c r="J254" t="n">
        <v>-67.05873027</v>
      </c>
      <c r="K254" t="inlineStr">
        <is>
          <t>BS3</t>
        </is>
      </c>
      <c r="L254" t="inlineStr">
        <is>
          <t>CHARRUA</t>
        </is>
      </c>
      <c r="M254" t="n">
        <v>0.01779166641348</v>
      </c>
      <c r="N254" t="n">
        <v>1.193086559074673</v>
      </c>
      <c r="O254" t="n">
        <v>20562952.103</v>
      </c>
      <c r="P254" t="n">
        <v>3.7409e-08</v>
      </c>
      <c r="Q254" t="n">
        <v>0.769239</v>
      </c>
      <c r="R254" t="n">
        <v>0.9177687116160423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CHARRUA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0.9350000000000001</v>
      </c>
      <c r="AD254" t="n">
        <v>62.906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1.096171586715867</v>
      </c>
      <c r="AJ254" t="n">
        <v>6648.1923</v>
      </c>
      <c r="AK254" t="n">
        <v>6101.502881746693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CHARRUA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0.9312</v>
      </c>
      <c r="AW254" t="n">
        <v>71.16500000000001</v>
      </c>
      <c r="AX254" t="n">
        <v>8.9176</v>
      </c>
      <c r="AY254" t="n">
        <v>0.804</v>
      </c>
      <c r="AZ254" t="n">
        <v>6039.043023599974</v>
      </c>
      <c r="BA254" t="n">
        <v>1.118773062730627</v>
      </c>
      <c r="BB254" t="n">
        <v>6756.3187</v>
      </c>
      <c r="BC254" t="n">
        <v>6200.737908566374</v>
      </c>
    </row>
    <row r="255">
      <c r="A255" t="n">
        <v>281271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SUM_FRONTEL_C</t>
        </is>
      </c>
      <c r="G255" t="inlineStr">
        <is>
          <t>FRONTEL</t>
        </is>
      </c>
      <c r="H255" t="inlineStr">
        <is>
          <t>GORBEA</t>
        </is>
      </c>
      <c r="I255" t="inlineStr">
        <is>
          <t>C</t>
        </is>
      </c>
      <c r="J255" t="n">
        <v>-67.05873027</v>
      </c>
      <c r="K255" t="inlineStr">
        <is>
          <t>BS3</t>
        </is>
      </c>
      <c r="L255" t="inlineStr">
        <is>
          <t>CAUTÍN</t>
        </is>
      </c>
      <c r="M255" t="n">
        <v>0.12223772908016</v>
      </c>
      <c r="N255" t="n">
        <v>8.19710690319897</v>
      </c>
      <c r="O255" t="n">
        <v>20562952.103</v>
      </c>
      <c r="P255" t="n">
        <v>3.7409e-08</v>
      </c>
      <c r="Q255" t="n">
        <v>0.769239</v>
      </c>
      <c r="R255" t="n">
        <v>6.305534317109872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CAUTÍN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0.9214</v>
      </c>
      <c r="AD255" t="n">
        <v>61.991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1.04671516253694</v>
      </c>
      <c r="AJ255" t="n">
        <v>6348.2431</v>
      </c>
      <c r="AK255" t="n">
        <v>40029.06472040596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CAUTÍN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0.9324</v>
      </c>
      <c r="AW255" t="n">
        <v>71.256</v>
      </c>
      <c r="AX255" t="n">
        <v>8.9176</v>
      </c>
      <c r="AY255" t="n">
        <v>0.804</v>
      </c>
      <c r="AZ255" t="n">
        <v>6039.043023599974</v>
      </c>
      <c r="BA255" t="n">
        <v>1.08558763355308</v>
      </c>
      <c r="BB255" t="n">
        <v>6555.9104</v>
      </c>
      <c r="BC255" t="n">
        <v>41338.51800709751</v>
      </c>
    </row>
    <row r="256">
      <c r="A256" t="n">
        <v>281275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SUM_FRONTEL_C</t>
        </is>
      </c>
      <c r="G256" t="inlineStr">
        <is>
          <t>FRONTEL</t>
        </is>
      </c>
      <c r="H256" t="inlineStr">
        <is>
          <t>GORBEA</t>
        </is>
      </c>
      <c r="I256" t="inlineStr">
        <is>
          <t>C</t>
        </is>
      </c>
      <c r="J256" t="n">
        <v>-67.05873027</v>
      </c>
      <c r="K256" t="inlineStr">
        <is>
          <t>BS3</t>
        </is>
      </c>
      <c r="L256" t="inlineStr">
        <is>
          <t>TEMUCO</t>
        </is>
      </c>
      <c r="M256" t="n">
        <v>0.41546621156445</v>
      </c>
      <c r="N256" t="n">
        <v>27.86063661758284</v>
      </c>
      <c r="O256" t="n">
        <v>20562952.103</v>
      </c>
      <c r="P256" t="n">
        <v>3.7409e-08</v>
      </c>
      <c r="Q256" t="n">
        <v>0.769239</v>
      </c>
      <c r="R256" t="n">
        <v>21.43148825107281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TEMUCO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0.9159</v>
      </c>
      <c r="AD256" t="n">
        <v>61.621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1.043187485830877</v>
      </c>
      <c r="AJ256" t="n">
        <v>6326.848</v>
      </c>
      <c r="AK256" t="n">
        <v>135593.7685783235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TEMUCO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0.9286</v>
      </c>
      <c r="AW256" t="n">
        <v>70.96599999999999</v>
      </c>
      <c r="AX256" t="n">
        <v>8.9176</v>
      </c>
      <c r="AY256" t="n">
        <v>0.804</v>
      </c>
      <c r="AZ256" t="n">
        <v>6039.043023599974</v>
      </c>
      <c r="BA256" t="n">
        <v>1.081160734527318</v>
      </c>
      <c r="BB256" t="n">
        <v>6529.1762</v>
      </c>
      <c r="BC256" t="n">
        <v>139929.9630194842</v>
      </c>
    </row>
    <row r="257">
      <c r="A257" t="n">
        <v>281221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SUM_FRONTEL_C</t>
        </is>
      </c>
      <c r="G257" t="inlineStr">
        <is>
          <t>FRONTEL</t>
        </is>
      </c>
      <c r="H257" t="inlineStr">
        <is>
          <t>CHARRUA</t>
        </is>
      </c>
      <c r="I257" t="inlineStr">
        <is>
          <t>C</t>
        </is>
      </c>
      <c r="J257" t="n">
        <v>-52.78631815</v>
      </c>
      <c r="K257" t="inlineStr">
        <is>
          <t>BS3</t>
        </is>
      </c>
      <c r="L257" t="inlineStr">
        <is>
          <t>ITAHUE</t>
        </is>
      </c>
      <c r="M257" t="n">
        <v>0.03910796199534</v>
      </c>
      <c r="N257" t="n">
        <v>2.064365324204371</v>
      </c>
      <c r="O257" t="n">
        <v>20562952.103</v>
      </c>
      <c r="P257" t="n">
        <v>3.7409e-08</v>
      </c>
      <c r="Q257" t="n">
        <v>0.769239</v>
      </c>
      <c r="R257" t="n">
        <v>1.587990317625646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0.9537</v>
      </c>
      <c r="AD257" t="n">
        <v>64.164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9707.07801191621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0.9327</v>
      </c>
      <c r="AW257" t="n">
        <v>71.279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9747.282909576887</v>
      </c>
    </row>
    <row r="258">
      <c r="A258" t="n">
        <v>281219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SUM_FRONTEL_C</t>
        </is>
      </c>
      <c r="G258" t="inlineStr">
        <is>
          <t>FRONTEL</t>
        </is>
      </c>
      <c r="H258" t="inlineStr">
        <is>
          <t>CHARRUA</t>
        </is>
      </c>
      <c r="I258" t="inlineStr">
        <is>
          <t>C</t>
        </is>
      </c>
      <c r="J258" t="n">
        <v>-52.78631815</v>
      </c>
      <c r="K258" t="inlineStr">
        <is>
          <t>BS3</t>
        </is>
      </c>
      <c r="L258" t="inlineStr">
        <is>
          <t>CHARRUA</t>
        </is>
      </c>
      <c r="M258" t="n">
        <v>0.4778899711155</v>
      </c>
      <c r="N258" t="n">
        <v>25.22605205746646</v>
      </c>
      <c r="O258" t="n">
        <v>20562952.103</v>
      </c>
      <c r="P258" t="n">
        <v>3.7409e-08</v>
      </c>
      <c r="Q258" t="n">
        <v>0.769239</v>
      </c>
      <c r="R258" t="n">
        <v>19.40486305863344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CHARRUA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0.9350000000000001</v>
      </c>
      <c r="AD258" t="n">
        <v>62.906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1.096171586715867</v>
      </c>
      <c r="AJ258" t="n">
        <v>6648.1923</v>
      </c>
      <c r="AK258" t="n">
        <v>129007.2611689613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CHARRUA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0.9312</v>
      </c>
      <c r="AW258" t="n">
        <v>71.16500000000001</v>
      </c>
      <c r="AX258" t="n">
        <v>8.9176</v>
      </c>
      <c r="AY258" t="n">
        <v>0.804</v>
      </c>
      <c r="AZ258" t="n">
        <v>6039.043023599974</v>
      </c>
      <c r="BA258" t="n">
        <v>1.118773062730627</v>
      </c>
      <c r="BB258" t="n">
        <v>6756.3187</v>
      </c>
      <c r="BC258" t="n">
        <v>131105.4391539843</v>
      </c>
    </row>
    <row r="259">
      <c r="A259" t="n">
        <v>281329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SUM_FRONTEL_C</t>
        </is>
      </c>
      <c r="G259" t="inlineStr">
        <is>
          <t>FRONTEL</t>
        </is>
      </c>
      <c r="H259" t="inlineStr">
        <is>
          <t>NAHUELBUTA</t>
        </is>
      </c>
      <c r="I259" t="inlineStr">
        <is>
          <t>C</t>
        </is>
      </c>
      <c r="J259" t="n">
        <v>-52.11711128</v>
      </c>
      <c r="K259" t="inlineStr">
        <is>
          <t>BS3</t>
        </is>
      </c>
      <c r="L259" t="inlineStr">
        <is>
          <t>TEMUCO</t>
        </is>
      </c>
      <c r="M259" t="n">
        <v>0.07163029951905001</v>
      </c>
      <c r="N259" t="n">
        <v>3.733164290847387</v>
      </c>
      <c r="O259" t="n">
        <v>20562952.103</v>
      </c>
      <c r="P259" t="n">
        <v>3.7409e-08</v>
      </c>
      <c r="Q259" t="n">
        <v>0.769239</v>
      </c>
      <c r="R259" t="n">
        <v>2.871695565927153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TEMUCO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0.9159</v>
      </c>
      <c r="AD259" t="n">
        <v>61.621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1.043187485830877</v>
      </c>
      <c r="AJ259" t="n">
        <v>6326.848</v>
      </c>
      <c r="AK259" t="n">
        <v>18168.78134789508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TEMUCO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0.9286</v>
      </c>
      <c r="AW259" t="n">
        <v>70.96599999999999</v>
      </c>
      <c r="AX259" t="n">
        <v>8.9176</v>
      </c>
      <c r="AY259" t="n">
        <v>0.804</v>
      </c>
      <c r="AZ259" t="n">
        <v>6039.043023599974</v>
      </c>
      <c r="BA259" t="n">
        <v>1.081160734527318</v>
      </c>
      <c r="BB259" t="n">
        <v>6529.1762</v>
      </c>
      <c r="BC259" t="n">
        <v>18749.8063426971</v>
      </c>
    </row>
    <row r="260">
      <c r="A260" t="n">
        <v>281327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SUM_FRONTEL_C</t>
        </is>
      </c>
      <c r="G260" t="inlineStr">
        <is>
          <t>FRONTEL</t>
        </is>
      </c>
      <c r="H260" t="inlineStr">
        <is>
          <t>NAHUELBUTA</t>
        </is>
      </c>
      <c r="I260" t="inlineStr">
        <is>
          <t>C</t>
        </is>
      </c>
      <c r="J260" t="n">
        <v>-52.11711128</v>
      </c>
      <c r="K260" t="inlineStr">
        <is>
          <t>BS3</t>
        </is>
      </c>
      <c r="L260" t="inlineStr">
        <is>
          <t>CHARRUA</t>
        </is>
      </c>
      <c r="M260" t="n">
        <v>0.20304596442516</v>
      </c>
      <c r="N260" t="n">
        <v>10.58216912231514</v>
      </c>
      <c r="O260" t="n">
        <v>20562952.103</v>
      </c>
      <c r="P260" t="n">
        <v>3.7409e-08</v>
      </c>
      <c r="Q260" t="n">
        <v>0.769239</v>
      </c>
      <c r="R260" t="n">
        <v>8.140217193480579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0.9350000000000001</v>
      </c>
      <c r="AD260" t="n">
        <v>62.906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54117.72926602519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0.9312</v>
      </c>
      <c r="AW260" t="n">
        <v>71.16500000000001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54997.90164637435</v>
      </c>
    </row>
    <row r="261">
      <c r="A261" t="n">
        <v>281325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SUM_FRONTEL_C</t>
        </is>
      </c>
      <c r="G261" t="inlineStr">
        <is>
          <t>FRONTEL</t>
        </is>
      </c>
      <c r="H261" t="inlineStr">
        <is>
          <t>NAHUELBUTA</t>
        </is>
      </c>
      <c r="I261" t="inlineStr">
        <is>
          <t>C</t>
        </is>
      </c>
      <c r="J261" t="n">
        <v>-52.11711128</v>
      </c>
      <c r="K261" t="inlineStr">
        <is>
          <t>BS3</t>
        </is>
      </c>
      <c r="L261" t="inlineStr">
        <is>
          <t>CAUTÍN</t>
        </is>
      </c>
      <c r="M261" t="n">
        <v>0.35587757581112</v>
      </c>
      <c r="N261" t="n">
        <v>18.54731121957797</v>
      </c>
      <c r="O261" t="n">
        <v>20562952.103</v>
      </c>
      <c r="P261" t="n">
        <v>3.7409e-08</v>
      </c>
      <c r="Q261" t="n">
        <v>0.769239</v>
      </c>
      <c r="R261" t="n">
        <v>14.26731513523694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CAUTÍN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0.9214</v>
      </c>
      <c r="AD261" t="n">
        <v>61.991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1.04671516253694</v>
      </c>
      <c r="AJ261" t="n">
        <v>6348.2431</v>
      </c>
      <c r="AK261" t="n">
        <v>90572.38486279348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CAUTÍN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0.9324</v>
      </c>
      <c r="AW261" t="n">
        <v>71.256</v>
      </c>
      <c r="AX261" t="n">
        <v>8.9176</v>
      </c>
      <c r="AY261" t="n">
        <v>0.804</v>
      </c>
      <c r="AZ261" t="n">
        <v>6039.043023599974</v>
      </c>
      <c r="BA261" t="n">
        <v>1.08558763355308</v>
      </c>
      <c r="BB261" t="n">
        <v>6555.9104</v>
      </c>
      <c r="BC261" t="n">
        <v>93535.23967517726</v>
      </c>
    </row>
    <row r="262">
      <c r="A262" t="n">
        <v>281357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SUM_FRONTEL_C</t>
        </is>
      </c>
      <c r="G262" t="inlineStr">
        <is>
          <t>FRONTEL</t>
        </is>
      </c>
      <c r="H262" t="inlineStr">
        <is>
          <t>SANTA_BARBARA</t>
        </is>
      </c>
      <c r="I262" t="inlineStr">
        <is>
          <t>C</t>
        </is>
      </c>
      <c r="J262" t="n">
        <v>-48.62403144</v>
      </c>
      <c r="K262" t="inlineStr">
        <is>
          <t>BS3</t>
        </is>
      </c>
      <c r="L262" t="inlineStr">
        <is>
          <t>TEMUCO</t>
        </is>
      </c>
      <c r="M262" t="n">
        <v>0.01827169515924</v>
      </c>
      <c r="N262" t="n">
        <v>0.8884434798898317</v>
      </c>
      <c r="O262" t="n">
        <v>20562952.103</v>
      </c>
      <c r="P262" t="n">
        <v>3.7409e-08</v>
      </c>
      <c r="Q262" t="n">
        <v>0.769239</v>
      </c>
      <c r="R262" t="n">
        <v>0.6834253740269743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TEMUCO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0.9159</v>
      </c>
      <c r="AD262" t="n">
        <v>61.621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1.043187485830877</v>
      </c>
      <c r="AJ262" t="n">
        <v>6326.848</v>
      </c>
      <c r="AK262" t="n">
        <v>4323.928460811814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TEMUCO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0.9286</v>
      </c>
      <c r="AW262" t="n">
        <v>70.96599999999999</v>
      </c>
      <c r="AX262" t="n">
        <v>8.9176</v>
      </c>
      <c r="AY262" t="n">
        <v>0.804</v>
      </c>
      <c r="AZ262" t="n">
        <v>6039.043023599974</v>
      </c>
      <c r="BA262" t="n">
        <v>1.081160734527318</v>
      </c>
      <c r="BB262" t="n">
        <v>6529.1762</v>
      </c>
      <c r="BC262" t="n">
        <v>4462.204686573019</v>
      </c>
    </row>
    <row r="263">
      <c r="A263" t="n">
        <v>281355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SUM_FRONTEL_C</t>
        </is>
      </c>
      <c r="G263" t="inlineStr">
        <is>
          <t>FRONTEL</t>
        </is>
      </c>
      <c r="H263" t="inlineStr">
        <is>
          <t>SANTA_BARBARA</t>
        </is>
      </c>
      <c r="I263" t="inlineStr">
        <is>
          <t>C</t>
        </is>
      </c>
      <c r="J263" t="n">
        <v>-48.62403144</v>
      </c>
      <c r="K263" t="inlineStr">
        <is>
          <t>BS3</t>
        </is>
      </c>
      <c r="L263" t="inlineStr">
        <is>
          <t>CHARRUA</t>
        </is>
      </c>
      <c r="M263" t="n">
        <v>0.0259599846928</v>
      </c>
      <c r="N263" t="n">
        <v>1.262279111891517</v>
      </c>
      <c r="O263" t="n">
        <v>20562952.103</v>
      </c>
      <c r="P263" t="n">
        <v>3.7409e-08</v>
      </c>
      <c r="Q263" t="n">
        <v>0.769239</v>
      </c>
      <c r="R263" t="n">
        <v>0.9709943217523186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0.9350000000000001</v>
      </c>
      <c r="AD263" t="n">
        <v>62.906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6455.356973217486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0.9312</v>
      </c>
      <c r="AW263" t="n">
        <v>71.16500000000001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6560.347093649007</v>
      </c>
    </row>
    <row r="264">
      <c r="A264" t="n">
        <v>281353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SUM_FRONTEL_C</t>
        </is>
      </c>
      <c r="G264" t="inlineStr">
        <is>
          <t>FRONTEL</t>
        </is>
      </c>
      <c r="H264" t="inlineStr">
        <is>
          <t>SANTA_BARBARA</t>
        </is>
      </c>
      <c r="I264" t="inlineStr">
        <is>
          <t>C</t>
        </is>
      </c>
      <c r="J264" t="n">
        <v>-48.62403144</v>
      </c>
      <c r="K264" t="inlineStr">
        <is>
          <t>BS3</t>
        </is>
      </c>
      <c r="L264" t="inlineStr">
        <is>
          <t>CAUTÍN</t>
        </is>
      </c>
      <c r="M264" t="n">
        <v>0.47276625322799</v>
      </c>
      <c r="N264" t="n">
        <v>22.98780116085428</v>
      </c>
      <c r="O264" t="n">
        <v>20562952.103</v>
      </c>
      <c r="P264" t="n">
        <v>3.7409e-08</v>
      </c>
      <c r="Q264" t="n">
        <v>0.769239</v>
      </c>
      <c r="R264" t="n">
        <v>17.68311317717439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CAUTÍN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0.9214</v>
      </c>
      <c r="AD264" t="n">
        <v>61.991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1.04671516253694</v>
      </c>
      <c r="AJ264" t="n">
        <v>6348.2431</v>
      </c>
      <c r="AK264" t="n">
        <v>112256.7012135164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CAUTÍN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0.9324</v>
      </c>
      <c r="AW264" t="n">
        <v>71.256</v>
      </c>
      <c r="AX264" t="n">
        <v>8.9176</v>
      </c>
      <c r="AY264" t="n">
        <v>0.804</v>
      </c>
      <c r="AZ264" t="n">
        <v>6039.043023599974</v>
      </c>
      <c r="BA264" t="n">
        <v>1.08558763355308</v>
      </c>
      <c r="BB264" t="n">
        <v>6555.9104</v>
      </c>
      <c r="BC264" t="n">
        <v>115928.9055826146</v>
      </c>
    </row>
    <row r="265">
      <c r="A265" t="n">
        <v>281267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SUM_FRONTEL_C</t>
        </is>
      </c>
      <c r="G265" t="inlineStr">
        <is>
          <t>FRONTEL</t>
        </is>
      </c>
      <c r="H265" t="inlineStr">
        <is>
          <t>DUQUECO</t>
        </is>
      </c>
      <c r="I265" t="inlineStr">
        <is>
          <t>C</t>
        </is>
      </c>
      <c r="J265" t="n">
        <v>-5.66575149</v>
      </c>
      <c r="K265" t="inlineStr">
        <is>
          <t>BS3</t>
        </is>
      </c>
      <c r="L265" t="inlineStr">
        <is>
          <t>HUALPEN</t>
        </is>
      </c>
      <c r="M265" t="n">
        <v>0.01321952942872</v>
      </c>
      <c r="N265" t="n">
        <v>0.07489856853074248</v>
      </c>
      <c r="O265" t="n">
        <v>20562952.103</v>
      </c>
      <c r="P265" t="n">
        <v>3.7409e-08</v>
      </c>
      <c r="Q265" t="n">
        <v>0.769239</v>
      </c>
      <c r="R265" t="n">
        <v>0.05761489995801981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HUALPEN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0.9487</v>
      </c>
      <c r="AD265" t="n">
        <v>63.828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1.131964809384164</v>
      </c>
      <c r="AJ265" t="n">
        <v>6865.2753</v>
      </c>
      <c r="AK265" t="n">
        <v>395.5421495937645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HUALPEN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0.9424</v>
      </c>
      <c r="AW265" t="n">
        <v>72.021</v>
      </c>
      <c r="AX265" t="n">
        <v>8.9176</v>
      </c>
      <c r="AY265" t="n">
        <v>0.804</v>
      </c>
      <c r="AZ265" t="n">
        <v>6039.043023599974</v>
      </c>
      <c r="BA265" t="n">
        <v>1.152727272727273</v>
      </c>
      <c r="BB265" t="n">
        <v>6961.3696</v>
      </c>
      <c r="BC265" t="n">
        <v>401.0786130748004</v>
      </c>
    </row>
    <row r="266">
      <c r="A266" t="n">
        <v>281269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SUM_FRONTEL_C</t>
        </is>
      </c>
      <c r="G266" t="inlineStr">
        <is>
          <t>FRONTEL</t>
        </is>
      </c>
      <c r="H266" t="inlineStr">
        <is>
          <t>DUQUECO</t>
        </is>
      </c>
      <c r="I266" t="inlineStr">
        <is>
          <t>C</t>
        </is>
      </c>
      <c r="J266" t="n">
        <v>-5.66575149</v>
      </c>
      <c r="K266" t="inlineStr">
        <is>
          <t>BS3</t>
        </is>
      </c>
      <c r="L266" t="inlineStr">
        <is>
          <t>TEMUCO</t>
        </is>
      </c>
      <c r="M266" t="n">
        <v>0.01766685503049</v>
      </c>
      <c r="N266" t="n">
        <v>0.10009601017636</v>
      </c>
      <c r="O266" t="n">
        <v>20562952.103</v>
      </c>
      <c r="P266" t="n">
        <v>3.7409e-08</v>
      </c>
      <c r="Q266" t="n">
        <v>0.769239</v>
      </c>
      <c r="R266" t="n">
        <v>0.07699775477205301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TEMUCO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0.9159</v>
      </c>
      <c r="AD266" t="n">
        <v>61.621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1.043187485830877</v>
      </c>
      <c r="AJ266" t="n">
        <v>6326.848</v>
      </c>
      <c r="AK266" t="n">
        <v>487.153090784054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TEMUCO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0.9286</v>
      </c>
      <c r="AW266" t="n">
        <v>70.96599999999999</v>
      </c>
      <c r="AX266" t="n">
        <v>8.9176</v>
      </c>
      <c r="AY266" t="n">
        <v>0.804</v>
      </c>
      <c r="AZ266" t="n">
        <v>6039.043023599974</v>
      </c>
      <c r="BA266" t="n">
        <v>1.081160734527318</v>
      </c>
      <c r="BB266" t="n">
        <v>6529.1762</v>
      </c>
      <c r="BC266" t="n">
        <v>502.7319079111249</v>
      </c>
    </row>
    <row r="267">
      <c r="A267" t="n">
        <v>281265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SUM_FRONTEL_C</t>
        </is>
      </c>
      <c r="G267" t="inlineStr">
        <is>
          <t>FRONTEL</t>
        </is>
      </c>
      <c r="H267" t="inlineStr">
        <is>
          <t>DUQUECO</t>
        </is>
      </c>
      <c r="I267" t="inlineStr">
        <is>
          <t>C</t>
        </is>
      </c>
      <c r="J267" t="n">
        <v>-5.66575149</v>
      </c>
      <c r="K267" t="inlineStr">
        <is>
          <t>BS3</t>
        </is>
      </c>
      <c r="L267" t="inlineStr">
        <is>
          <t>CHARRUA</t>
        </is>
      </c>
      <c r="M267" t="n">
        <v>0.20652998658443</v>
      </c>
      <c r="N267" t="n">
        <v>1.170147578796611</v>
      </c>
      <c r="O267" t="n">
        <v>20562952.103</v>
      </c>
      <c r="P267" t="n">
        <v>3.7409e-08</v>
      </c>
      <c r="Q267" t="n">
        <v>0.769239</v>
      </c>
      <c r="R267" t="n">
        <v>0.9001231533659264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CHARRUA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0.9350000000000001</v>
      </c>
      <c r="AD267" t="n">
        <v>62.906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1.096171586715867</v>
      </c>
      <c r="AJ267" t="n">
        <v>6648.1923</v>
      </c>
      <c r="AK267" t="n">
        <v>5984.19181725907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CHARRUA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0.9312</v>
      </c>
      <c r="AW267" t="n">
        <v>71.16500000000001</v>
      </c>
      <c r="AX267" t="n">
        <v>8.9176</v>
      </c>
      <c r="AY267" t="n">
        <v>0.804</v>
      </c>
      <c r="AZ267" t="n">
        <v>6039.043023599974</v>
      </c>
      <c r="BA267" t="n">
        <v>1.118773062730627</v>
      </c>
      <c r="BB267" t="n">
        <v>6756.3187</v>
      </c>
      <c r="BC267" t="n">
        <v>6081.518893389177</v>
      </c>
    </row>
    <row r="268">
      <c r="A268" t="n">
        <v>281263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SUM_FRONTEL_C</t>
        </is>
      </c>
      <c r="G268" t="inlineStr">
        <is>
          <t>FRONTEL</t>
        </is>
      </c>
      <c r="H268" t="inlineStr">
        <is>
          <t>DUQUECO</t>
        </is>
      </c>
      <c r="I268" t="inlineStr">
        <is>
          <t>C</t>
        </is>
      </c>
      <c r="J268" t="n">
        <v>-5.66575149</v>
      </c>
      <c r="K268" t="inlineStr">
        <is>
          <t>BS3</t>
        </is>
      </c>
      <c r="L268" t="inlineStr">
        <is>
          <t>CAUTÍN</t>
        </is>
      </c>
      <c r="M268" t="n">
        <v>0.522654790696</v>
      </c>
      <c r="N268" t="n">
        <v>2.961232158069003</v>
      </c>
      <c r="O268" t="n">
        <v>20562952.103</v>
      </c>
      <c r="P268" t="n">
        <v>3.7409e-08</v>
      </c>
      <c r="Q268" t="n">
        <v>0.769239</v>
      </c>
      <c r="R268" t="n">
        <v>2.277895264040842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CAUTÍN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0.9214</v>
      </c>
      <c r="AD268" t="n">
        <v>61.991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1.04671516253694</v>
      </c>
      <c r="AJ268" t="n">
        <v>6348.2431</v>
      </c>
      <c r="AK268" t="n">
        <v>14460.63289246995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CAUTÍN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0.9324</v>
      </c>
      <c r="AW268" t="n">
        <v>71.256</v>
      </c>
      <c r="AX268" t="n">
        <v>8.9176</v>
      </c>
      <c r="AY268" t="n">
        <v>0.804</v>
      </c>
      <c r="AZ268" t="n">
        <v>6039.043023599974</v>
      </c>
      <c r="BA268" t="n">
        <v>1.08558763355308</v>
      </c>
      <c r="BB268" t="n">
        <v>6555.9104</v>
      </c>
      <c r="BC268" t="n">
        <v>14933.6772516361</v>
      </c>
    </row>
    <row r="269">
      <c r="A269" t="n">
        <v>281233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SUM_FRONTEL_C</t>
        </is>
      </c>
      <c r="G269" t="inlineStr">
        <is>
          <t>FRONTEL</t>
        </is>
      </c>
      <c r="H269" t="inlineStr">
        <is>
          <t>CORONEL</t>
        </is>
      </c>
      <c r="I269" t="inlineStr">
        <is>
          <t>C</t>
        </is>
      </c>
      <c r="J269" t="n">
        <v>-4.99954554</v>
      </c>
      <c r="K269" t="inlineStr">
        <is>
          <t>BS3</t>
        </is>
      </c>
      <c r="L269" t="inlineStr">
        <is>
          <t>HUALPEN</t>
        </is>
      </c>
      <c r="M269" t="n">
        <v>0.08571719093695</v>
      </c>
      <c r="N269" t="n">
        <v>0.4285469996229769</v>
      </c>
      <c r="O269" t="n">
        <v>20562952.103</v>
      </c>
      <c r="P269" t="n">
        <v>3.7409e-08</v>
      </c>
      <c r="Q269" t="n">
        <v>0.769239</v>
      </c>
      <c r="R269" t="n">
        <v>0.3296550654429792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HUALPEN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0.9487</v>
      </c>
      <c r="AD269" t="n">
        <v>63.828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1.131964809384164</v>
      </c>
      <c r="AJ269" t="n">
        <v>6865.2753</v>
      </c>
      <c r="AK269" t="n">
        <v>2263.172778305568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HUALPEN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0.9424</v>
      </c>
      <c r="AW269" t="n">
        <v>72.021</v>
      </c>
      <c r="AX269" t="n">
        <v>8.9176</v>
      </c>
      <c r="AY269" t="n">
        <v>0.804</v>
      </c>
      <c r="AZ269" t="n">
        <v>6039.043023599974</v>
      </c>
      <c r="BA269" t="n">
        <v>1.152727272727273</v>
      </c>
      <c r="BB269" t="n">
        <v>6961.3696</v>
      </c>
      <c r="BC269" t="n">
        <v>2294.850751060766</v>
      </c>
    </row>
    <row r="270">
      <c r="A270" t="n">
        <v>281231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SUM_FRONTEL_C</t>
        </is>
      </c>
      <c r="G270" t="inlineStr">
        <is>
          <t>FRONTEL</t>
        </is>
      </c>
      <c r="H270" t="inlineStr">
        <is>
          <t>CORONEL</t>
        </is>
      </c>
      <c r="I270" t="inlineStr">
        <is>
          <t>C</t>
        </is>
      </c>
      <c r="J270" t="n">
        <v>-4.99954554</v>
      </c>
      <c r="K270" t="inlineStr">
        <is>
          <t>BS3</t>
        </is>
      </c>
      <c r="L270" t="inlineStr">
        <is>
          <t>CHARRUA</t>
        </is>
      </c>
      <c r="M270" t="n">
        <v>0.18353592278022</v>
      </c>
      <c r="N270" t="n">
        <v>0.9175962041074363</v>
      </c>
      <c r="O270" t="n">
        <v>20562952.103</v>
      </c>
      <c r="P270" t="n">
        <v>3.7409e-08</v>
      </c>
      <c r="Q270" t="n">
        <v>0.769239</v>
      </c>
      <c r="R270" t="n">
        <v>0.7058507864514002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CHARRUA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0.9350000000000001</v>
      </c>
      <c r="AD270" t="n">
        <v>62.906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1.096171586715867</v>
      </c>
      <c r="AJ270" t="n">
        <v>6648.1923</v>
      </c>
      <c r="AK270" t="n">
        <v>4692.631763435143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CHARRUA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0.9312</v>
      </c>
      <c r="AW270" t="n">
        <v>71.16500000000001</v>
      </c>
      <c r="AX270" t="n">
        <v>8.9176</v>
      </c>
      <c r="AY270" t="n">
        <v>0.804</v>
      </c>
      <c r="AZ270" t="n">
        <v>6039.043023599974</v>
      </c>
      <c r="BA270" t="n">
        <v>1.118773062730627</v>
      </c>
      <c r="BB270" t="n">
        <v>6756.3187</v>
      </c>
      <c r="BC270" t="n">
        <v>4768.952867911302</v>
      </c>
    </row>
    <row r="271">
      <c r="A271" t="n">
        <v>281235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SUM_FRONTEL_C</t>
        </is>
      </c>
      <c r="G271" t="inlineStr">
        <is>
          <t>FRONTEL</t>
        </is>
      </c>
      <c r="H271" t="inlineStr">
        <is>
          <t>CORONEL</t>
        </is>
      </c>
      <c r="I271" t="inlineStr">
        <is>
          <t>C</t>
        </is>
      </c>
      <c r="J271" t="n">
        <v>-4.99954554</v>
      </c>
      <c r="K271" t="inlineStr">
        <is>
          <t>BS3</t>
        </is>
      </c>
      <c r="L271" t="inlineStr">
        <is>
          <t>LAGUNILLAS</t>
        </is>
      </c>
      <c r="M271" t="n">
        <v>0.28031152110122</v>
      </c>
      <c r="N271" t="n">
        <v>1.401430215043337</v>
      </c>
      <c r="O271" t="n">
        <v>20562952.103</v>
      </c>
      <c r="P271" t="n">
        <v>3.7409e-08</v>
      </c>
      <c r="Q271" t="n">
        <v>0.769239</v>
      </c>
      <c r="R271" t="n">
        <v>1.078034777189721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LAGUNILLAS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0.9385</v>
      </c>
      <c r="AD271" t="n">
        <v>63.142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1.117323019221754</v>
      </c>
      <c r="AJ271" t="n">
        <v>6776.474</v>
      </c>
      <c r="AK271" t="n">
        <v>7305.27463872194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LAGUNILLAS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0.9368</v>
      </c>
      <c r="AW271" t="n">
        <v>71.593</v>
      </c>
      <c r="AX271" t="n">
        <v>8.9176</v>
      </c>
      <c r="AY271" t="n">
        <v>0.804</v>
      </c>
      <c r="AZ271" t="n">
        <v>6039.043023599974</v>
      </c>
      <c r="BA271" t="n">
        <v>1.144397562119081</v>
      </c>
      <c r="BB271" t="n">
        <v>6911.0661</v>
      </c>
      <c r="BC271" t="n">
        <v>7450.369603256937</v>
      </c>
    </row>
    <row r="272">
      <c r="A272" t="n">
        <v>281287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SUM_FRONTEL_C</t>
        </is>
      </c>
      <c r="G272" t="inlineStr">
        <is>
          <t>FRONTEL</t>
        </is>
      </c>
      <c r="H272" t="inlineStr">
        <is>
          <t>L.ANGELES</t>
        </is>
      </c>
      <c r="I272" t="inlineStr">
        <is>
          <t>C</t>
        </is>
      </c>
      <c r="J272" t="n">
        <v>-4.80448524</v>
      </c>
      <c r="K272" t="inlineStr">
        <is>
          <t>BS3</t>
        </is>
      </c>
      <c r="L272" t="inlineStr">
        <is>
          <t>TEMUCO</t>
        </is>
      </c>
      <c r="M272" t="n">
        <v>0.04997649312282</v>
      </c>
      <c r="N272" t="n">
        <v>0.2401113235313222</v>
      </c>
      <c r="O272" t="n">
        <v>20562952.103</v>
      </c>
      <c r="P272" t="n">
        <v>3.7409e-08</v>
      </c>
      <c r="Q272" t="n">
        <v>0.769239</v>
      </c>
      <c r="R272" t="n">
        <v>0.1847029944019108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TEMUCO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0.9159</v>
      </c>
      <c r="AD272" t="n">
        <v>61.621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1.043187485830877</v>
      </c>
      <c r="AJ272" t="n">
        <v>6326.848</v>
      </c>
      <c r="AK272" t="n">
        <v>1168.58777072574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TEMUCO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0.9286</v>
      </c>
      <c r="AW272" t="n">
        <v>70.96599999999999</v>
      </c>
      <c r="AX272" t="n">
        <v>8.9176</v>
      </c>
      <c r="AY272" t="n">
        <v>0.804</v>
      </c>
      <c r="AZ272" t="n">
        <v>6039.043023599974</v>
      </c>
      <c r="BA272" t="n">
        <v>1.081160734527318</v>
      </c>
      <c r="BB272" t="n">
        <v>6529.1762</v>
      </c>
      <c r="BC272" t="n">
        <v>1205.958395117689</v>
      </c>
    </row>
    <row r="273">
      <c r="A273" t="n">
        <v>281285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SUM_FRONTEL_C</t>
        </is>
      </c>
      <c r="G273" t="inlineStr">
        <is>
          <t>FRONTEL</t>
        </is>
      </c>
      <c r="H273" t="inlineStr">
        <is>
          <t>L.ANGELES</t>
        </is>
      </c>
      <c r="I273" t="inlineStr">
        <is>
          <t>C</t>
        </is>
      </c>
      <c r="J273" t="n">
        <v>-4.80448524</v>
      </c>
      <c r="K273" t="inlineStr">
        <is>
          <t>BS3</t>
        </is>
      </c>
      <c r="L273" t="inlineStr">
        <is>
          <t>Charrua</t>
        </is>
      </c>
      <c r="M273" t="n">
        <v>0.23891097486862</v>
      </c>
      <c r="N273" t="n">
        <v>1.147844252314475</v>
      </c>
      <c r="O273" t="n">
        <v>20562952.103</v>
      </c>
      <c r="P273" t="n">
        <v>3.7409e-08</v>
      </c>
      <c r="Q273" t="n">
        <v>0.769239</v>
      </c>
      <c r="R273" t="n">
        <v>0.8829665648061341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CHARRUA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0.9350000000000001</v>
      </c>
      <c r="AD273" t="n">
        <v>62.906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1.096171586715867</v>
      </c>
      <c r="AJ273" t="n">
        <v>6648.1923</v>
      </c>
      <c r="AK273" t="n">
        <v>5870.131517301592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CHARRUA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0.9312</v>
      </c>
      <c r="AW273" t="n">
        <v>71.16500000000001</v>
      </c>
      <c r="AX273" t="n">
        <v>8.9176</v>
      </c>
      <c r="AY273" t="n">
        <v>0.804</v>
      </c>
      <c r="AZ273" t="n">
        <v>6039.043023599974</v>
      </c>
      <c r="BA273" t="n">
        <v>1.118773062730627</v>
      </c>
      <c r="BB273" t="n">
        <v>6756.3187</v>
      </c>
      <c r="BC273" t="n">
        <v>5965.603513274446</v>
      </c>
    </row>
    <row r="274">
      <c r="A274" t="n">
        <v>281283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SUM_FRONTEL_C</t>
        </is>
      </c>
      <c r="G274" t="inlineStr">
        <is>
          <t>FRONTEL</t>
        </is>
      </c>
      <c r="H274" t="inlineStr">
        <is>
          <t>L.ANGELES</t>
        </is>
      </c>
      <c r="I274" t="inlineStr">
        <is>
          <t>C</t>
        </is>
      </c>
      <c r="J274" t="n">
        <v>-4.80448524</v>
      </c>
      <c r="K274" t="inlineStr">
        <is>
          <t>BS3</t>
        </is>
      </c>
      <c r="L274" t="inlineStr">
        <is>
          <t>CAUTÍN</t>
        </is>
      </c>
      <c r="M274" t="n">
        <v>0.43453009769371</v>
      </c>
      <c r="N274" t="n">
        <v>2.087693440494533</v>
      </c>
      <c r="O274" t="n">
        <v>20562952.103</v>
      </c>
      <c r="P274" t="n">
        <v>3.7409e-08</v>
      </c>
      <c r="Q274" t="n">
        <v>0.769239</v>
      </c>
      <c r="R274" t="n">
        <v>1.605935214472574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CAUTÍN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0.9214</v>
      </c>
      <c r="AD274" t="n">
        <v>61.991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1.04671516253694</v>
      </c>
      <c r="AJ274" t="n">
        <v>6348.2431</v>
      </c>
      <c r="AK274" t="n">
        <v>10194.86714432254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CAUTÍN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0.9324</v>
      </c>
      <c r="AW274" t="n">
        <v>71.256</v>
      </c>
      <c r="AX274" t="n">
        <v>8.9176</v>
      </c>
      <c r="AY274" t="n">
        <v>0.804</v>
      </c>
      <c r="AZ274" t="n">
        <v>6039.043023599974</v>
      </c>
      <c r="BA274" t="n">
        <v>1.08558763355308</v>
      </c>
      <c r="BB274" t="n">
        <v>6555.9104</v>
      </c>
      <c r="BC274" t="n">
        <v>10528.36737428698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FRONABANBLOQA</t>
        </is>
      </c>
      <c r="J2" t="inlineStr">
        <is>
          <t>CHARRUA</t>
        </is>
      </c>
      <c r="M2" t="n">
        <v>6651.98304904</v>
      </c>
      <c r="N2" t="inlineStr">
        <is>
          <t>CHARRUA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FRONANDIBLOQA</t>
        </is>
      </c>
      <c r="J3" t="inlineStr">
        <is>
          <t>FIBRANOVA</t>
        </is>
      </c>
      <c r="M3" t="n">
        <v>0</v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M4" t="n">
        <v>18059.37727985</v>
      </c>
      <c r="N4" t="inlineStr">
        <is>
          <t>ANGOL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M5" t="n">
        <v>58367.37314529</v>
      </c>
      <c r="N5" t="inlineStr">
        <is>
          <t>CABRERO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FRONCANEBLOQA</t>
        </is>
      </c>
      <c r="J6" t="inlineStr">
        <is>
          <t>CAÑETE</t>
        </is>
      </c>
      <c r="M6" t="n">
        <v>32986.54994004</v>
      </c>
      <c r="N6" t="inlineStr">
        <is>
          <t>CAÑETE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FRONCARABLOQA</t>
        </is>
      </c>
      <c r="J7" t="inlineStr">
        <is>
          <t>CARAMPANGUE</t>
        </is>
      </c>
      <c r="M7" t="n">
        <v>31046.99683215</v>
      </c>
      <c r="N7" t="inlineStr">
        <is>
          <t>CARAMPANGUE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FRONCHARENBLOQA</t>
        </is>
      </c>
      <c r="J8" t="inlineStr">
        <is>
          <t>CHARRUA</t>
        </is>
      </c>
      <c r="M8" t="n">
        <v>1215.63298423</v>
      </c>
      <c r="N8" t="inlineStr">
        <is>
          <t>CHARRUA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FRONCHOLBLOQA</t>
        </is>
      </c>
      <c r="J9" t="inlineStr">
        <is>
          <t>CHOLGUAN</t>
        </is>
      </c>
      <c r="M9" t="n">
        <v>40227.44018663</v>
      </c>
      <c r="N9" t="inlineStr">
        <is>
          <t>CHOLGUAN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FRONCOLLBLOQA</t>
        </is>
      </c>
      <c r="J10" t="inlineStr">
        <is>
          <t>COLLIPULLI</t>
        </is>
      </c>
      <c r="M10" t="n">
        <v>21163.87070921</v>
      </c>
      <c r="N10" t="inlineStr">
        <is>
          <t>COLLIPULLI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FRONCOROBLOQA</t>
        </is>
      </c>
      <c r="J11" t="inlineStr">
        <is>
          <t>CORONEL</t>
        </is>
      </c>
      <c r="M11" t="n">
        <v>932.80558448</v>
      </c>
      <c r="N11" t="inlineStr">
        <is>
          <t>CORONEL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FRONCRACBLOQA</t>
        </is>
      </c>
      <c r="J12" t="inlineStr">
        <is>
          <t>CURACAUTIN</t>
        </is>
      </c>
      <c r="M12" t="n">
        <v>18471.69483759</v>
      </c>
      <c r="N12" t="inlineStr">
        <is>
          <t>CURACAUTIN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FRONCUNCOBLOQA</t>
        </is>
      </c>
      <c r="J13" t="inlineStr">
        <is>
          <t>CUNCO</t>
        </is>
      </c>
      <c r="M13" t="n">
        <v>18585.92008189</v>
      </c>
      <c r="N13" t="inlineStr">
        <is>
          <t>CUNCO 23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FRONCURABLOQA</t>
        </is>
      </c>
      <c r="J14" t="inlineStr">
        <is>
          <t>CURANILAHUE</t>
        </is>
      </c>
      <c r="M14" t="n">
        <v>20423.47252155</v>
      </c>
      <c r="N14" t="inlineStr">
        <is>
          <t>CURANILAHUE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FRONDEUCOBLOQA</t>
        </is>
      </c>
      <c r="J15" t="inlineStr">
        <is>
          <t>DEUCO</t>
        </is>
      </c>
      <c r="M15" t="n">
        <v>32630.27587902</v>
      </c>
      <c r="N15" t="inlineStr">
        <is>
          <t>DEUCO 23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FRONDUQUBLOQA</t>
        </is>
      </c>
      <c r="J16" t="inlineStr">
        <is>
          <t>DUQUECO</t>
        </is>
      </c>
      <c r="M16" t="n">
        <v>3296.33016298</v>
      </c>
      <c r="N16" t="inlineStr">
        <is>
          <t>DUQUECO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FRONGORBBLOQA</t>
        </is>
      </c>
      <c r="J17" t="inlineStr">
        <is>
          <t>GORBEA</t>
        </is>
      </c>
      <c r="M17" t="n">
        <v>8562.10990528</v>
      </c>
      <c r="N17" t="inlineStr">
        <is>
          <t>GORBEA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FRONIMPEBLOQA</t>
        </is>
      </c>
      <c r="J18" t="inlineStr">
        <is>
          <t>IMPERIAL</t>
        </is>
      </c>
      <c r="M18" t="n">
        <v>48594.31076272</v>
      </c>
      <c r="N18" t="inlineStr">
        <is>
          <t>IMPERIAL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FRONLAJABLOQA</t>
        </is>
      </c>
      <c r="J19" t="inlineStr">
        <is>
          <t>LAJA</t>
        </is>
      </c>
      <c r="M19" t="n">
        <v>30332.57394767</v>
      </c>
      <c r="N19" t="inlineStr">
        <is>
          <t>LAJA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FRONLANGBLOQA</t>
        </is>
      </c>
      <c r="J20" t="inlineStr">
        <is>
          <t>L.ANGELES</t>
        </is>
      </c>
      <c r="M20" t="n">
        <v>1121.33569959</v>
      </c>
      <c r="N20" t="inlineStr">
        <is>
          <t>LOS ANGELES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FRONLAUTBLOQA</t>
        </is>
      </c>
      <c r="J21" t="inlineStr">
        <is>
          <t>LAUTARO</t>
        </is>
      </c>
      <c r="M21" t="n">
        <v>30423.13815903</v>
      </c>
      <c r="N21" t="inlineStr">
        <is>
          <t>LAUTARO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FRONLEBUBLOQA</t>
        </is>
      </c>
      <c r="J22" t="inlineStr">
        <is>
          <t>LEBU</t>
        </is>
      </c>
      <c r="M22" t="n">
        <v>16298.69397486</v>
      </c>
      <c r="N22" t="inlineStr">
        <is>
          <t>LEBU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FRONLICABLOQA</t>
        </is>
      </c>
      <c r="J23" t="inlineStr">
        <is>
          <t>LICANCO</t>
        </is>
      </c>
      <c r="M23" t="n">
        <v>20827.86222468</v>
      </c>
      <c r="N23" t="inlineStr">
        <is>
          <t>LICANCO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FRONLOTABLOQA</t>
        </is>
      </c>
      <c r="J24" t="inlineStr">
        <is>
          <t>LOTA</t>
        </is>
      </c>
      <c r="M24" t="n">
        <v>27607.82274772</v>
      </c>
      <c r="N24" t="inlineStr">
        <is>
          <t>LOTA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FRONLSAUBLOQA</t>
        </is>
      </c>
      <c r="J25" t="inlineStr">
        <is>
          <t>LOS_SAUCES</t>
        </is>
      </c>
      <c r="M25" t="n">
        <v>19698.27138757</v>
      </c>
      <c r="N25" t="inlineStr">
        <is>
          <t>LOS SAUCES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FRONNAHUBLOQA</t>
        </is>
      </c>
      <c r="J26" t="inlineStr">
        <is>
          <t>NAHUELBUTA</t>
        </is>
      </c>
      <c r="M26" t="n">
        <v>13425.2214906</v>
      </c>
      <c r="N26" t="inlineStr">
        <is>
          <t>NAHUELBUTA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FRONNGREBLOQA</t>
        </is>
      </c>
      <c r="J27" t="inlineStr">
        <is>
          <t>NEGRETE</t>
        </is>
      </c>
      <c r="M27" t="n">
        <v>30635.69795011</v>
      </c>
      <c r="N27" t="inlineStr">
        <is>
          <t>NEGRETE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FRONPICOBLOQA</t>
        </is>
      </c>
      <c r="J28" t="inlineStr">
        <is>
          <t>PICOLTUE</t>
        </is>
      </c>
      <c r="M28" t="n">
        <v>24788.05144073</v>
      </c>
      <c r="N28" t="inlineStr">
        <is>
          <t>PICOLTUE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FRONPILLABLOQA</t>
        </is>
      </c>
      <c r="J29" t="inlineStr">
        <is>
          <t>PILLANLELBUN</t>
        </is>
      </c>
      <c r="M29" t="n">
        <v>10663.27465831</v>
      </c>
      <c r="N29" t="inlineStr">
        <is>
          <t>PILLANLELBUN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FRONPITRBLOQA</t>
        </is>
      </c>
      <c r="J30" t="inlineStr">
        <is>
          <t>PITRUFQUEN</t>
        </is>
      </c>
      <c r="M30" t="n">
        <v>33176.04681424</v>
      </c>
      <c r="N30" t="inlineStr">
        <is>
          <t>PITRUFQUEN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FRONSBARBLOQA</t>
        </is>
      </c>
      <c r="J31" t="inlineStr">
        <is>
          <t>SANTA_BARBARA</t>
        </is>
      </c>
      <c r="M31" t="n">
        <v>9643.42550456</v>
      </c>
      <c r="N31" t="inlineStr">
        <is>
          <t>SANTA BARBARA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FRONTRAIBLOQA</t>
        </is>
      </c>
      <c r="J32" t="inlineStr">
        <is>
          <t>TRAIGUEN</t>
        </is>
      </c>
      <c r="M32" t="n">
        <v>17689.91844108</v>
      </c>
      <c r="N32" t="inlineStr">
        <is>
          <t>TRAIGUEN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FRONTRPIBLOQA</t>
        </is>
      </c>
      <c r="J33" t="inlineStr">
        <is>
          <t>T.PINOS</t>
        </is>
      </c>
      <c r="M33" t="n">
        <v>16335.37202661</v>
      </c>
      <c r="N33" t="inlineStr">
        <is>
          <t>TRES PINOS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FRONVICTBLOQA</t>
        </is>
      </c>
      <c r="J34" t="inlineStr">
        <is>
          <t>VICTORIA</t>
        </is>
      </c>
      <c r="M34" t="n">
        <v>28117.21901812</v>
      </c>
      <c r="N34" t="inlineStr">
        <is>
          <t>VICTORIA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SUM_FRONTEL_B</t>
        </is>
      </c>
      <c r="G35" t="inlineStr">
        <is>
          <t>B</t>
        </is>
      </c>
      <c r="H35" t="inlineStr">
        <is>
          <t>FRONTEL</t>
        </is>
      </c>
      <c r="I35" t="inlineStr">
        <is>
          <t>FRONABANBLOQB</t>
        </is>
      </c>
      <c r="J35" t="inlineStr">
        <is>
          <t>CHARRUA</t>
        </is>
      </c>
      <c r="M35" t="n">
        <v>4696.31952668</v>
      </c>
      <c r="N35" t="inlineStr">
        <is>
          <t>CHARRUA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SUM_FRONTEL_B</t>
        </is>
      </c>
      <c r="G36" t="inlineStr">
        <is>
          <t>B</t>
        </is>
      </c>
      <c r="H36" t="inlineStr">
        <is>
          <t>FRONTEL</t>
        </is>
      </c>
      <c r="I36" t="inlineStr">
        <is>
          <t>FRONANDIBLOQB</t>
        </is>
      </c>
      <c r="J36" t="inlineStr">
        <is>
          <t>FIBRANOVA</t>
        </is>
      </c>
      <c r="M36" t="n">
        <v>0</v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SUM_FRONTEL_B</t>
        </is>
      </c>
      <c r="G37" t="inlineStr">
        <is>
          <t>B</t>
        </is>
      </c>
      <c r="H37" t="inlineStr">
        <is>
          <t>FRONTEL</t>
        </is>
      </c>
      <c r="I37" t="inlineStr">
        <is>
          <t>FRONANGOBLOQB</t>
        </is>
      </c>
      <c r="J37" t="inlineStr">
        <is>
          <t>ANGOL</t>
        </is>
      </c>
      <c r="M37" t="n">
        <v>13182.07283786</v>
      </c>
      <c r="N37" t="inlineStr">
        <is>
          <t>ANGOL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SUM_FRONTEL_B</t>
        </is>
      </c>
      <c r="G38" t="inlineStr">
        <is>
          <t>B</t>
        </is>
      </c>
      <c r="H38" t="inlineStr">
        <is>
          <t>FRONTEL</t>
        </is>
      </c>
      <c r="I38" t="inlineStr">
        <is>
          <t>FRONCABRBLOQB</t>
        </is>
      </c>
      <c r="J38" t="inlineStr">
        <is>
          <t>CABRERO</t>
        </is>
      </c>
      <c r="M38" t="n">
        <v>43553.97014509</v>
      </c>
      <c r="N38" t="inlineStr">
        <is>
          <t>CABRERO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SUM_FRONTEL_B</t>
        </is>
      </c>
      <c r="G39" t="inlineStr">
        <is>
          <t>B</t>
        </is>
      </c>
      <c r="H39" t="inlineStr">
        <is>
          <t>FRONTEL</t>
        </is>
      </c>
      <c r="I39" t="inlineStr">
        <is>
          <t>FRONCANEBLOQB</t>
        </is>
      </c>
      <c r="J39" t="inlineStr">
        <is>
          <t>CAÑETE</t>
        </is>
      </c>
      <c r="M39" t="n">
        <v>24658.74826829</v>
      </c>
      <c r="N39" t="inlineStr">
        <is>
          <t>CAÑETE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SUM_FRONTEL_B</t>
        </is>
      </c>
      <c r="G40" t="inlineStr">
        <is>
          <t>B</t>
        </is>
      </c>
      <c r="H40" t="inlineStr">
        <is>
          <t>FRONTEL</t>
        </is>
      </c>
      <c r="I40" t="inlineStr">
        <is>
          <t>FRONCARABLOQB</t>
        </is>
      </c>
      <c r="J40" t="inlineStr">
        <is>
          <t>CARAMPANGUE</t>
        </is>
      </c>
      <c r="M40" t="n">
        <v>20154.69736312</v>
      </c>
      <c r="N40" t="inlineStr">
        <is>
          <t>CARAMPANGUE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SUM_FRONTEL_B</t>
        </is>
      </c>
      <c r="G41" t="inlineStr">
        <is>
          <t>B</t>
        </is>
      </c>
      <c r="H41" t="inlineStr">
        <is>
          <t>FRONTEL</t>
        </is>
      </c>
      <c r="I41" t="inlineStr">
        <is>
          <t>FRONCHARENBLOQB</t>
        </is>
      </c>
      <c r="J41" t="inlineStr">
        <is>
          <t>CHARRUA</t>
        </is>
      </c>
      <c r="M41" t="n">
        <v>988.91317158</v>
      </c>
      <c r="N41" t="inlineStr">
        <is>
          <t>CHARRUA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SUM_FRONTEL_B</t>
        </is>
      </c>
      <c r="G42" t="inlineStr">
        <is>
          <t>B</t>
        </is>
      </c>
      <c r="H42" t="inlineStr">
        <is>
          <t>FRONTEL</t>
        </is>
      </c>
      <c r="I42" t="inlineStr">
        <is>
          <t>FRONCHOLBLOQB</t>
        </is>
      </c>
      <c r="J42" t="inlineStr">
        <is>
          <t>CHOLGUAN</t>
        </is>
      </c>
      <c r="M42" t="n">
        <v>33109.08264295</v>
      </c>
      <c r="N42" t="inlineStr">
        <is>
          <t>CHOLGUAN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SUM_FRONTEL_B</t>
        </is>
      </c>
      <c r="G43" t="inlineStr">
        <is>
          <t>B</t>
        </is>
      </c>
      <c r="H43" t="inlineStr">
        <is>
          <t>FRONTEL</t>
        </is>
      </c>
      <c r="I43" t="inlineStr">
        <is>
          <t>FRONCOLLBLOQB</t>
        </is>
      </c>
      <c r="J43" t="inlineStr">
        <is>
          <t>COLLIPULLI</t>
        </is>
      </c>
      <c r="M43" t="n">
        <v>16348.56296454</v>
      </c>
      <c r="N43" t="inlineStr">
        <is>
          <t>COLLIPULLI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SUM_FRONTEL_B</t>
        </is>
      </c>
      <c r="G44" t="inlineStr">
        <is>
          <t>B</t>
        </is>
      </c>
      <c r="H44" t="inlineStr">
        <is>
          <t>FRONTEL</t>
        </is>
      </c>
      <c r="I44" t="inlineStr">
        <is>
          <t>FRONCOROBLOQB</t>
        </is>
      </c>
      <c r="J44" t="inlineStr">
        <is>
          <t>CORONEL</t>
        </is>
      </c>
      <c r="M44" t="n">
        <v>398.07566899</v>
      </c>
      <c r="N44" t="inlineStr">
        <is>
          <t>CORONEL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SUM_FRONTEL_B</t>
        </is>
      </c>
      <c r="G45" t="inlineStr">
        <is>
          <t>B</t>
        </is>
      </c>
      <c r="H45" t="inlineStr">
        <is>
          <t>FRONTEL</t>
        </is>
      </c>
      <c r="I45" t="inlineStr">
        <is>
          <t>FRONCRACBLOQB</t>
        </is>
      </c>
      <c r="J45" t="inlineStr">
        <is>
          <t>CURACAUTIN</t>
        </is>
      </c>
      <c r="M45" t="n">
        <v>14484.37788583</v>
      </c>
      <c r="N45" t="inlineStr">
        <is>
          <t>CURACAUTIN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SUM_FRONTEL_B</t>
        </is>
      </c>
      <c r="G46" t="inlineStr">
        <is>
          <t>B</t>
        </is>
      </c>
      <c r="H46" t="inlineStr">
        <is>
          <t>FRONTEL</t>
        </is>
      </c>
      <c r="I46" t="inlineStr">
        <is>
          <t>FRONCUNCOBLOQB</t>
        </is>
      </c>
      <c r="J46" t="inlineStr">
        <is>
          <t>CUNCO</t>
        </is>
      </c>
      <c r="M46" t="n">
        <v>13404.28775396</v>
      </c>
      <c r="N46" t="inlineStr">
        <is>
          <t>CUNCO 23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SUM_FRONTEL_B</t>
        </is>
      </c>
      <c r="G47" t="inlineStr">
        <is>
          <t>B</t>
        </is>
      </c>
      <c r="H47" t="inlineStr">
        <is>
          <t>FRONTEL</t>
        </is>
      </c>
      <c r="I47" t="inlineStr">
        <is>
          <t>FRONCURABLOQB</t>
        </is>
      </c>
      <c r="J47" t="inlineStr">
        <is>
          <t>CURANILAHUE</t>
        </is>
      </c>
      <c r="M47" t="n">
        <v>14361.0797695</v>
      </c>
      <c r="N47" t="inlineStr">
        <is>
          <t>CURANILAHUE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SUM_FRONTEL_B</t>
        </is>
      </c>
      <c r="G48" t="inlineStr">
        <is>
          <t>B</t>
        </is>
      </c>
      <c r="H48" t="inlineStr">
        <is>
          <t>FRONTEL</t>
        </is>
      </c>
      <c r="I48" t="inlineStr">
        <is>
          <t>FRONDEUCOBLOQB</t>
        </is>
      </c>
      <c r="J48" t="inlineStr">
        <is>
          <t>DEUCO</t>
        </is>
      </c>
      <c r="M48" t="n">
        <v>25665.75809389</v>
      </c>
      <c r="N48" t="inlineStr">
        <is>
          <t>DEUCO 23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SUM_FRONTEL_B</t>
        </is>
      </c>
      <c r="G49" t="inlineStr">
        <is>
          <t>B</t>
        </is>
      </c>
      <c r="H49" t="inlineStr">
        <is>
          <t>FRONTEL</t>
        </is>
      </c>
      <c r="I49" t="inlineStr">
        <is>
          <t>FRONDUQUBLOQB</t>
        </is>
      </c>
      <c r="J49" t="inlineStr">
        <is>
          <t>DUQUECO</t>
        </is>
      </c>
      <c r="M49" t="n">
        <v>2687.4755141</v>
      </c>
      <c r="N49" t="inlineStr">
        <is>
          <t>DUQUECO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SUM_FRONTEL_B</t>
        </is>
      </c>
      <c r="G50" t="inlineStr">
        <is>
          <t>B</t>
        </is>
      </c>
      <c r="H50" t="inlineStr">
        <is>
          <t>FRONTEL</t>
        </is>
      </c>
      <c r="I50" t="inlineStr">
        <is>
          <t>FRONGORBBLOQB</t>
        </is>
      </c>
      <c r="J50" t="inlineStr">
        <is>
          <t>GORBEA</t>
        </is>
      </c>
      <c r="M50" t="n">
        <v>6934.57826562</v>
      </c>
      <c r="N50" t="inlineStr">
        <is>
          <t>GORBEA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SUM_FRONTEL_B</t>
        </is>
      </c>
      <c r="G51" t="inlineStr">
        <is>
          <t>B</t>
        </is>
      </c>
      <c r="H51" t="inlineStr">
        <is>
          <t>FRONTEL</t>
        </is>
      </c>
      <c r="I51" t="inlineStr">
        <is>
          <t>FRONIMPEBLOQB</t>
        </is>
      </c>
      <c r="J51" t="inlineStr">
        <is>
          <t>IMPERIAL</t>
        </is>
      </c>
      <c r="M51" t="n">
        <v>36848.97208505</v>
      </c>
      <c r="N51" t="inlineStr">
        <is>
          <t>IMPERIAL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SUM_FRONTEL_B</t>
        </is>
      </c>
      <c r="G52" t="inlineStr">
        <is>
          <t>B</t>
        </is>
      </c>
      <c r="H52" t="inlineStr">
        <is>
          <t>FRONTEL</t>
        </is>
      </c>
      <c r="I52" t="inlineStr">
        <is>
          <t>FRONLAJABLOQB</t>
        </is>
      </c>
      <c r="J52" t="inlineStr">
        <is>
          <t>LAJA</t>
        </is>
      </c>
      <c r="M52" t="n">
        <v>22590.85851107</v>
      </c>
      <c r="N52" t="inlineStr">
        <is>
          <t>LAJA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SUM_FRONTEL_B</t>
        </is>
      </c>
      <c r="G53" t="inlineStr">
        <is>
          <t>B</t>
        </is>
      </c>
      <c r="H53" t="inlineStr">
        <is>
          <t>FRONTEL</t>
        </is>
      </c>
      <c r="I53" t="inlineStr">
        <is>
          <t>FRONLANGBLOQB</t>
        </is>
      </c>
      <c r="J53" t="inlineStr">
        <is>
          <t>L.ANGELES</t>
        </is>
      </c>
      <c r="M53" t="n">
        <v>699.03581203</v>
      </c>
      <c r="N53" t="inlineStr">
        <is>
          <t>LOS ANGELES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SUM_FRONTEL_B</t>
        </is>
      </c>
      <c r="G54" t="inlineStr">
        <is>
          <t>B</t>
        </is>
      </c>
      <c r="H54" t="inlineStr">
        <is>
          <t>FRONTEL</t>
        </is>
      </c>
      <c r="I54" t="inlineStr">
        <is>
          <t>FRONLAUTBLOQB</t>
        </is>
      </c>
      <c r="J54" t="inlineStr">
        <is>
          <t>LAUTARO</t>
        </is>
      </c>
      <c r="M54" t="n">
        <v>23207.56616278</v>
      </c>
      <c r="N54" t="inlineStr">
        <is>
          <t>LAUTARO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SUM_FRONTEL_B</t>
        </is>
      </c>
      <c r="G55" t="inlineStr">
        <is>
          <t>B</t>
        </is>
      </c>
      <c r="H55" t="inlineStr">
        <is>
          <t>FRONTEL</t>
        </is>
      </c>
      <c r="I55" t="inlineStr">
        <is>
          <t>FRONLEBUBLOQB</t>
        </is>
      </c>
      <c r="J55" t="inlineStr">
        <is>
          <t>LEBU</t>
        </is>
      </c>
      <c r="M55" t="n">
        <v>12395.02884867</v>
      </c>
      <c r="N55" t="inlineStr">
        <is>
          <t>LEBU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SUM_FRONTEL_B</t>
        </is>
      </c>
      <c r="G56" t="inlineStr">
        <is>
          <t>B</t>
        </is>
      </c>
      <c r="H56" t="inlineStr">
        <is>
          <t>FRONTEL</t>
        </is>
      </c>
      <c r="I56" t="inlineStr">
        <is>
          <t>FRONLICABLOQB</t>
        </is>
      </c>
      <c r="J56" t="inlineStr">
        <is>
          <t>LICANCO</t>
        </is>
      </c>
      <c r="M56" t="n">
        <v>15870.63726307</v>
      </c>
      <c r="N56" t="inlineStr">
        <is>
          <t>LICANCO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SUM_FRONTEL_B</t>
        </is>
      </c>
      <c r="G57" t="inlineStr">
        <is>
          <t>B</t>
        </is>
      </c>
      <c r="H57" t="inlineStr">
        <is>
          <t>FRONTEL</t>
        </is>
      </c>
      <c r="I57" t="inlineStr">
        <is>
          <t>FRONLOTABLOQB</t>
        </is>
      </c>
      <c r="J57" t="inlineStr">
        <is>
          <t>LOTA</t>
        </is>
      </c>
      <c r="M57" t="n">
        <v>19230.54191811</v>
      </c>
      <c r="N57" t="inlineStr">
        <is>
          <t>LOTA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SUM_FRONTEL_B</t>
        </is>
      </c>
      <c r="G58" t="inlineStr">
        <is>
          <t>B</t>
        </is>
      </c>
      <c r="H58" t="inlineStr">
        <is>
          <t>FRONTEL</t>
        </is>
      </c>
      <c r="I58" t="inlineStr">
        <is>
          <t>FRONLSAUBLOQB</t>
        </is>
      </c>
      <c r="J58" t="inlineStr">
        <is>
          <t>LOS_SAUCES</t>
        </is>
      </c>
      <c r="M58" t="n">
        <v>13948.4719669</v>
      </c>
      <c r="N58" t="inlineStr">
        <is>
          <t>LOS SAUCES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SUM_FRONTEL_B</t>
        </is>
      </c>
      <c r="G59" t="inlineStr">
        <is>
          <t>B</t>
        </is>
      </c>
      <c r="H59" t="inlineStr">
        <is>
          <t>FRONTEL</t>
        </is>
      </c>
      <c r="I59" t="inlineStr">
        <is>
          <t>FRONNAHUBLOQB</t>
        </is>
      </c>
      <c r="J59" t="inlineStr">
        <is>
          <t>NAHUELBUTA</t>
        </is>
      </c>
      <c r="M59" t="n">
        <v>10231.76675377</v>
      </c>
      <c r="N59" t="inlineStr">
        <is>
          <t>NAHUELBUTA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SUM_FRONTEL_B</t>
        </is>
      </c>
      <c r="G60" t="inlineStr">
        <is>
          <t>B</t>
        </is>
      </c>
      <c r="H60" t="inlineStr">
        <is>
          <t>FRONTEL</t>
        </is>
      </c>
      <c r="I60" t="inlineStr">
        <is>
          <t>FRONNGREBLOQB</t>
        </is>
      </c>
      <c r="J60" t="inlineStr">
        <is>
          <t>NEGRETE</t>
        </is>
      </c>
      <c r="M60" t="n">
        <v>24300.86874523</v>
      </c>
      <c r="N60" t="inlineStr">
        <is>
          <t>NEGRETE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SUM_FRONTEL_B</t>
        </is>
      </c>
      <c r="G61" t="inlineStr">
        <is>
          <t>B</t>
        </is>
      </c>
      <c r="H61" t="inlineStr">
        <is>
          <t>FRONTEL</t>
        </is>
      </c>
      <c r="I61" t="inlineStr">
        <is>
          <t>FRONPICOBLOQB</t>
        </is>
      </c>
      <c r="J61" t="inlineStr">
        <is>
          <t>PICOLTUE</t>
        </is>
      </c>
      <c r="M61" t="n">
        <v>18507.00994083</v>
      </c>
      <c r="N61" t="inlineStr">
        <is>
          <t>PICOLTUE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SUM_FRONTEL_B</t>
        </is>
      </c>
      <c r="G62" t="inlineStr">
        <is>
          <t>B</t>
        </is>
      </c>
      <c r="H62" t="inlineStr">
        <is>
          <t>FRONTEL</t>
        </is>
      </c>
      <c r="I62" t="inlineStr">
        <is>
          <t>FRONPILLABLOQB</t>
        </is>
      </c>
      <c r="J62" t="inlineStr">
        <is>
          <t>PILLANLELBUN</t>
        </is>
      </c>
      <c r="M62" t="n">
        <v>7991.04809511</v>
      </c>
      <c r="N62" t="inlineStr">
        <is>
          <t>PILLANLELBUN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SUM_FRONTEL_B</t>
        </is>
      </c>
      <c r="G63" t="inlineStr">
        <is>
          <t>B</t>
        </is>
      </c>
      <c r="H63" t="inlineStr">
        <is>
          <t>FRONTEL</t>
        </is>
      </c>
      <c r="I63" t="inlineStr">
        <is>
          <t>FRONPITRBLOQB</t>
        </is>
      </c>
      <c r="J63" t="inlineStr">
        <is>
          <t>PITRUFQUEN</t>
        </is>
      </c>
      <c r="M63" t="n">
        <v>25293.71587787</v>
      </c>
      <c r="N63" t="inlineStr">
        <is>
          <t>PITRUFQUEN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SUM_FRONTEL_B</t>
        </is>
      </c>
      <c r="G64" t="inlineStr">
        <is>
          <t>B</t>
        </is>
      </c>
      <c r="H64" t="inlineStr">
        <is>
          <t>FRONTEL</t>
        </is>
      </c>
      <c r="I64" t="inlineStr">
        <is>
          <t>FRONSBARBLOQB</t>
        </is>
      </c>
      <c r="J64" t="inlineStr">
        <is>
          <t>SANTA_BARBARA</t>
        </is>
      </c>
      <c r="M64" t="n">
        <v>7367.78919245</v>
      </c>
      <c r="N64" t="inlineStr">
        <is>
          <t>SANTA BARBARA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SUM_FRONTEL_B</t>
        </is>
      </c>
      <c r="G65" t="inlineStr">
        <is>
          <t>B</t>
        </is>
      </c>
      <c r="H65" t="inlineStr">
        <is>
          <t>FRONTEL</t>
        </is>
      </c>
      <c r="I65" t="inlineStr">
        <is>
          <t>FRONTRAIBLOQB</t>
        </is>
      </c>
      <c r="J65" t="inlineStr">
        <is>
          <t>TRAIGUEN</t>
        </is>
      </c>
      <c r="M65" t="n">
        <v>13630.37915853</v>
      </c>
      <c r="N65" t="inlineStr">
        <is>
          <t>TRAIGUEN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SUM_FRONTEL_B</t>
        </is>
      </c>
      <c r="G66" t="inlineStr">
        <is>
          <t>B</t>
        </is>
      </c>
      <c r="H66" t="inlineStr">
        <is>
          <t>FRONTEL</t>
        </is>
      </c>
      <c r="I66" t="inlineStr">
        <is>
          <t>FRONTRPIBLOQB</t>
        </is>
      </c>
      <c r="J66" t="inlineStr">
        <is>
          <t>T.PINOS</t>
        </is>
      </c>
      <c r="M66" t="n">
        <v>10397.733944</v>
      </c>
      <c r="N66" t="inlineStr">
        <is>
          <t>TRES PINOS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SUM_FRONTEL_B</t>
        </is>
      </c>
      <c r="G67" t="inlineStr">
        <is>
          <t>B</t>
        </is>
      </c>
      <c r="H67" t="inlineStr">
        <is>
          <t>FRONTEL</t>
        </is>
      </c>
      <c r="I67" t="inlineStr">
        <is>
          <t>FRONVICTBLOQB</t>
        </is>
      </c>
      <c r="J67" t="inlineStr">
        <is>
          <t>VICTORIA</t>
        </is>
      </c>
      <c r="M67" t="n">
        <v>20980.64529524</v>
      </c>
      <c r="N67" t="inlineStr">
        <is>
          <t>VICTORIA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FRONABANBLOQC</t>
        </is>
      </c>
      <c r="J68" t="inlineStr">
        <is>
          <t>CHARRUA</t>
        </is>
      </c>
      <c r="M68" t="n">
        <v>4798.02033082</v>
      </c>
      <c r="N68" t="inlineStr">
        <is>
          <t>CHARRUA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FRONANDIBLOQC</t>
        </is>
      </c>
      <c r="J69" t="inlineStr">
        <is>
          <t>FIBRANOVA</t>
        </is>
      </c>
      <c r="M69" t="n">
        <v>0</v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FRONANGOBLOQC</t>
        </is>
      </c>
      <c r="J70" t="inlineStr">
        <is>
          <t>ANGOL</t>
        </is>
      </c>
      <c r="M70" t="n">
        <v>12769.01968198</v>
      </c>
      <c r="N70" t="inlineStr">
        <is>
          <t>ANGOL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FRONCABRBLOQC</t>
        </is>
      </c>
      <c r="J71" t="inlineStr">
        <is>
          <t>CABRERO</t>
        </is>
      </c>
      <c r="M71" t="n">
        <v>42430.72543973</v>
      </c>
      <c r="N71" t="inlineStr">
        <is>
          <t>CABRERO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FRONCANEBLOQC</t>
        </is>
      </c>
      <c r="J72" t="inlineStr">
        <is>
          <t>CAÑETE</t>
        </is>
      </c>
      <c r="M72" t="n">
        <v>24101.51580933</v>
      </c>
      <c r="N72" t="inlineStr">
        <is>
          <t>CAÑETE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FRONCARABLOQC</t>
        </is>
      </c>
      <c r="J73" t="inlineStr">
        <is>
          <t>CARAMPANGUE</t>
        </is>
      </c>
      <c r="M73" t="n">
        <v>20759.54064759</v>
      </c>
      <c r="N73" t="inlineStr">
        <is>
          <t>CARAMPANGUE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FRONCHARENBLOQC</t>
        </is>
      </c>
      <c r="J74" t="inlineStr">
        <is>
          <t>CHARRUA</t>
        </is>
      </c>
      <c r="M74" t="n">
        <v>907.8467503000001</v>
      </c>
      <c r="N74" t="inlineStr">
        <is>
          <t>CHARRUA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FRONCHOLBLOQC</t>
        </is>
      </c>
      <c r="J75" t="inlineStr">
        <is>
          <t>CHOLGUAN</t>
        </is>
      </c>
      <c r="M75" t="n">
        <v>31560.99204923</v>
      </c>
      <c r="N75" t="inlineStr">
        <is>
          <t>CHOLGUAN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FRONCOLLBLOQC</t>
        </is>
      </c>
      <c r="J76" t="inlineStr">
        <is>
          <t>COLLIPULLI</t>
        </is>
      </c>
      <c r="M76" t="n">
        <v>14726.03524566</v>
      </c>
      <c r="N76" t="inlineStr">
        <is>
          <t>COLLIPULLI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FRONCOROBLOQC</t>
        </is>
      </c>
      <c r="J77" t="inlineStr">
        <is>
          <t>CORONEL</t>
        </is>
      </c>
      <c r="M77" t="n">
        <v>318.73187841</v>
      </c>
      <c r="N77" t="inlineStr">
        <is>
          <t>CORONEL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FRONCRACBLOQC</t>
        </is>
      </c>
      <c r="J78" t="inlineStr">
        <is>
          <t>CURACAUTIN</t>
        </is>
      </c>
      <c r="M78" t="n">
        <v>13892.39881703</v>
      </c>
      <c r="N78" t="inlineStr">
        <is>
          <t>CURACAUTIN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FRONCUNCOBLOQC</t>
        </is>
      </c>
      <c r="J79" t="inlineStr">
        <is>
          <t>CUNCO</t>
        </is>
      </c>
      <c r="M79" t="n">
        <v>12770.14589751</v>
      </c>
      <c r="N79" t="inlineStr">
        <is>
          <t>CUNCO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FRONCURABLOQC</t>
        </is>
      </c>
      <c r="J80" t="inlineStr">
        <is>
          <t>CURANILAHUE</t>
        </is>
      </c>
      <c r="M80" t="n">
        <v>14453.67995245</v>
      </c>
      <c r="N80" t="inlineStr">
        <is>
          <t>CURANILAHUE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FRONDEUCOBLOQC</t>
        </is>
      </c>
      <c r="J81" t="inlineStr">
        <is>
          <t>DEUCO</t>
        </is>
      </c>
      <c r="M81" t="n">
        <v>23743.40642623</v>
      </c>
      <c r="N81" t="inlineStr">
        <is>
          <t>DEUCO 23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FRONDUQUBLOQC</t>
        </is>
      </c>
      <c r="J82" t="inlineStr">
        <is>
          <t>DUQUECO</t>
        </is>
      </c>
      <c r="M82" t="n">
        <v>2071.47062431</v>
      </c>
      <c r="N82" t="inlineStr">
        <is>
          <t>DUQUECO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FRONGORBBLOQC</t>
        </is>
      </c>
      <c r="J83" t="inlineStr">
        <is>
          <t>GORBEA</t>
        </is>
      </c>
      <c r="M83" t="n">
        <v>5514.22065858</v>
      </c>
      <c r="N83" t="inlineStr">
        <is>
          <t>GORBEA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FRONIMPEBLOQC</t>
        </is>
      </c>
      <c r="J84" t="inlineStr">
        <is>
          <t>IMPERIAL</t>
        </is>
      </c>
      <c r="M84" t="n">
        <v>36250.61132963</v>
      </c>
      <c r="N84" t="inlineStr">
        <is>
          <t>IMPERIAL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FRONLAJABLOQC</t>
        </is>
      </c>
      <c r="J85" t="inlineStr">
        <is>
          <t>LAJA</t>
        </is>
      </c>
      <c r="M85" t="n">
        <v>22480.73341384</v>
      </c>
      <c r="N85" t="inlineStr">
        <is>
          <t>LAJA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FRONLANGBLOQC</t>
        </is>
      </c>
      <c r="J86" t="inlineStr">
        <is>
          <t>L.ANGELES</t>
        </is>
      </c>
      <c r="M86" t="n">
        <v>711.78217746</v>
      </c>
      <c r="N86" t="inlineStr">
        <is>
          <t>LOS ANGELES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FRONLAUTBLOQC</t>
        </is>
      </c>
      <c r="J87" t="inlineStr">
        <is>
          <t>LAUTARO</t>
        </is>
      </c>
      <c r="M87" t="n">
        <v>21180.81845566</v>
      </c>
      <c r="N87" t="inlineStr">
        <is>
          <t>LAUTARO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FRONLEBUBLOQC</t>
        </is>
      </c>
      <c r="J88" t="inlineStr">
        <is>
          <t>LEBU</t>
        </is>
      </c>
      <c r="M88" t="n">
        <v>13048.05019308</v>
      </c>
      <c r="N88" t="inlineStr">
        <is>
          <t>LEBU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FRONLICABLOQC</t>
        </is>
      </c>
      <c r="J89" t="inlineStr">
        <is>
          <t>LICANCO</t>
        </is>
      </c>
      <c r="M89" t="n">
        <v>14783.28678456</v>
      </c>
      <c r="N89" t="inlineStr">
        <is>
          <t>LICANCO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FRONLOTABLOQC</t>
        </is>
      </c>
      <c r="J90" t="inlineStr">
        <is>
          <t>LOTA</t>
        </is>
      </c>
      <c r="M90" t="n">
        <v>20060.23744679</v>
      </c>
      <c r="N90" t="inlineStr">
        <is>
          <t>LOTA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FRONLSAUBLOQC</t>
        </is>
      </c>
      <c r="J91" t="inlineStr">
        <is>
          <t>LOS_SAUCES</t>
        </is>
      </c>
      <c r="M91" t="n">
        <v>14112.34543358</v>
      </c>
      <c r="N91" t="inlineStr">
        <is>
          <t>LOS SAUCES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FRONNAHUBLOQC</t>
        </is>
      </c>
      <c r="J92" t="inlineStr">
        <is>
          <t>NAHUELBUTA</t>
        </is>
      </c>
      <c r="M92" t="n">
        <v>9130.345310049999</v>
      </c>
      <c r="N92" t="inlineStr">
        <is>
          <t>NAHUELBUTA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FRONNGREBLOQC</t>
        </is>
      </c>
      <c r="J93" t="inlineStr">
        <is>
          <t>NEGRETE</t>
        </is>
      </c>
      <c r="M93" t="n">
        <v>22071.18701098</v>
      </c>
      <c r="N93" t="inlineStr">
        <is>
          <t>NEGRETE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FRONPICOBLOQC</t>
        </is>
      </c>
      <c r="J94" t="inlineStr">
        <is>
          <t>PICOLTUE</t>
        </is>
      </c>
      <c r="M94" t="n">
        <v>18367.39415252</v>
      </c>
      <c r="N94" t="inlineStr">
        <is>
          <t>PICOLTUE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FRONPILLABLOQC</t>
        </is>
      </c>
      <c r="J95" t="inlineStr">
        <is>
          <t>PILLANLELBUN</t>
        </is>
      </c>
      <c r="M95" t="n">
        <v>8473.097949409999</v>
      </c>
      <c r="N95" t="inlineStr">
        <is>
          <t>PILLANLELBUN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FRONPITRBLOQC</t>
        </is>
      </c>
      <c r="J96" t="inlineStr">
        <is>
          <t>PITRUFQUEN</t>
        </is>
      </c>
      <c r="M96" t="n">
        <v>24650.83997585</v>
      </c>
      <c r="N96" t="inlineStr">
        <is>
          <t>PITRUFQUEN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FRONSBARBLOQC</t>
        </is>
      </c>
      <c r="J97" t="inlineStr">
        <is>
          <t>SANTA_BARBARA</t>
        </is>
      </c>
      <c r="M97" t="n">
        <v>6842.99894184</v>
      </c>
      <c r="N97" t="inlineStr">
        <is>
          <t>SANTA BARBARA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FRONTRAIBLOQC</t>
        </is>
      </c>
      <c r="J98" t="inlineStr">
        <is>
          <t>TRAIGUEN</t>
        </is>
      </c>
      <c r="M98" t="n">
        <v>12420.00935503</v>
      </c>
      <c r="N98" t="inlineStr">
        <is>
          <t>TRAIGUEN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FRONTRPIBLOQC</t>
        </is>
      </c>
      <c r="J99" t="inlineStr">
        <is>
          <t>T.PINOS</t>
        </is>
      </c>
      <c r="M99" t="n">
        <v>10563.60110513</v>
      </c>
      <c r="N99" t="inlineStr">
        <is>
          <t>TRES PINOS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FRONVICTBLOQC</t>
        </is>
      </c>
      <c r="J100" t="inlineStr">
        <is>
          <t>VICTORIA</t>
        </is>
      </c>
      <c r="M100" t="n">
        <v>20787.38054063</v>
      </c>
      <c r="N100" t="inlineStr">
        <is>
          <t>VICTORIA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FRONABANBLOQA</t>
        </is>
      </c>
      <c r="J101" t="inlineStr">
        <is>
          <t>CHARRUA</t>
        </is>
      </c>
      <c r="M101" t="n">
        <v>5975.32818827</v>
      </c>
      <c r="N101" t="inlineStr">
        <is>
          <t>CHARRUA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FRONANDIBLOQA</t>
        </is>
      </c>
      <c r="J102" t="inlineStr">
        <is>
          <t>FIBRANOVA</t>
        </is>
      </c>
      <c r="M102" t="n">
        <v>0</v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FRONANGOBLOQA</t>
        </is>
      </c>
      <c r="J103" t="inlineStr">
        <is>
          <t>ANGOL</t>
        </is>
      </c>
      <c r="M103" t="n">
        <v>16818.71628657</v>
      </c>
      <c r="N103" t="inlineStr">
        <is>
          <t>ANGOL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FRONCABRBLOQA</t>
        </is>
      </c>
      <c r="J104" t="inlineStr">
        <is>
          <t>CABRERO</t>
        </is>
      </c>
      <c r="M104" t="n">
        <v>53902.77656869</v>
      </c>
      <c r="N104" t="inlineStr">
        <is>
          <t>CABRERO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FRONCANEBLOQA</t>
        </is>
      </c>
      <c r="J105" t="inlineStr">
        <is>
          <t>CAÑETE</t>
        </is>
      </c>
      <c r="M105" t="n">
        <v>29594.98226902</v>
      </c>
      <c r="N105" t="inlineStr">
        <is>
          <t>CAÑETE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M106" t="n">
        <v>29735.70314876</v>
      </c>
      <c r="N106" t="inlineStr">
        <is>
          <t>CARAMPANGUE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FRONCHARENBLOQA</t>
        </is>
      </c>
      <c r="J107" t="inlineStr">
        <is>
          <t>CHARRUA</t>
        </is>
      </c>
      <c r="M107" t="n">
        <v>979.45561218</v>
      </c>
      <c r="N107" t="inlineStr">
        <is>
          <t>CHARRUA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FRONCHOLBLOQA</t>
        </is>
      </c>
      <c r="J108" t="inlineStr">
        <is>
          <t>CHOLGUAN</t>
        </is>
      </c>
      <c r="M108" t="n">
        <v>34460.98235857</v>
      </c>
      <c r="N108" t="inlineStr">
        <is>
          <t>CHOLGUAN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FRONCOLLBLOQA</t>
        </is>
      </c>
      <c r="J109" t="inlineStr">
        <is>
          <t>COLLIPULLI</t>
        </is>
      </c>
      <c r="M109" t="n">
        <v>20933.97633913</v>
      </c>
      <c r="N109" t="inlineStr">
        <is>
          <t>COLLIPULLI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FRONCOROBLOQA</t>
        </is>
      </c>
      <c r="J110" t="inlineStr">
        <is>
          <t>CORONEL</t>
        </is>
      </c>
      <c r="M110" t="n">
        <v>1552.12266942</v>
      </c>
      <c r="N110" t="inlineStr">
        <is>
          <t>CORONEL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FRONCRACBLOQA</t>
        </is>
      </c>
      <c r="J111" t="inlineStr">
        <is>
          <t>CURACAUTIN</t>
        </is>
      </c>
      <c r="M111" t="n">
        <v>18615.9793437</v>
      </c>
      <c r="N111" t="inlineStr">
        <is>
          <t>CURACAUTIN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FRONCUNCOBLOQA</t>
        </is>
      </c>
      <c r="J112" t="inlineStr">
        <is>
          <t>CUNCO</t>
        </is>
      </c>
      <c r="M112" t="n">
        <v>22701.28137556</v>
      </c>
      <c r="N112" t="inlineStr">
        <is>
          <t>CUNCO 23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FRONCURABLOQA</t>
        </is>
      </c>
      <c r="J113" t="inlineStr">
        <is>
          <t>CURANILAHUE</t>
        </is>
      </c>
      <c r="M113" t="n">
        <v>18873.32213532</v>
      </c>
      <c r="N113" t="inlineStr">
        <is>
          <t>CURANILAHUE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FRONDEUCOBLOQA</t>
        </is>
      </c>
      <c r="J114" t="inlineStr">
        <is>
          <t>DEUCO</t>
        </is>
      </c>
      <c r="M114" t="n">
        <v>29591.89397592</v>
      </c>
      <c r="N114" t="inlineStr">
        <is>
          <t>DEUCO 23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FRONDUQUBLOQA</t>
        </is>
      </c>
      <c r="J115" t="inlineStr">
        <is>
          <t>DUQUECO</t>
        </is>
      </c>
      <c r="M115" t="n">
        <v>2849.14572997</v>
      </c>
      <c r="N115" t="inlineStr">
        <is>
          <t>DUQUECO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FRONGORBBLOQA</t>
        </is>
      </c>
      <c r="J116" t="inlineStr">
        <is>
          <t>GORBEA</t>
        </is>
      </c>
      <c r="M116" t="n">
        <v>3787.44637086</v>
      </c>
      <c r="N116" t="inlineStr">
        <is>
          <t>GORBEA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FRONIMPEBLOQA</t>
        </is>
      </c>
      <c r="J117" t="inlineStr">
        <is>
          <t>IMPERIAL</t>
        </is>
      </c>
      <c r="M117" t="n">
        <v>44257.04185655</v>
      </c>
      <c r="N117" t="inlineStr">
        <is>
          <t>IMPERIAL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FRONLAJABLOQA</t>
        </is>
      </c>
      <c r="J118" t="inlineStr">
        <is>
          <t>LAJA</t>
        </is>
      </c>
      <c r="M118" t="n">
        <v>27139.3067579</v>
      </c>
      <c r="N118" t="inlineStr">
        <is>
          <t>LAJA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FRONLANGBLOQA</t>
        </is>
      </c>
      <c r="J119" t="inlineStr">
        <is>
          <t>L.ANGELES</t>
        </is>
      </c>
      <c r="M119" t="n">
        <v>913.87618098</v>
      </c>
      <c r="N119" t="inlineStr">
        <is>
          <t>LOS ANGELES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FRONLAUTBLOQA</t>
        </is>
      </c>
      <c r="J120" t="inlineStr">
        <is>
          <t>LAUTARO</t>
        </is>
      </c>
      <c r="M120" t="n">
        <v>28511.60525834</v>
      </c>
      <c r="N120" t="inlineStr">
        <is>
          <t>LAUTARO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FRONLEBUBLOQA</t>
        </is>
      </c>
      <c r="J121" t="inlineStr">
        <is>
          <t>LEBU</t>
        </is>
      </c>
      <c r="M121" t="n">
        <v>16140.0636823</v>
      </c>
      <c r="N121" t="inlineStr">
        <is>
          <t>LEBU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FRONLICABLOQA</t>
        </is>
      </c>
      <c r="J122" t="inlineStr">
        <is>
          <t>LICANCO</t>
        </is>
      </c>
      <c r="M122" t="n">
        <v>14907.29709177</v>
      </c>
      <c r="N122" t="inlineStr">
        <is>
          <t>LICANCO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FRONLOTABLOQA</t>
        </is>
      </c>
      <c r="J123" t="inlineStr">
        <is>
          <t>LOTA</t>
        </is>
      </c>
      <c r="M123" t="n">
        <v>25124.91529668</v>
      </c>
      <c r="N123" t="inlineStr">
        <is>
          <t>LOTA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FRONLSAUBLOQA</t>
        </is>
      </c>
      <c r="J124" t="inlineStr">
        <is>
          <t>LOS_SAUCES</t>
        </is>
      </c>
      <c r="M124" t="n">
        <v>19124.92669296</v>
      </c>
      <c r="N124" t="inlineStr">
        <is>
          <t>LOS SAUCES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FRONNAHUBLOQA</t>
        </is>
      </c>
      <c r="J125" t="inlineStr">
        <is>
          <t>NAHUELBUTA</t>
        </is>
      </c>
      <c r="M125" t="n">
        <v>11850.16833534</v>
      </c>
      <c r="N125" t="inlineStr">
        <is>
          <t>NAHUELBUTA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FRONNGREBLOQA</t>
        </is>
      </c>
      <c r="J126" t="inlineStr">
        <is>
          <t>NEGRETE</t>
        </is>
      </c>
      <c r="M126" t="n">
        <v>28086.0106872</v>
      </c>
      <c r="N126" t="inlineStr">
        <is>
          <t>NEGRETE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FRONPICOBLOQA</t>
        </is>
      </c>
      <c r="J127" t="inlineStr">
        <is>
          <t>PICOLTUE</t>
        </is>
      </c>
      <c r="M127" t="n">
        <v>23002.85972607</v>
      </c>
      <c r="N127" t="inlineStr">
        <is>
          <t>PICOLTUE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FRONPILLABLOQA</t>
        </is>
      </c>
      <c r="J128" t="inlineStr">
        <is>
          <t>PILLANLELBUN</t>
        </is>
      </c>
      <c r="M128" t="n">
        <v>9400.55770351</v>
      </c>
      <c r="N128" t="inlineStr">
        <is>
          <t>PILLANLELBUN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FRONPITRBLOQA</t>
        </is>
      </c>
      <c r="J129" t="inlineStr">
        <is>
          <t>PITRUFQUEN</t>
        </is>
      </c>
      <c r="M129" t="n">
        <v>34934.07816419</v>
      </c>
      <c r="N129" t="inlineStr">
        <is>
          <t>PITRUFQUEN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FRONSBARBLOQA</t>
        </is>
      </c>
      <c r="J130" t="inlineStr">
        <is>
          <t>SANTA_BARBARA</t>
        </is>
      </c>
      <c r="M130" t="n">
        <v>7730.20836573</v>
      </c>
      <c r="N130" t="inlineStr">
        <is>
          <t>SANTA BARBARA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FRONTRAIBLOQA</t>
        </is>
      </c>
      <c r="J131" t="inlineStr">
        <is>
          <t>TRAIGUEN</t>
        </is>
      </c>
      <c r="M131" t="n">
        <v>16110.52015602</v>
      </c>
      <c r="N131" t="inlineStr">
        <is>
          <t>TRAIGUEN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FRONTRPIBLOQA</t>
        </is>
      </c>
      <c r="J132" t="inlineStr">
        <is>
          <t>T.PINOS</t>
        </is>
      </c>
      <c r="M132" t="n">
        <v>14495.25665867</v>
      </c>
      <c r="N132" t="inlineStr">
        <is>
          <t>TRES PINOS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FRONVICTBLOQA</t>
        </is>
      </c>
      <c r="J133" t="inlineStr">
        <is>
          <t>VICTORIA</t>
        </is>
      </c>
      <c r="M133" t="n">
        <v>25174.07405072</v>
      </c>
      <c r="N133" t="inlineStr">
        <is>
          <t>VICTORIA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FRONABANBLOQB</t>
        </is>
      </c>
      <c r="J134" t="inlineStr">
        <is>
          <t>CHARRUA</t>
        </is>
      </c>
      <c r="M134" t="n">
        <v>4392.50565414</v>
      </c>
      <c r="N134" t="inlineStr">
        <is>
          <t>CHARRUA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FRONANDIBLOQB</t>
        </is>
      </c>
      <c r="J135" t="inlineStr">
        <is>
          <t>FIBRANOVA</t>
        </is>
      </c>
      <c r="M135" t="n">
        <v>0</v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FRONANGOBLOQB</t>
        </is>
      </c>
      <c r="J136" t="inlineStr">
        <is>
          <t>ANGOL</t>
        </is>
      </c>
      <c r="M136" t="n">
        <v>12393.43987513</v>
      </c>
      <c r="N136" t="inlineStr">
        <is>
          <t>ANGOL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FRONCABRBLOQB</t>
        </is>
      </c>
      <c r="J137" t="inlineStr">
        <is>
          <t>CABRERO</t>
        </is>
      </c>
      <c r="M137" t="n">
        <v>41413.92246584</v>
      </c>
      <c r="N137" t="inlineStr">
        <is>
          <t>CABRERO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FRONCANEBLOQB</t>
        </is>
      </c>
      <c r="J138" t="inlineStr">
        <is>
          <t>CAÑETE</t>
        </is>
      </c>
      <c r="M138" t="n">
        <v>22927.63152206</v>
      </c>
      <c r="N138" t="inlineStr">
        <is>
          <t>CAÑETE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FRONCARABLOQB</t>
        </is>
      </c>
      <c r="J139" t="inlineStr">
        <is>
          <t>CARAMPANGUE</t>
        </is>
      </c>
      <c r="M139" t="n">
        <v>18926.64617252</v>
      </c>
      <c r="N139" t="inlineStr">
        <is>
          <t>CARAMPANGUE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FRONCHARENBLOQB</t>
        </is>
      </c>
      <c r="J140" t="inlineStr">
        <is>
          <t>CHARRUA</t>
        </is>
      </c>
      <c r="M140" t="n">
        <v>802.88658949</v>
      </c>
      <c r="N140" t="inlineStr">
        <is>
          <t>CHARRUA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FRONCHOLBLOQB</t>
        </is>
      </c>
      <c r="J141" t="inlineStr">
        <is>
          <t>CHOLGUAN</t>
        </is>
      </c>
      <c r="M141" t="n">
        <v>29167.8887206</v>
      </c>
      <c r="N141" t="inlineStr">
        <is>
          <t>CHOLGUAN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FRONCOLLBLOQB</t>
        </is>
      </c>
      <c r="J142" t="inlineStr">
        <is>
          <t>COLLIPULLI</t>
        </is>
      </c>
      <c r="M142" t="n">
        <v>15708.79933065</v>
      </c>
      <c r="N142" t="inlineStr">
        <is>
          <t>COLLIPULLI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FRONCOROBLOQB</t>
        </is>
      </c>
      <c r="J143" t="inlineStr">
        <is>
          <t>CORONEL</t>
        </is>
      </c>
      <c r="M143" t="n">
        <v>559.9129600799999</v>
      </c>
      <c r="N143" t="inlineStr">
        <is>
          <t>CORONEL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FRONCRACBLOQB</t>
        </is>
      </c>
      <c r="J144" t="inlineStr">
        <is>
          <t>CURACAUTIN</t>
        </is>
      </c>
      <c r="M144" t="n">
        <v>14007.34854062</v>
      </c>
      <c r="N144" t="inlineStr">
        <is>
          <t>CURACAUTIN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FRONCUNCOBLOQB</t>
        </is>
      </c>
      <c r="J145" t="inlineStr">
        <is>
          <t>CUNCO</t>
        </is>
      </c>
      <c r="M145" t="n">
        <v>14231.45954111</v>
      </c>
      <c r="N145" t="inlineStr">
        <is>
          <t>CUNCO 23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FRONCURABLOQB</t>
        </is>
      </c>
      <c r="J146" t="inlineStr">
        <is>
          <t>CURANILAHUE</t>
        </is>
      </c>
      <c r="M146" t="n">
        <v>13348.97125877</v>
      </c>
      <c r="N146" t="inlineStr">
        <is>
          <t>CURANILAHUE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FRONDEUCOBLOQB</t>
        </is>
      </c>
      <c r="J147" t="inlineStr">
        <is>
          <t>DEUCO</t>
        </is>
      </c>
      <c r="M147" t="n">
        <v>23768.43810877</v>
      </c>
      <c r="N147" t="inlineStr">
        <is>
          <t>DEUCO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FRONDUQUBLOQB</t>
        </is>
      </c>
      <c r="J148" t="inlineStr">
        <is>
          <t>DUQUECO</t>
        </is>
      </c>
      <c r="M148" t="n">
        <v>2351.44931293</v>
      </c>
      <c r="N148" t="inlineStr">
        <is>
          <t>DUQUECO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FRONGORBBLOQB</t>
        </is>
      </c>
      <c r="J149" t="inlineStr">
        <is>
          <t>GORBEA</t>
        </is>
      </c>
      <c r="M149" t="n">
        <v>2873.23497032</v>
      </c>
      <c r="N149" t="inlineStr">
        <is>
          <t>GORBEA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FRONIMPEBLOQB</t>
        </is>
      </c>
      <c r="J150" t="inlineStr">
        <is>
          <t>IMPERIAL</t>
        </is>
      </c>
      <c r="M150" t="n">
        <v>34405.60623218</v>
      </c>
      <c r="N150" t="inlineStr">
        <is>
          <t>IMPERIAL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FRONLAJABLOQB</t>
        </is>
      </c>
      <c r="J151" t="inlineStr">
        <is>
          <t>LAJA</t>
        </is>
      </c>
      <c r="M151" t="n">
        <v>20299.03109573</v>
      </c>
      <c r="N151" t="inlineStr">
        <is>
          <t>LAJA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FRONLANGBLOQB</t>
        </is>
      </c>
      <c r="J152" t="inlineStr">
        <is>
          <t>L.ANGELES</t>
        </is>
      </c>
      <c r="M152" t="n">
        <v>612.0523332400001</v>
      </c>
      <c r="N152" t="inlineStr">
        <is>
          <t>LOS ANGELES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FRONLAUTBLOQB</t>
        </is>
      </c>
      <c r="J153" t="inlineStr">
        <is>
          <t>LAUTARO</t>
        </is>
      </c>
      <c r="M153" t="n">
        <v>21967.80962507</v>
      </c>
      <c r="N153" t="inlineStr">
        <is>
          <t>LAUTARO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M154" t="n">
        <v>11384.31775389</v>
      </c>
      <c r="N154" t="inlineStr">
        <is>
          <t>LEBU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M155" t="n">
        <v>13621.39845541</v>
      </c>
      <c r="N155" t="inlineStr">
        <is>
          <t>LICANCO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FRONLOTABLOQB</t>
        </is>
      </c>
      <c r="J156" t="inlineStr">
        <is>
          <t>LOTA</t>
        </is>
      </c>
      <c r="M156" t="n">
        <v>17640.00320275</v>
      </c>
      <c r="N156" t="inlineStr">
        <is>
          <t>LOTA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FRONLSAUBLOQB</t>
        </is>
      </c>
      <c r="J157" t="inlineStr">
        <is>
          <t>LOS_SAUCES</t>
        </is>
      </c>
      <c r="M157" t="n">
        <v>13720.31686791</v>
      </c>
      <c r="N157" t="inlineStr">
        <is>
          <t>LOS SAUCES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FRONNAHUBLOQB</t>
        </is>
      </c>
      <c r="J158" t="inlineStr">
        <is>
          <t>NAHUELBUTA</t>
        </is>
      </c>
      <c r="M158" t="n">
        <v>9511.091560659999</v>
      </c>
      <c r="N158" t="inlineStr">
        <is>
          <t>NAHUELBUTA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FRONNGREBLOQB</t>
        </is>
      </c>
      <c r="J159" t="inlineStr">
        <is>
          <t>NEGRETE</t>
        </is>
      </c>
      <c r="M159" t="n">
        <v>21914.72651224</v>
      </c>
      <c r="N159" t="inlineStr">
        <is>
          <t>NEGRETE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FRONPICOBLOQB</t>
        </is>
      </c>
      <c r="J160" t="inlineStr">
        <is>
          <t>PICOLTUE</t>
        </is>
      </c>
      <c r="M160" t="n">
        <v>17506.10238912</v>
      </c>
      <c r="N160" t="inlineStr">
        <is>
          <t>PICOLTUE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FRONPILLABLOQB</t>
        </is>
      </c>
      <c r="J161" t="inlineStr">
        <is>
          <t>PILLANLELBUN</t>
        </is>
      </c>
      <c r="M161" t="n">
        <v>7157.23222165</v>
      </c>
      <c r="N161" t="inlineStr">
        <is>
          <t>PILLANLELBUN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FRONPITRBLOQB</t>
        </is>
      </c>
      <c r="J162" t="inlineStr">
        <is>
          <t>PITRUFQUEN</t>
        </is>
      </c>
      <c r="M162" t="n">
        <v>27475.70462907</v>
      </c>
      <c r="N162" t="inlineStr">
        <is>
          <t>PITRUFQUEN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FRONSBARBLOQB</t>
        </is>
      </c>
      <c r="J163" t="inlineStr">
        <is>
          <t>SANTA_BARBARA</t>
        </is>
      </c>
      <c r="M163" t="n">
        <v>5942.15199432</v>
      </c>
      <c r="N163" t="inlineStr">
        <is>
          <t>SANTA BARBARA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FRONTRAIBLOQB</t>
        </is>
      </c>
      <c r="J164" t="inlineStr">
        <is>
          <t>TRAIGUEN</t>
        </is>
      </c>
      <c r="M164" t="n">
        <v>12431.8773517</v>
      </c>
      <c r="N164" t="inlineStr">
        <is>
          <t>TRAIGUEN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FRONTRPIBLOQB</t>
        </is>
      </c>
      <c r="J165" t="inlineStr">
        <is>
          <t>T.PINOS</t>
        </is>
      </c>
      <c r="M165" t="n">
        <v>9234.38422455</v>
      </c>
      <c r="N165" t="inlineStr">
        <is>
          <t>TRES PINOS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FRONVICTBLOQB</t>
        </is>
      </c>
      <c r="J166" t="inlineStr">
        <is>
          <t>VICTORIA</t>
        </is>
      </c>
      <c r="M166" t="n">
        <v>18894.90940581</v>
      </c>
      <c r="N166" t="inlineStr">
        <is>
          <t>VICTORIA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FRONABANBLOQC</t>
        </is>
      </c>
      <c r="J167" t="inlineStr">
        <is>
          <t>CHARRUA</t>
        </is>
      </c>
      <c r="M167" t="n">
        <v>4144.22831853</v>
      </c>
      <c r="N167" t="inlineStr">
        <is>
          <t>CHARRUA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FRONANDIBLOQC</t>
        </is>
      </c>
      <c r="J168" t="inlineStr">
        <is>
          <t>FIBRANOVA</t>
        </is>
      </c>
      <c r="M168" t="n">
        <v>0</v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FRONANGOBLOQC</t>
        </is>
      </c>
      <c r="J169" t="inlineStr">
        <is>
          <t>ANGOL</t>
        </is>
      </c>
      <c r="M169" t="n">
        <v>11572.87210086</v>
      </c>
      <c r="N169" t="inlineStr">
        <is>
          <t>ANGOL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FRONCABRBLOQC</t>
        </is>
      </c>
      <c r="J170" t="inlineStr">
        <is>
          <t>CABRERO</t>
        </is>
      </c>
      <c r="M170" t="n">
        <v>40376.41543197</v>
      </c>
      <c r="N170" t="inlineStr">
        <is>
          <t>CABRERO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FRONCANEBLOQC</t>
        </is>
      </c>
      <c r="J171" t="inlineStr">
        <is>
          <t>CAÑETE</t>
        </is>
      </c>
      <c r="M171" t="n">
        <v>22147.85716208</v>
      </c>
      <c r="N171" t="inlineStr">
        <is>
          <t>CAÑETE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FRONCARABLOQC</t>
        </is>
      </c>
      <c r="J172" t="inlineStr">
        <is>
          <t>CARAMPANGUE</t>
        </is>
      </c>
      <c r="M172" t="n">
        <v>19658.74918565</v>
      </c>
      <c r="N172" t="inlineStr">
        <is>
          <t>CARAMPANGUE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FRONCHARENBLOQC</t>
        </is>
      </c>
      <c r="J173" t="inlineStr">
        <is>
          <t>CHARRUA</t>
        </is>
      </c>
      <c r="M173" t="n">
        <v>744.94760311</v>
      </c>
      <c r="N173" t="inlineStr">
        <is>
          <t>CHARRUA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FRONCHOLBLOQC</t>
        </is>
      </c>
      <c r="J174" t="inlineStr">
        <is>
          <t>CHOLGUAN</t>
        </is>
      </c>
      <c r="M174" t="n">
        <v>27736.83371606</v>
      </c>
      <c r="N174" t="inlineStr">
        <is>
          <t>CHOLGUAN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FRONCOLLBLOQC</t>
        </is>
      </c>
      <c r="J175" t="inlineStr">
        <is>
          <t>COLLIPULLI</t>
        </is>
      </c>
      <c r="M175" t="n">
        <v>14294.54058267</v>
      </c>
      <c r="N175" t="inlineStr">
        <is>
          <t>COLLIPULLI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FRONCOROBLOQC</t>
        </is>
      </c>
      <c r="J176" t="inlineStr">
        <is>
          <t>CORONEL</t>
        </is>
      </c>
      <c r="M176" t="n">
        <v>722.13863921</v>
      </c>
      <c r="N176" t="inlineStr">
        <is>
          <t>CORONEL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FRONCRACBLOQC</t>
        </is>
      </c>
      <c r="J177" t="inlineStr">
        <is>
          <t>CURACAUTIN</t>
        </is>
      </c>
      <c r="M177" t="n">
        <v>13118.05417921</v>
      </c>
      <c r="N177" t="inlineStr">
        <is>
          <t>CURACAUTIN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FRONCUNCOBLOQC</t>
        </is>
      </c>
      <c r="J178" t="inlineStr">
        <is>
          <t>CUNCO</t>
        </is>
      </c>
      <c r="M178" t="n">
        <v>13266.50328955</v>
      </c>
      <c r="N178" t="inlineStr">
        <is>
          <t>CUNCO 23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FRONCURABLOQC</t>
        </is>
      </c>
      <c r="J179" t="inlineStr">
        <is>
          <t>CURANILAHUE</t>
        </is>
      </c>
      <c r="M179" t="n">
        <v>13441.25712677</v>
      </c>
      <c r="N179" t="inlineStr">
        <is>
          <t>CURANILAHUE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FRONDEUCOBLOQC</t>
        </is>
      </c>
      <c r="J180" t="inlineStr">
        <is>
          <t>DEUCO</t>
        </is>
      </c>
      <c r="M180" t="n">
        <v>22675.00964478</v>
      </c>
      <c r="N180" t="inlineStr">
        <is>
          <t>DEUCO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FRONDUQUBLOQC</t>
        </is>
      </c>
      <c r="J181" t="inlineStr">
        <is>
          <t>DUQUECO</t>
        </is>
      </c>
      <c r="M181" t="n">
        <v>1722.74067319</v>
      </c>
      <c r="N181" t="inlineStr">
        <is>
          <t>DUQUECO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FRONGORBBLOQC</t>
        </is>
      </c>
      <c r="J182" t="inlineStr">
        <is>
          <t>GORBEA</t>
        </is>
      </c>
      <c r="M182" t="n">
        <v>2608.87528751</v>
      </c>
      <c r="N182" t="inlineStr">
        <is>
          <t>GORBEA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FRONIMPEBLOQC</t>
        </is>
      </c>
      <c r="J183" t="inlineStr">
        <is>
          <t>IMPERIAL</t>
        </is>
      </c>
      <c r="M183" t="n">
        <v>34080.54625092</v>
      </c>
      <c r="N183" t="inlineStr">
        <is>
          <t>IMPERIAL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FRONLAJABLOQC</t>
        </is>
      </c>
      <c r="J184" t="inlineStr">
        <is>
          <t>LAJA</t>
        </is>
      </c>
      <c r="M184" t="n">
        <v>20281.1981561</v>
      </c>
      <c r="N184" t="inlineStr">
        <is>
          <t>LAJA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FRONLANGBLOQC</t>
        </is>
      </c>
      <c r="J185" t="inlineStr">
        <is>
          <t>L.ANGELES</t>
        </is>
      </c>
      <c r="M185" t="n">
        <v>647.82956116</v>
      </c>
      <c r="N185" t="inlineStr">
        <is>
          <t>LOS ANGELES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FRONLAUTBLOQC</t>
        </is>
      </c>
      <c r="J186" t="inlineStr">
        <is>
          <t>LAUTARO</t>
        </is>
      </c>
      <c r="M186" t="n">
        <v>19801.97122449</v>
      </c>
      <c r="N186" t="inlineStr">
        <is>
          <t>LAUTARO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FRONLEBUBLOQC</t>
        </is>
      </c>
      <c r="J187" t="inlineStr">
        <is>
          <t>LEBU</t>
        </is>
      </c>
      <c r="M187" t="n">
        <v>11165.56757915</v>
      </c>
      <c r="N187" t="inlineStr">
        <is>
          <t>LEBU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FRONLICABLOQC</t>
        </is>
      </c>
      <c r="J188" t="inlineStr">
        <is>
          <t>LICANCO</t>
        </is>
      </c>
      <c r="M188" t="n">
        <v>12573.26389164</v>
      </c>
      <c r="N188" t="inlineStr">
        <is>
          <t>LICANCO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FRONLOTABLOQC</t>
        </is>
      </c>
      <c r="J189" t="inlineStr">
        <is>
          <t>LOTA</t>
        </is>
      </c>
      <c r="M189" t="n">
        <v>18632.47728896</v>
      </c>
      <c r="N189" t="inlineStr">
        <is>
          <t>LOTA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FRONLSAUBLOQC</t>
        </is>
      </c>
      <c r="J190" t="inlineStr">
        <is>
          <t>LOS_SAUCES</t>
        </is>
      </c>
      <c r="M190" t="n">
        <v>14042.19755186</v>
      </c>
      <c r="N190" t="inlineStr">
        <is>
          <t>LOS SAUCES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FRONNAHUBLOQC</t>
        </is>
      </c>
      <c r="J191" t="inlineStr">
        <is>
          <t>NAHUELBUTA</t>
        </is>
      </c>
      <c r="M191" t="n">
        <v>8434.530618459999</v>
      </c>
      <c r="N191" t="inlineStr">
        <is>
          <t>NAHUELBUTA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FRONNGREBLOQC</t>
        </is>
      </c>
      <c r="J192" t="inlineStr">
        <is>
          <t>NEGRETE</t>
        </is>
      </c>
      <c r="M192" t="n">
        <v>20565.71311352</v>
      </c>
      <c r="N192" t="inlineStr">
        <is>
          <t>NEGRETE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FRONPICOBLOQC</t>
        </is>
      </c>
      <c r="J193" t="inlineStr">
        <is>
          <t>PICOLTUE</t>
        </is>
      </c>
      <c r="M193" t="n">
        <v>17311.15085674</v>
      </c>
      <c r="N193" t="inlineStr">
        <is>
          <t>PICOLTUE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FRONPILLABLOQC</t>
        </is>
      </c>
      <c r="J194" t="inlineStr">
        <is>
          <t>PILLANLELBUN</t>
        </is>
      </c>
      <c r="M194" t="n">
        <v>7589.50392842</v>
      </c>
      <c r="N194" t="inlineStr">
        <is>
          <t>PILLANLELBUN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FRONPITRBLOQC</t>
        </is>
      </c>
      <c r="J195" t="inlineStr">
        <is>
          <t>PITRUFQUEN</t>
        </is>
      </c>
      <c r="M195" t="n">
        <v>25562.09503447</v>
      </c>
      <c r="N195" t="inlineStr">
        <is>
          <t>PITRUFQUEN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FRONSBARBLOQC</t>
        </is>
      </c>
      <c r="J196" t="inlineStr">
        <is>
          <t>SANTA_BARBARA</t>
        </is>
      </c>
      <c r="M196" t="n">
        <v>5625.05057877</v>
      </c>
      <c r="N196" t="inlineStr">
        <is>
          <t>SANTA BARBARA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FRONTRAIBLOQC</t>
        </is>
      </c>
      <c r="J197" t="inlineStr">
        <is>
          <t>TRAIGUEN</t>
        </is>
      </c>
      <c r="M197" t="n">
        <v>11621.16218934</v>
      </c>
      <c r="N197" t="inlineStr">
        <is>
          <t>TRAIGUEN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FRONTRPIBLOQC</t>
        </is>
      </c>
      <c r="J198" t="inlineStr">
        <is>
          <t>T.PINOS</t>
        </is>
      </c>
      <c r="M198" t="n">
        <v>9489.49973763</v>
      </c>
      <c r="N198" t="inlineStr">
        <is>
          <t>TRES PINOS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FRONVICTBLOQC</t>
        </is>
      </c>
      <c r="J199" t="inlineStr">
        <is>
          <t>VICTORIA</t>
        </is>
      </c>
      <c r="M199" t="n">
        <v>18517.44572337</v>
      </c>
      <c r="N199" t="inlineStr">
        <is>
          <t>VICTORIA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SUM_FRONTEL_A</t>
        </is>
      </c>
      <c r="G200" t="inlineStr">
        <is>
          <t>A</t>
        </is>
      </c>
      <c r="H200" t="inlineStr">
        <is>
          <t>FRONTEL</t>
        </is>
      </c>
      <c r="I200" t="inlineStr">
        <is>
          <t>FRONABANBLOQA</t>
        </is>
      </c>
      <c r="J200" t="inlineStr">
        <is>
          <t>CHARRUA</t>
        </is>
      </c>
      <c r="M200" t="n">
        <v>4165.33212436</v>
      </c>
      <c r="N200" t="inlineStr">
        <is>
          <t>CHARRUA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SUM_FRONTEL_A</t>
        </is>
      </c>
      <c r="G201" t="inlineStr">
        <is>
          <t>A</t>
        </is>
      </c>
      <c r="H201" t="inlineStr">
        <is>
          <t>FRONTEL</t>
        </is>
      </c>
      <c r="I201" t="inlineStr">
        <is>
          <t>FRONANDIBLOQA</t>
        </is>
      </c>
      <c r="J201" t="inlineStr">
        <is>
          <t>FIBRANOVA</t>
        </is>
      </c>
      <c r="M201" t="n">
        <v>0</v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SUM_FRONTEL_A</t>
        </is>
      </c>
      <c r="G202" t="inlineStr">
        <is>
          <t>A</t>
        </is>
      </c>
      <c r="H202" t="inlineStr">
        <is>
          <t>FRONTEL</t>
        </is>
      </c>
      <c r="I202" t="inlineStr">
        <is>
          <t>FRONANGOBLOQA</t>
        </is>
      </c>
      <c r="J202" t="inlineStr">
        <is>
          <t>ANGOL</t>
        </is>
      </c>
      <c r="M202" t="n">
        <v>16735.68527056</v>
      </c>
      <c r="N202" t="inlineStr">
        <is>
          <t>ANGOL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SUM_FRONTEL_A</t>
        </is>
      </c>
      <c r="G203" t="inlineStr">
        <is>
          <t>A</t>
        </is>
      </c>
      <c r="H203" t="inlineStr">
        <is>
          <t>FRONTEL</t>
        </is>
      </c>
      <c r="I203" t="inlineStr">
        <is>
          <t>FRONCABRBLOQA</t>
        </is>
      </c>
      <c r="J203" t="inlineStr">
        <is>
          <t>CABRERO</t>
        </is>
      </c>
      <c r="M203" t="n">
        <v>57253.26076216</v>
      </c>
      <c r="N203" t="inlineStr">
        <is>
          <t>CABRERO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SUM_FRONTEL_A</t>
        </is>
      </c>
      <c r="G204" t="inlineStr">
        <is>
          <t>A</t>
        </is>
      </c>
      <c r="H204" t="inlineStr">
        <is>
          <t>FRONTEL</t>
        </is>
      </c>
      <c r="I204" t="inlineStr">
        <is>
          <t>FRONCANEBLOQA</t>
        </is>
      </c>
      <c r="J204" t="inlineStr">
        <is>
          <t>CAÑETE</t>
        </is>
      </c>
      <c r="M204" t="n">
        <v>33917.00630148</v>
      </c>
      <c r="N204" t="inlineStr">
        <is>
          <t>CAÑETE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SUM_FRONTEL_A</t>
        </is>
      </c>
      <c r="G205" t="inlineStr">
        <is>
          <t>A</t>
        </is>
      </c>
      <c r="H205" t="inlineStr">
        <is>
          <t>FRONTEL</t>
        </is>
      </c>
      <c r="I205" t="inlineStr">
        <is>
          <t>FRONCARABLOQA</t>
        </is>
      </c>
      <c r="J205" t="inlineStr">
        <is>
          <t>CARAMPANGUE</t>
        </is>
      </c>
      <c r="M205" t="n">
        <v>32987.1016919</v>
      </c>
      <c r="N205" t="inlineStr">
        <is>
          <t>CARAMPANGUE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SUM_FRONTEL_A</t>
        </is>
      </c>
      <c r="G206" t="inlineStr">
        <is>
          <t>A</t>
        </is>
      </c>
      <c r="H206" t="inlineStr">
        <is>
          <t>FRONTEL</t>
        </is>
      </c>
      <c r="I206" t="inlineStr">
        <is>
          <t>FRONCHARENBLOQA</t>
        </is>
      </c>
      <c r="J206" t="inlineStr">
        <is>
          <t>CHARRUA</t>
        </is>
      </c>
      <c r="M206" t="n">
        <v>853.8556952599999</v>
      </c>
      <c r="N206" t="inlineStr">
        <is>
          <t>CHARRUA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SUM_FRONTEL_A</t>
        </is>
      </c>
      <c r="G207" t="inlineStr">
        <is>
          <t>A</t>
        </is>
      </c>
      <c r="H207" t="inlineStr">
        <is>
          <t>FRONTEL</t>
        </is>
      </c>
      <c r="I207" t="inlineStr">
        <is>
          <t>FRONCHOLBLOQA</t>
        </is>
      </c>
      <c r="J207" t="inlineStr">
        <is>
          <t>CHOLGUAN</t>
        </is>
      </c>
      <c r="M207" t="n">
        <v>39026.74593817</v>
      </c>
      <c r="N207" t="inlineStr">
        <is>
          <t>CHOLGUAN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SUM_FRONTEL_A</t>
        </is>
      </c>
      <c r="G208" t="inlineStr">
        <is>
          <t>A</t>
        </is>
      </c>
      <c r="H208" t="inlineStr">
        <is>
          <t>FRONTEL</t>
        </is>
      </c>
      <c r="I208" t="inlineStr">
        <is>
          <t>FRONCOLLBLOQA</t>
        </is>
      </c>
      <c r="J208" t="inlineStr">
        <is>
          <t>COLLIPULLI</t>
        </is>
      </c>
      <c r="M208" t="n">
        <v>22651.57248481</v>
      </c>
      <c r="N208" t="inlineStr">
        <is>
          <t>COLLIPULLI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SUM_FRONTEL_A</t>
        </is>
      </c>
      <c r="G209" t="inlineStr">
        <is>
          <t>A</t>
        </is>
      </c>
      <c r="H209" t="inlineStr">
        <is>
          <t>FRONTEL</t>
        </is>
      </c>
      <c r="I209" t="inlineStr">
        <is>
          <t>FRONCOROBLOQA</t>
        </is>
      </c>
      <c r="J209" t="inlineStr">
        <is>
          <t>CORONEL</t>
        </is>
      </c>
      <c r="M209" t="n">
        <v>1538.13056366</v>
      </c>
      <c r="N209" t="inlineStr">
        <is>
          <t>CORONEL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SUM_FRONTEL_A</t>
        </is>
      </c>
      <c r="G210" t="inlineStr">
        <is>
          <t>A</t>
        </is>
      </c>
      <c r="H210" t="inlineStr">
        <is>
          <t>FRONTEL</t>
        </is>
      </c>
      <c r="I210" t="inlineStr">
        <is>
          <t>FRONCRACBLOQA</t>
        </is>
      </c>
      <c r="J210" t="inlineStr">
        <is>
          <t>CURACAUTIN</t>
        </is>
      </c>
      <c r="M210" t="n">
        <v>21981.45031843</v>
      </c>
      <c r="N210" t="inlineStr">
        <is>
          <t>CURACAUTIN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SUM_FRONTEL_A</t>
        </is>
      </c>
      <c r="G211" t="inlineStr">
        <is>
          <t>A</t>
        </is>
      </c>
      <c r="H211" t="inlineStr">
        <is>
          <t>FRONTEL</t>
        </is>
      </c>
      <c r="I211" t="inlineStr">
        <is>
          <t>FRONCUNCOBLOQA</t>
        </is>
      </c>
      <c r="J211" t="inlineStr">
        <is>
          <t>CUNCO</t>
        </is>
      </c>
      <c r="M211" t="n">
        <v>16975.99426568</v>
      </c>
      <c r="N211" t="inlineStr">
        <is>
          <t>CUNCO 23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SUM_FRONTEL_A</t>
        </is>
      </c>
      <c r="G212" t="inlineStr">
        <is>
          <t>A</t>
        </is>
      </c>
      <c r="H212" t="inlineStr">
        <is>
          <t>FRONTEL</t>
        </is>
      </c>
      <c r="I212" t="inlineStr">
        <is>
          <t>FRONCURABLOQA</t>
        </is>
      </c>
      <c r="J212" t="inlineStr">
        <is>
          <t>CURANILAHUE</t>
        </is>
      </c>
      <c r="M212" t="n">
        <v>20961.07090918</v>
      </c>
      <c r="N212" t="inlineStr">
        <is>
          <t>CURANILAHUE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SUM_FRONTEL_A</t>
        </is>
      </c>
      <c r="G213" t="inlineStr">
        <is>
          <t>A</t>
        </is>
      </c>
      <c r="H213" t="inlineStr">
        <is>
          <t>FRONTEL</t>
        </is>
      </c>
      <c r="I213" t="inlineStr">
        <is>
          <t>FRONDEUCOBLOQA</t>
        </is>
      </c>
      <c r="J213" t="inlineStr">
        <is>
          <t>DEUCO</t>
        </is>
      </c>
      <c r="M213" t="n">
        <v>32412.22689721</v>
      </c>
      <c r="N213" t="inlineStr">
        <is>
          <t>DEUCO 23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SUM_FRONTEL_A</t>
        </is>
      </c>
      <c r="G214" t="inlineStr">
        <is>
          <t>A</t>
        </is>
      </c>
      <c r="H214" t="inlineStr">
        <is>
          <t>FRONTEL</t>
        </is>
      </c>
      <c r="I214" t="inlineStr">
        <is>
          <t>FRONDUQUBLOQA</t>
        </is>
      </c>
      <c r="J214" t="inlineStr">
        <is>
          <t>DUQUECO</t>
        </is>
      </c>
      <c r="M214" t="n">
        <v>2712.1559204</v>
      </c>
      <c r="N214" t="inlineStr">
        <is>
          <t>DUQUECO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SUM_FRONTEL_A</t>
        </is>
      </c>
      <c r="G215" t="inlineStr">
        <is>
          <t>A</t>
        </is>
      </c>
      <c r="H215" t="inlineStr">
        <is>
          <t>FRONTEL</t>
        </is>
      </c>
      <c r="I215" t="inlineStr">
        <is>
          <t>FRONGORBBLOQA</t>
        </is>
      </c>
      <c r="J215" t="inlineStr">
        <is>
          <t>GORBEA</t>
        </is>
      </c>
      <c r="M215" t="n">
        <v>3094.53721829</v>
      </c>
      <c r="N215" t="inlineStr">
        <is>
          <t>GORBEA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SUM_FRONTEL_A</t>
        </is>
      </c>
      <c r="G216" t="inlineStr">
        <is>
          <t>A</t>
        </is>
      </c>
      <c r="H216" t="inlineStr">
        <is>
          <t>FRONTEL</t>
        </is>
      </c>
      <c r="I216" t="inlineStr">
        <is>
          <t>FRONIMPEBLOQA</t>
        </is>
      </c>
      <c r="J216" t="inlineStr">
        <is>
          <t>IMPERIAL</t>
        </is>
      </c>
      <c r="M216" t="n">
        <v>46924.65063519</v>
      </c>
      <c r="N216" t="inlineStr">
        <is>
          <t>IMPERIAL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SUM_FRONTEL_A</t>
        </is>
      </c>
      <c r="G217" t="inlineStr">
        <is>
          <t>A</t>
        </is>
      </c>
      <c r="H217" t="inlineStr">
        <is>
          <t>FRONTEL</t>
        </is>
      </c>
      <c r="I217" t="inlineStr">
        <is>
          <t>FRONLAJABLOQA</t>
        </is>
      </c>
      <c r="J217" t="inlineStr">
        <is>
          <t>LAJA</t>
        </is>
      </c>
      <c r="M217" t="n">
        <v>29025.08793589</v>
      </c>
      <c r="N217" t="inlineStr">
        <is>
          <t>LAJA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SUM_FRONTEL_A</t>
        </is>
      </c>
      <c r="G218" t="inlineStr">
        <is>
          <t>A</t>
        </is>
      </c>
      <c r="H218" t="inlineStr">
        <is>
          <t>FRONTEL</t>
        </is>
      </c>
      <c r="I218" t="inlineStr">
        <is>
          <t>FRONLANGBLOQA</t>
        </is>
      </c>
      <c r="J218" t="inlineStr">
        <is>
          <t>L.ANGELES</t>
        </is>
      </c>
      <c r="M218" t="n">
        <v>830.5507035000001</v>
      </c>
      <c r="N218" t="inlineStr">
        <is>
          <t>LOS ANGELES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SUM_FRONTEL_A</t>
        </is>
      </c>
      <c r="G219" t="inlineStr">
        <is>
          <t>A</t>
        </is>
      </c>
      <c r="H219" t="inlineStr">
        <is>
          <t>FRONTEL</t>
        </is>
      </c>
      <c r="I219" t="inlineStr">
        <is>
          <t>FRONLAUTBLOQA</t>
        </is>
      </c>
      <c r="J219" t="inlineStr">
        <is>
          <t>LAUTARO</t>
        </is>
      </c>
      <c r="M219" t="n">
        <v>30067.20871261</v>
      </c>
      <c r="N219" t="inlineStr">
        <is>
          <t>LAUTARO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SUM_FRONTEL_A</t>
        </is>
      </c>
      <c r="G220" t="inlineStr">
        <is>
          <t>A</t>
        </is>
      </c>
      <c r="H220" t="inlineStr">
        <is>
          <t>FRONTEL</t>
        </is>
      </c>
      <c r="I220" t="inlineStr">
        <is>
          <t>FRONLEBUBLOQA</t>
        </is>
      </c>
      <c r="J220" t="inlineStr">
        <is>
          <t>LEBU</t>
        </is>
      </c>
      <c r="M220" t="n">
        <v>18433.79795153</v>
      </c>
      <c r="N220" t="inlineStr">
        <is>
          <t>LEBU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SUM_FRONTEL_A</t>
        </is>
      </c>
      <c r="G221" t="inlineStr">
        <is>
          <t>A</t>
        </is>
      </c>
      <c r="H221" t="inlineStr">
        <is>
          <t>FRONTEL</t>
        </is>
      </c>
      <c r="I221" t="inlineStr">
        <is>
          <t>FRONLICABLOQA</t>
        </is>
      </c>
      <c r="J221" t="inlineStr">
        <is>
          <t>LICANCO</t>
        </is>
      </c>
      <c r="M221" t="n">
        <v>21629.32258635</v>
      </c>
      <c r="N221" t="inlineStr">
        <is>
          <t>LICANCO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SUM_FRONTEL_A</t>
        </is>
      </c>
      <c r="G222" t="inlineStr">
        <is>
          <t>A</t>
        </is>
      </c>
      <c r="H222" t="inlineStr">
        <is>
          <t>FRONTEL</t>
        </is>
      </c>
      <c r="I222" t="inlineStr">
        <is>
          <t>FRONLOTABLOQA</t>
        </is>
      </c>
      <c r="J222" t="inlineStr">
        <is>
          <t>LOTA</t>
        </is>
      </c>
      <c r="M222" t="n">
        <v>28217.73063252</v>
      </c>
      <c r="N222" t="inlineStr">
        <is>
          <t>LOTA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SUM_FRONTEL_A</t>
        </is>
      </c>
      <c r="G223" t="inlineStr">
        <is>
          <t>A</t>
        </is>
      </c>
      <c r="H223" t="inlineStr">
        <is>
          <t>FRONTEL</t>
        </is>
      </c>
      <c r="I223" t="inlineStr">
        <is>
          <t>FRONLSAUBLOQA</t>
        </is>
      </c>
      <c r="J223" t="inlineStr">
        <is>
          <t>LOS_SAUCES</t>
        </is>
      </c>
      <c r="M223" t="n">
        <v>19244.87059486</v>
      </c>
      <c r="N223" t="inlineStr">
        <is>
          <t>LOS SAUCES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SUM_FRONTEL_A</t>
        </is>
      </c>
      <c r="G224" t="inlineStr">
        <is>
          <t>A</t>
        </is>
      </c>
      <c r="H224" t="inlineStr">
        <is>
          <t>FRONTEL</t>
        </is>
      </c>
      <c r="I224" t="inlineStr">
        <is>
          <t>FRONNAHUBLOQA</t>
        </is>
      </c>
      <c r="J224" t="inlineStr">
        <is>
          <t>NAHUELBUTA</t>
        </is>
      </c>
      <c r="M224" t="n">
        <v>11737.77703991</v>
      </c>
      <c r="N224" t="inlineStr">
        <is>
          <t>NAHUELBUTA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SUM_FRONTEL_A</t>
        </is>
      </c>
      <c r="G225" t="inlineStr">
        <is>
          <t>A</t>
        </is>
      </c>
      <c r="H225" t="inlineStr">
        <is>
          <t>FRONTEL</t>
        </is>
      </c>
      <c r="I225" t="inlineStr">
        <is>
          <t>FRONNGREBLOQA</t>
        </is>
      </c>
      <c r="J225" t="inlineStr">
        <is>
          <t>NEGRETE</t>
        </is>
      </c>
      <c r="M225" t="n">
        <v>26303.22734448</v>
      </c>
      <c r="N225" t="inlineStr">
        <is>
          <t>NEGRETE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SUM_FRONTEL_A</t>
        </is>
      </c>
      <c r="G226" t="inlineStr">
        <is>
          <t>A</t>
        </is>
      </c>
      <c r="H226" t="inlineStr">
        <is>
          <t>FRONTEL</t>
        </is>
      </c>
      <c r="I226" t="inlineStr">
        <is>
          <t>FRONPICOBLOQA</t>
        </is>
      </c>
      <c r="J226" t="inlineStr">
        <is>
          <t>PICOLTUE</t>
        </is>
      </c>
      <c r="M226" t="n">
        <v>22515.6217549</v>
      </c>
      <c r="N226" t="inlineStr">
        <is>
          <t>PICOLTUE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SUM_FRONTEL_A</t>
        </is>
      </c>
      <c r="G227" t="inlineStr">
        <is>
          <t>A</t>
        </is>
      </c>
      <c r="H227" t="inlineStr">
        <is>
          <t>FRONTEL</t>
        </is>
      </c>
      <c r="I227" t="inlineStr">
        <is>
          <t>FRONPILLABLOQA</t>
        </is>
      </c>
      <c r="J227" t="inlineStr">
        <is>
          <t>PILLANLELBUN</t>
        </is>
      </c>
      <c r="M227" t="n">
        <v>9849.178597530001</v>
      </c>
      <c r="N227" t="inlineStr">
        <is>
          <t>PILLANLELBUN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SUM_FRONTEL_A</t>
        </is>
      </c>
      <c r="G228" t="inlineStr">
        <is>
          <t>A</t>
        </is>
      </c>
      <c r="H228" t="inlineStr">
        <is>
          <t>FRONTEL</t>
        </is>
      </c>
      <c r="I228" t="inlineStr">
        <is>
          <t>FRONPITRBLOQA</t>
        </is>
      </c>
      <c r="J228" t="inlineStr">
        <is>
          <t>PITRUFQUEN</t>
        </is>
      </c>
      <c r="M228" t="n">
        <v>37728.00590223</v>
      </c>
      <c r="N228" t="inlineStr">
        <is>
          <t>PITRUFQUEN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SUM_FRONTEL_A</t>
        </is>
      </c>
      <c r="G229" t="inlineStr">
        <is>
          <t>A</t>
        </is>
      </c>
      <c r="H229" t="inlineStr">
        <is>
          <t>FRONTEL</t>
        </is>
      </c>
      <c r="I229" t="inlineStr">
        <is>
          <t>FRONSBARBLOQA</t>
        </is>
      </c>
      <c r="J229" t="inlineStr">
        <is>
          <t>SANTA_BARBARA</t>
        </is>
      </c>
      <c r="M229" t="n">
        <v>8591.892301870001</v>
      </c>
      <c r="N229" t="inlineStr">
        <is>
          <t>SANTA BARBARA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SUM_FRONTEL_A</t>
        </is>
      </c>
      <c r="G230" t="inlineStr">
        <is>
          <t>A</t>
        </is>
      </c>
      <c r="H230" t="inlineStr">
        <is>
          <t>FRONTEL</t>
        </is>
      </c>
      <c r="I230" t="inlineStr">
        <is>
          <t>FRONTRAIBLOQA</t>
        </is>
      </c>
      <c r="J230" t="inlineStr">
        <is>
          <t>TRAIGUEN</t>
        </is>
      </c>
      <c r="M230" t="n">
        <v>17516.80540117</v>
      </c>
      <c r="N230" t="inlineStr">
        <is>
          <t>TRAIGUEN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SUM_FRONTEL_A</t>
        </is>
      </c>
      <c r="G231" t="inlineStr">
        <is>
          <t>A</t>
        </is>
      </c>
      <c r="H231" t="inlineStr">
        <is>
          <t>FRONTEL</t>
        </is>
      </c>
      <c r="I231" t="inlineStr">
        <is>
          <t>FRONTRPIBLOQA</t>
        </is>
      </c>
      <c r="J231" t="inlineStr">
        <is>
          <t>T.PINOS</t>
        </is>
      </c>
      <c r="M231" t="n">
        <v>15916.12066847</v>
      </c>
      <c r="N231" t="inlineStr">
        <is>
          <t>TRES PINOS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SUM_FRONTEL_A</t>
        </is>
      </c>
      <c r="G232" t="inlineStr">
        <is>
          <t>A</t>
        </is>
      </c>
      <c r="H232" t="inlineStr">
        <is>
          <t>FRONTEL</t>
        </is>
      </c>
      <c r="I232" t="inlineStr">
        <is>
          <t>FRONVICTBLOQA</t>
        </is>
      </c>
      <c r="J232" t="inlineStr">
        <is>
          <t>VICTORIA</t>
        </is>
      </c>
      <c r="M232" t="n">
        <v>27553.15943344</v>
      </c>
      <c r="N232" t="inlineStr">
        <is>
          <t>VICTORIA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SUM_FRONTEL_B</t>
        </is>
      </c>
      <c r="G233" t="inlineStr">
        <is>
          <t>B</t>
        </is>
      </c>
      <c r="H233" t="inlineStr">
        <is>
          <t>FRONTEL</t>
        </is>
      </c>
      <c r="I233" t="inlineStr">
        <is>
          <t>FRONABANBLOQB</t>
        </is>
      </c>
      <c r="J233" t="inlineStr">
        <is>
          <t>CHARRUA</t>
        </is>
      </c>
      <c r="M233" t="n">
        <v>2938.56693766</v>
      </c>
      <c r="N233" t="inlineStr">
        <is>
          <t>CHARRUA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SUM_FRONTEL_B</t>
        </is>
      </c>
      <c r="G234" t="inlineStr">
        <is>
          <t>B</t>
        </is>
      </c>
      <c r="H234" t="inlineStr">
        <is>
          <t>FRONTEL</t>
        </is>
      </c>
      <c r="I234" t="inlineStr">
        <is>
          <t>FRONANDIBLOQB</t>
        </is>
      </c>
      <c r="J234" t="inlineStr">
        <is>
          <t>FIBRANOVA</t>
        </is>
      </c>
      <c r="M234" t="n">
        <v>0</v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SUM_FRONTEL_B</t>
        </is>
      </c>
      <c r="G235" t="inlineStr">
        <is>
          <t>B</t>
        </is>
      </c>
      <c r="H235" t="inlineStr">
        <is>
          <t>FRONTEL</t>
        </is>
      </c>
      <c r="I235" t="inlineStr">
        <is>
          <t>FRONANGOBLOQB</t>
        </is>
      </c>
      <c r="J235" t="inlineStr">
        <is>
          <t>ANGOL</t>
        </is>
      </c>
      <c r="M235" t="n">
        <v>12656.22904104</v>
      </c>
      <c r="N235" t="inlineStr">
        <is>
          <t>ANGOL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SUM_FRONTEL_B</t>
        </is>
      </c>
      <c r="G236" t="inlineStr">
        <is>
          <t>B</t>
        </is>
      </c>
      <c r="H236" t="inlineStr">
        <is>
          <t>FRONTEL</t>
        </is>
      </c>
      <c r="I236" t="inlineStr">
        <is>
          <t>FRONCABRBLOQB</t>
        </is>
      </c>
      <c r="J236" t="inlineStr">
        <is>
          <t>CABRERO</t>
        </is>
      </c>
      <c r="M236" t="n">
        <v>42906.26603054</v>
      </c>
      <c r="N236" t="inlineStr">
        <is>
          <t>CABRERO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SUM_FRONTEL_B</t>
        </is>
      </c>
      <c r="G237" t="inlineStr">
        <is>
          <t>B</t>
        </is>
      </c>
      <c r="H237" t="inlineStr">
        <is>
          <t>FRONTEL</t>
        </is>
      </c>
      <c r="I237" t="inlineStr">
        <is>
          <t>FRONCANEBLOQB</t>
        </is>
      </c>
      <c r="J237" t="inlineStr">
        <is>
          <t>CAÑETE</t>
        </is>
      </c>
      <c r="M237" t="n">
        <v>26518.61497411</v>
      </c>
      <c r="N237" t="inlineStr">
        <is>
          <t>CAÑETE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SUM_FRONTEL_B</t>
        </is>
      </c>
      <c r="G238" t="inlineStr">
        <is>
          <t>B</t>
        </is>
      </c>
      <c r="H238" t="inlineStr">
        <is>
          <t>FRONTEL</t>
        </is>
      </c>
      <c r="I238" t="inlineStr">
        <is>
          <t>FRONCARABLOQB</t>
        </is>
      </c>
      <c r="J238" t="inlineStr">
        <is>
          <t>CARAMPANGUE</t>
        </is>
      </c>
      <c r="M238" t="n">
        <v>21857.74636266</v>
      </c>
      <c r="N238" t="inlineStr">
        <is>
          <t>CARAMPANGUE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SUM_FRONTEL_B</t>
        </is>
      </c>
      <c r="G239" t="inlineStr">
        <is>
          <t>B</t>
        </is>
      </c>
      <c r="H239" t="inlineStr">
        <is>
          <t>FRONTEL</t>
        </is>
      </c>
      <c r="I239" t="inlineStr">
        <is>
          <t>FRONCHARENBLOQB</t>
        </is>
      </c>
      <c r="J239" t="inlineStr">
        <is>
          <t>CHARRUA</t>
        </is>
      </c>
      <c r="M239" t="n">
        <v>709.2523932</v>
      </c>
      <c r="N239" t="inlineStr">
        <is>
          <t>CHARRUA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SUM_FRONTEL_B</t>
        </is>
      </c>
      <c r="G240" t="inlineStr">
        <is>
          <t>B</t>
        </is>
      </c>
      <c r="H240" t="inlineStr">
        <is>
          <t>FRONTEL</t>
        </is>
      </c>
      <c r="I240" t="inlineStr">
        <is>
          <t>FRONCHOLBLOQB</t>
        </is>
      </c>
      <c r="J240" t="inlineStr">
        <is>
          <t>CHOLGUAN</t>
        </is>
      </c>
      <c r="M240" t="n">
        <v>33228.80792814</v>
      </c>
      <c r="N240" t="inlineStr">
        <is>
          <t>CHOLGUAN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SUM_FRONTEL_B</t>
        </is>
      </c>
      <c r="G241" t="inlineStr">
        <is>
          <t>B</t>
        </is>
      </c>
      <c r="H241" t="inlineStr">
        <is>
          <t>FRONTEL</t>
        </is>
      </c>
      <c r="I241" t="inlineStr">
        <is>
          <t>FRONCOLLBLOQB</t>
        </is>
      </c>
      <c r="J241" t="inlineStr">
        <is>
          <t>COLLIPULLI</t>
        </is>
      </c>
      <c r="M241" t="n">
        <v>16808.87810196</v>
      </c>
      <c r="N241" t="inlineStr">
        <is>
          <t>COLLIPULLI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SUM_FRONTEL_B</t>
        </is>
      </c>
      <c r="G242" t="inlineStr">
        <is>
          <t>B</t>
        </is>
      </c>
      <c r="H242" t="inlineStr">
        <is>
          <t>FRONTEL</t>
        </is>
      </c>
      <c r="I242" t="inlineStr">
        <is>
          <t>FRONCOROBLOQB</t>
        </is>
      </c>
      <c r="J242" t="inlineStr">
        <is>
          <t>CORONEL</t>
        </is>
      </c>
      <c r="M242" t="n">
        <v>711.93992315</v>
      </c>
      <c r="N242" t="inlineStr">
        <is>
          <t>CORONEL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SUM_FRONTEL_B</t>
        </is>
      </c>
      <c r="G243" t="inlineStr">
        <is>
          <t>B</t>
        </is>
      </c>
      <c r="H243" t="inlineStr">
        <is>
          <t>FRONTEL</t>
        </is>
      </c>
      <c r="I243" t="inlineStr">
        <is>
          <t>FRONCRACBLOQB</t>
        </is>
      </c>
      <c r="J243" t="inlineStr">
        <is>
          <t>CURACAUTIN</t>
        </is>
      </c>
      <c r="M243" t="n">
        <v>14324.45927649</v>
      </c>
      <c r="N243" t="inlineStr">
        <is>
          <t>CURACAUTIN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SUM_FRONTEL_B</t>
        </is>
      </c>
      <c r="G244" t="inlineStr">
        <is>
          <t>B</t>
        </is>
      </c>
      <c r="H244" t="inlineStr">
        <is>
          <t>FRONTEL</t>
        </is>
      </c>
      <c r="I244" t="inlineStr">
        <is>
          <t>FRONCUNCOBLOQB</t>
        </is>
      </c>
      <c r="J244" t="inlineStr">
        <is>
          <t>CUNCO</t>
        </is>
      </c>
      <c r="M244" t="n">
        <v>12557.63640647</v>
      </c>
      <c r="N244" t="inlineStr">
        <is>
          <t>CUNCO 23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SUM_FRONTEL_B</t>
        </is>
      </c>
      <c r="G245" t="inlineStr">
        <is>
          <t>B</t>
        </is>
      </c>
      <c r="H245" t="inlineStr">
        <is>
          <t>FRONTEL</t>
        </is>
      </c>
      <c r="I245" t="inlineStr">
        <is>
          <t>FRONCURABLOQB</t>
        </is>
      </c>
      <c r="J245" t="inlineStr">
        <is>
          <t>CURANILAHUE</t>
        </is>
      </c>
      <c r="M245" t="n">
        <v>15287.40438904</v>
      </c>
      <c r="N245" t="inlineStr">
        <is>
          <t>CURANILAHUE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SUM_FRONTEL_B</t>
        </is>
      </c>
      <c r="G246" t="inlineStr">
        <is>
          <t>B</t>
        </is>
      </c>
      <c r="H246" t="inlineStr">
        <is>
          <t>FRONTEL</t>
        </is>
      </c>
      <c r="I246" t="inlineStr">
        <is>
          <t>FRONDEUCOBLOQB</t>
        </is>
      </c>
      <c r="J246" t="inlineStr">
        <is>
          <t>DEUCO</t>
        </is>
      </c>
      <c r="M246" t="n">
        <v>26353.01059589</v>
      </c>
      <c r="N246" t="inlineStr">
        <is>
          <t>DEUCO 23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SUM_FRONTEL_B</t>
        </is>
      </c>
      <c r="G247" t="inlineStr">
        <is>
          <t>B</t>
        </is>
      </c>
      <c r="H247" t="inlineStr">
        <is>
          <t>FRONTEL</t>
        </is>
      </c>
      <c r="I247" t="inlineStr">
        <is>
          <t>FRONDUQUBLOQB</t>
        </is>
      </c>
      <c r="J247" t="inlineStr">
        <is>
          <t>DUQUECO</t>
        </is>
      </c>
      <c r="M247" t="n">
        <v>2393.59244732</v>
      </c>
      <c r="N247" t="inlineStr">
        <is>
          <t>DUQUECO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SUM_FRONTEL_B</t>
        </is>
      </c>
      <c r="G248" t="inlineStr">
        <is>
          <t>B</t>
        </is>
      </c>
      <c r="H248" t="inlineStr">
        <is>
          <t>FRONTEL</t>
        </is>
      </c>
      <c r="I248" t="inlineStr">
        <is>
          <t>FRONGORBBLOQB</t>
        </is>
      </c>
      <c r="J248" t="inlineStr">
        <is>
          <t>GORBEA</t>
        </is>
      </c>
      <c r="M248" t="n">
        <v>1800.60488803</v>
      </c>
      <c r="N248" t="inlineStr">
        <is>
          <t>GORBEA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SUM_FRONTEL_B</t>
        </is>
      </c>
      <c r="G249" t="inlineStr">
        <is>
          <t>B</t>
        </is>
      </c>
      <c r="H249" t="inlineStr">
        <is>
          <t>FRONTEL</t>
        </is>
      </c>
      <c r="I249" t="inlineStr">
        <is>
          <t>FRONIMPEBLOQB</t>
        </is>
      </c>
      <c r="J249" t="inlineStr">
        <is>
          <t>IMPERIAL</t>
        </is>
      </c>
      <c r="M249" t="n">
        <v>37723.69491053</v>
      </c>
      <c r="N249" t="inlineStr">
        <is>
          <t>IMPERIAL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SUM_FRONTEL_B</t>
        </is>
      </c>
      <c r="G250" t="inlineStr">
        <is>
          <t>B</t>
        </is>
      </c>
      <c r="H250" t="inlineStr">
        <is>
          <t>FRONTEL</t>
        </is>
      </c>
      <c r="I250" t="inlineStr">
        <is>
          <t>FRONLAJABLOQB</t>
        </is>
      </c>
      <c r="J250" t="inlineStr">
        <is>
          <t>LAJA</t>
        </is>
      </c>
      <c r="M250" t="n">
        <v>21981.93153726</v>
      </c>
      <c r="N250" t="inlineStr">
        <is>
          <t>LAJA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SUM_FRONTEL_B</t>
        </is>
      </c>
      <c r="G251" t="inlineStr">
        <is>
          <t>B</t>
        </is>
      </c>
      <c r="H251" t="inlineStr">
        <is>
          <t>FRONTEL</t>
        </is>
      </c>
      <c r="I251" t="inlineStr">
        <is>
          <t>FRONLANGBLOQB</t>
        </is>
      </c>
      <c r="J251" t="inlineStr">
        <is>
          <t>L.ANGELES</t>
        </is>
      </c>
      <c r="M251" t="n">
        <v>486.08799796</v>
      </c>
      <c r="N251" t="inlineStr">
        <is>
          <t>LOS ANGELES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SUM_FRONTEL_B</t>
        </is>
      </c>
      <c r="G252" t="inlineStr">
        <is>
          <t>B</t>
        </is>
      </c>
      <c r="H252" t="inlineStr">
        <is>
          <t>FRONTEL</t>
        </is>
      </c>
      <c r="I252" t="inlineStr">
        <is>
          <t>FRONLAUTBLOQB</t>
        </is>
      </c>
      <c r="J252" t="inlineStr">
        <is>
          <t>LAUTARO</t>
        </is>
      </c>
      <c r="M252" t="n">
        <v>24303.01974763</v>
      </c>
      <c r="N252" t="inlineStr">
        <is>
          <t>LAUTARO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SUM_FRONTEL_B</t>
        </is>
      </c>
      <c r="G253" t="inlineStr">
        <is>
          <t>B</t>
        </is>
      </c>
      <c r="H253" t="inlineStr">
        <is>
          <t>FRONTEL</t>
        </is>
      </c>
      <c r="I253" t="inlineStr">
        <is>
          <t>FRONLEBUBLOQB</t>
        </is>
      </c>
      <c r="J253" t="inlineStr">
        <is>
          <t>LEBU</t>
        </is>
      </c>
      <c r="M253" t="n">
        <v>14191.83122879</v>
      </c>
      <c r="N253" t="inlineStr">
        <is>
          <t>LEBU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SUM_FRONTEL_B</t>
        </is>
      </c>
      <c r="G254" t="inlineStr">
        <is>
          <t>B</t>
        </is>
      </c>
      <c r="H254" t="inlineStr">
        <is>
          <t>FRONTEL</t>
        </is>
      </c>
      <c r="I254" t="inlineStr">
        <is>
          <t>FRONLICABLOQB</t>
        </is>
      </c>
      <c r="J254" t="inlineStr">
        <is>
          <t>LICANCO</t>
        </is>
      </c>
      <c r="M254" t="n">
        <v>17243.83038569</v>
      </c>
      <c r="N254" t="inlineStr">
        <is>
          <t>LICANCO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SUM_FRONTEL_B</t>
        </is>
      </c>
      <c r="G255" t="inlineStr">
        <is>
          <t>B</t>
        </is>
      </c>
      <c r="H255" t="inlineStr">
        <is>
          <t>FRONTEL</t>
        </is>
      </c>
      <c r="I255" t="inlineStr">
        <is>
          <t>FRONLOTABLOQB</t>
        </is>
      </c>
      <c r="J255" t="inlineStr">
        <is>
          <t>LOTA</t>
        </is>
      </c>
      <c r="M255" t="n">
        <v>20335.68014341</v>
      </c>
      <c r="N255" t="inlineStr">
        <is>
          <t>LOTA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SUM_FRONTEL_B</t>
        </is>
      </c>
      <c r="G256" t="inlineStr">
        <is>
          <t>B</t>
        </is>
      </c>
      <c r="H256" t="inlineStr">
        <is>
          <t>FRONTEL</t>
        </is>
      </c>
      <c r="I256" t="inlineStr">
        <is>
          <t>FRONLSAUBLOQB</t>
        </is>
      </c>
      <c r="J256" t="inlineStr">
        <is>
          <t>LOS_SAUCES</t>
        </is>
      </c>
      <c r="M256" t="n">
        <v>13779.05484346</v>
      </c>
      <c r="N256" t="inlineStr">
        <is>
          <t>LOS SAUCES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SUM_FRONTEL_B</t>
        </is>
      </c>
      <c r="G257" t="inlineStr">
        <is>
          <t>B</t>
        </is>
      </c>
      <c r="H257" t="inlineStr">
        <is>
          <t>FRONTEL</t>
        </is>
      </c>
      <c r="I257" t="inlineStr">
        <is>
          <t>FRONNAHUBLOQB</t>
        </is>
      </c>
      <c r="J257" t="inlineStr">
        <is>
          <t>NAHUELBUTA</t>
        </is>
      </c>
      <c r="M257" t="n">
        <v>9500.160442230001</v>
      </c>
      <c r="N257" t="inlineStr">
        <is>
          <t>NAHUELBUTA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SUM_FRONTEL_B</t>
        </is>
      </c>
      <c r="G258" t="inlineStr">
        <is>
          <t>B</t>
        </is>
      </c>
      <c r="H258" t="inlineStr">
        <is>
          <t>FRONTEL</t>
        </is>
      </c>
      <c r="I258" t="inlineStr">
        <is>
          <t>FRONNGREBLOQB</t>
        </is>
      </c>
      <c r="J258" t="inlineStr">
        <is>
          <t>NEGRETE</t>
        </is>
      </c>
      <c r="M258" t="n">
        <v>22211.19967375</v>
      </c>
      <c r="N258" t="inlineStr">
        <is>
          <t>NEGRETE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SUM_FRONTEL_B</t>
        </is>
      </c>
      <c r="G259" t="inlineStr">
        <is>
          <t>B</t>
        </is>
      </c>
      <c r="H259" t="inlineStr">
        <is>
          <t>FRONTEL</t>
        </is>
      </c>
      <c r="I259" t="inlineStr">
        <is>
          <t>FRONPICOBLOQB</t>
        </is>
      </c>
      <c r="J259" t="inlineStr">
        <is>
          <t>PICOLTUE</t>
        </is>
      </c>
      <c r="M259" t="n">
        <v>17575.3008096</v>
      </c>
      <c r="N259" t="inlineStr">
        <is>
          <t>PICOLTUE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SUM_FRONTEL_B</t>
        </is>
      </c>
      <c r="G260" t="inlineStr">
        <is>
          <t>B</t>
        </is>
      </c>
      <c r="H260" t="inlineStr">
        <is>
          <t>FRONTEL</t>
        </is>
      </c>
      <c r="I260" t="inlineStr">
        <is>
          <t>FRONPILLABLOQB</t>
        </is>
      </c>
      <c r="J260" t="inlineStr">
        <is>
          <t>PILLANLELBUN</t>
        </is>
      </c>
      <c r="M260" t="n">
        <v>8193.35746001</v>
      </c>
      <c r="N260" t="inlineStr">
        <is>
          <t>PILLANLELBUN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SUM_FRONTEL_B</t>
        </is>
      </c>
      <c r="G261" t="inlineStr">
        <is>
          <t>B</t>
        </is>
      </c>
      <c r="H261" t="inlineStr">
        <is>
          <t>FRONTEL</t>
        </is>
      </c>
      <c r="I261" t="inlineStr">
        <is>
          <t>FRONPITRBLOQB</t>
        </is>
      </c>
      <c r="J261" t="inlineStr">
        <is>
          <t>PITRUFQUEN</t>
        </is>
      </c>
      <c r="M261" t="n">
        <v>30909.24182288</v>
      </c>
      <c r="N261" t="inlineStr">
        <is>
          <t>PITRUFQUEN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SUM_FRONTEL_B</t>
        </is>
      </c>
      <c r="G262" t="inlineStr">
        <is>
          <t>B</t>
        </is>
      </c>
      <c r="H262" t="inlineStr">
        <is>
          <t>FRONTEL</t>
        </is>
      </c>
      <c r="I262" t="inlineStr">
        <is>
          <t>FRONSBARBLOQB</t>
        </is>
      </c>
      <c r="J262" t="inlineStr">
        <is>
          <t>SANTA_BARBARA</t>
        </is>
      </c>
      <c r="M262" t="n">
        <v>6845.14636841</v>
      </c>
      <c r="N262" t="inlineStr">
        <is>
          <t>SANTA BARBARA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SUM_FRONTEL_B</t>
        </is>
      </c>
      <c r="G263" t="inlineStr">
        <is>
          <t>B</t>
        </is>
      </c>
      <c r="H263" t="inlineStr">
        <is>
          <t>FRONTEL</t>
        </is>
      </c>
      <c r="I263" t="inlineStr">
        <is>
          <t>FRONTRAIBLOQB</t>
        </is>
      </c>
      <c r="J263" t="inlineStr">
        <is>
          <t>TRAIGUEN</t>
        </is>
      </c>
      <c r="M263" t="n">
        <v>13762.61726174</v>
      </c>
      <c r="N263" t="inlineStr">
        <is>
          <t>TRAIGUEN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SUM_FRONTEL_B</t>
        </is>
      </c>
      <c r="G264" t="inlineStr">
        <is>
          <t>B</t>
        </is>
      </c>
      <c r="H264" t="inlineStr">
        <is>
          <t>FRONTEL</t>
        </is>
      </c>
      <c r="I264" t="inlineStr">
        <is>
          <t>FRONTRPIBLOQB</t>
        </is>
      </c>
      <c r="J264" t="inlineStr">
        <is>
          <t>T.PINOS</t>
        </is>
      </c>
      <c r="M264" t="n">
        <v>10258.32002423</v>
      </c>
      <c r="N264" t="inlineStr">
        <is>
          <t>TRES PINOS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SUM_FRONTEL_B</t>
        </is>
      </c>
      <c r="G265" t="inlineStr">
        <is>
          <t>B</t>
        </is>
      </c>
      <c r="H265" t="inlineStr">
        <is>
          <t>FRONTEL</t>
        </is>
      </c>
      <c r="I265" t="inlineStr">
        <is>
          <t>FRONVICTBLOQB</t>
        </is>
      </c>
      <c r="J265" t="inlineStr">
        <is>
          <t>VICTORIA</t>
        </is>
      </c>
      <c r="M265" t="n">
        <v>21515.11795008</v>
      </c>
      <c r="N265" t="inlineStr">
        <is>
          <t>VICTORIA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FRONABANBLOQC</t>
        </is>
      </c>
      <c r="J266" t="inlineStr">
        <is>
          <t>CHARRUA</t>
        </is>
      </c>
      <c r="M266" t="n">
        <v>2760.75130529</v>
      </c>
      <c r="N266" t="inlineStr">
        <is>
          <t>CHARRUA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FRONANDIBLOQC</t>
        </is>
      </c>
      <c r="J267" t="inlineStr">
        <is>
          <t>FIBRANOVA</t>
        </is>
      </c>
      <c r="M267" t="n">
        <v>0</v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FRONANGOBLOQC</t>
        </is>
      </c>
      <c r="J268" t="inlineStr">
        <is>
          <t>ANGOL</t>
        </is>
      </c>
      <c r="M268" t="n">
        <v>12563.29460227</v>
      </c>
      <c r="N268" t="inlineStr">
        <is>
          <t>ANGOL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FRONCABRBLOQC</t>
        </is>
      </c>
      <c r="J269" t="inlineStr">
        <is>
          <t>CABRERO</t>
        </is>
      </c>
      <c r="M269" t="n">
        <v>42504.27316388</v>
      </c>
      <c r="N269" t="inlineStr">
        <is>
          <t>CABRERO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FRONCANEBLOQC</t>
        </is>
      </c>
      <c r="J270" t="inlineStr">
        <is>
          <t>CAÑETE</t>
        </is>
      </c>
      <c r="M270" t="n">
        <v>26338.11294869</v>
      </c>
      <c r="N270" t="inlineStr">
        <is>
          <t>CAÑETE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FRONCARABLOQC</t>
        </is>
      </c>
      <c r="J271" t="inlineStr">
        <is>
          <t>CARAMPANGUE</t>
        </is>
      </c>
      <c r="M271" t="n">
        <v>22891.20265383</v>
      </c>
      <c r="N271" t="inlineStr">
        <is>
          <t>CARAMPANGUE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FRONCHARENBLOQC</t>
        </is>
      </c>
      <c r="J272" t="inlineStr">
        <is>
          <t>CHARRUA</t>
        </is>
      </c>
      <c r="M272" t="n">
        <v>644.26426665</v>
      </c>
      <c r="N272" t="inlineStr">
        <is>
          <t>CHARRUA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FRONCHOLBLOQC</t>
        </is>
      </c>
      <c r="J273" t="inlineStr">
        <is>
          <t>CHOLGUAN</t>
        </is>
      </c>
      <c r="M273" t="n">
        <v>31261.26150004</v>
      </c>
      <c r="N273" t="inlineStr">
        <is>
          <t>CHOLGUAN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FRONCOLLBLOQC</t>
        </is>
      </c>
      <c r="J274" t="inlineStr">
        <is>
          <t>COLLIPULLI</t>
        </is>
      </c>
      <c r="M274" t="n">
        <v>15799.56997565</v>
      </c>
      <c r="N274" t="inlineStr">
        <is>
          <t>COLLIPULLI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FRONCOROBLOQC</t>
        </is>
      </c>
      <c r="J275" t="inlineStr">
        <is>
          <t>CORONEL</t>
        </is>
      </c>
      <c r="M275" t="n">
        <v>872.6468187200001</v>
      </c>
      <c r="N275" t="inlineStr">
        <is>
          <t>CORONEL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FRONCRACBLOQC</t>
        </is>
      </c>
      <c r="J276" t="inlineStr">
        <is>
          <t>CURACAUTIN</t>
        </is>
      </c>
      <c r="M276" t="n">
        <v>13006.86045537</v>
      </c>
      <c r="N276" t="inlineStr">
        <is>
          <t>CURACAUTIN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FRONCUNCOBLOQC</t>
        </is>
      </c>
      <c r="J277" t="inlineStr">
        <is>
          <t>CUNCO</t>
        </is>
      </c>
      <c r="M277" t="n">
        <v>12551.17397182</v>
      </c>
      <c r="N277" t="inlineStr">
        <is>
          <t>CUNCO 23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FRONCURABLOQC</t>
        </is>
      </c>
      <c r="J278" t="inlineStr">
        <is>
          <t>CURANILAHUE</t>
        </is>
      </c>
      <c r="M278" t="n">
        <v>15716.06441814</v>
      </c>
      <c r="N278" t="inlineStr">
        <is>
          <t>CURANILAHUE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FRONDEUCOBLOQC</t>
        </is>
      </c>
      <c r="J279" t="inlineStr">
        <is>
          <t>DEUCO</t>
        </is>
      </c>
      <c r="M279" t="n">
        <v>24571.72225831</v>
      </c>
      <c r="N279" t="inlineStr">
        <is>
          <t>DEUCO 23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FRONDUQUBLOQC</t>
        </is>
      </c>
      <c r="J280" t="inlineStr">
        <is>
          <t>DUQUECO</t>
        </is>
      </c>
      <c r="M280" t="n">
        <v>1739.67029461</v>
      </c>
      <c r="N280" t="inlineStr">
        <is>
          <t>DUQUECO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FRONGORBBLOQC</t>
        </is>
      </c>
      <c r="J281" t="inlineStr">
        <is>
          <t>GORBEA</t>
        </is>
      </c>
      <c r="M281" t="n">
        <v>2444.50656328</v>
      </c>
      <c r="N281" t="inlineStr">
        <is>
          <t>GORBEA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FRONIMPEBLOQC</t>
        </is>
      </c>
      <c r="J282" t="inlineStr">
        <is>
          <t>IMPERIAL</t>
        </is>
      </c>
      <c r="M282" t="n">
        <v>37292.4064681</v>
      </c>
      <c r="N282" t="inlineStr">
        <is>
          <t>IMPERIAL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FRONLAJABLOQC</t>
        </is>
      </c>
      <c r="J283" t="inlineStr">
        <is>
          <t>LAJA</t>
        </is>
      </c>
      <c r="M283" t="n">
        <v>22103.15514088</v>
      </c>
      <c r="N283" t="inlineStr">
        <is>
          <t>LAJA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SUM_FRONTEL_C</t>
        </is>
      </c>
      <c r="G284" t="inlineStr">
        <is>
          <t>C</t>
        </is>
      </c>
      <c r="H284" t="inlineStr">
        <is>
          <t>FRONTEL</t>
        </is>
      </c>
      <c r="I284" t="inlineStr">
        <is>
          <t>FRONLANGBLOQC</t>
        </is>
      </c>
      <c r="J284" t="inlineStr">
        <is>
          <t>L.ANGELES</t>
        </is>
      </c>
      <c r="M284" t="n">
        <v>522.18347281</v>
      </c>
      <c r="N284" t="inlineStr">
        <is>
          <t>LOS ANGELES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SUM_FRONTEL_C</t>
        </is>
      </c>
      <c r="G285" t="inlineStr">
        <is>
          <t>C</t>
        </is>
      </c>
      <c r="H285" t="inlineStr">
        <is>
          <t>FRONTEL</t>
        </is>
      </c>
      <c r="I285" t="inlineStr">
        <is>
          <t>FRONLAUTBLOQC</t>
        </is>
      </c>
      <c r="J285" t="inlineStr">
        <is>
          <t>LAUTARO</t>
        </is>
      </c>
      <c r="M285" t="n">
        <v>22100.07713148</v>
      </c>
      <c r="N285" t="inlineStr">
        <is>
          <t>LAUTARO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SUM_FRONTEL_C</t>
        </is>
      </c>
      <c r="G286" t="inlineStr">
        <is>
          <t>C</t>
        </is>
      </c>
      <c r="H286" t="inlineStr">
        <is>
          <t>FRONTEL</t>
        </is>
      </c>
      <c r="I286" t="inlineStr">
        <is>
          <t>FRONLEBUBLOQC</t>
        </is>
      </c>
      <c r="J286" t="inlineStr">
        <is>
          <t>LEBU</t>
        </is>
      </c>
      <c r="M286" t="n">
        <v>13898.35809691</v>
      </c>
      <c r="N286" t="inlineStr">
        <is>
          <t>LEBU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SUM_FRONTEL_C</t>
        </is>
      </c>
      <c r="G287" t="inlineStr">
        <is>
          <t>C</t>
        </is>
      </c>
      <c r="H287" t="inlineStr">
        <is>
          <t>FRONTEL</t>
        </is>
      </c>
      <c r="I287" t="inlineStr">
        <is>
          <t>FRONLICABLOQC</t>
        </is>
      </c>
      <c r="J287" t="inlineStr">
        <is>
          <t>LICANCO</t>
        </is>
      </c>
      <c r="M287" t="n">
        <v>15683.6813753</v>
      </c>
      <c r="N287" t="inlineStr">
        <is>
          <t>LICANCO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SUM_FRONTEL_C</t>
        </is>
      </c>
      <c r="G288" t="inlineStr">
        <is>
          <t>C</t>
        </is>
      </c>
      <c r="H288" t="inlineStr">
        <is>
          <t>FRONTEL</t>
        </is>
      </c>
      <c r="I288" t="inlineStr">
        <is>
          <t>FRONLOTABLOQC</t>
        </is>
      </c>
      <c r="J288" t="inlineStr">
        <is>
          <t>LOTA</t>
        </is>
      </c>
      <c r="M288" t="n">
        <v>21810.96723441</v>
      </c>
      <c r="N288" t="inlineStr">
        <is>
          <t>LOTA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SUM_FRONTEL_C</t>
        </is>
      </c>
      <c r="G289" t="inlineStr">
        <is>
          <t>C</t>
        </is>
      </c>
      <c r="H289" t="inlineStr">
        <is>
          <t>FRONTEL</t>
        </is>
      </c>
      <c r="I289" t="inlineStr">
        <is>
          <t>FRONLSAUBLOQC</t>
        </is>
      </c>
      <c r="J289" t="inlineStr">
        <is>
          <t>LOS_SAUCES</t>
        </is>
      </c>
      <c r="M289" t="n">
        <v>14211.78383592</v>
      </c>
      <c r="N289" t="inlineStr">
        <is>
          <t>LOS SAUCES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SUM_FRONTEL_C</t>
        </is>
      </c>
      <c r="G290" t="inlineStr">
        <is>
          <t>C</t>
        </is>
      </c>
      <c r="H290" t="inlineStr">
        <is>
          <t>FRONTEL</t>
        </is>
      </c>
      <c r="I290" t="inlineStr">
        <is>
          <t>FRONNAHUBLOQC</t>
        </is>
      </c>
      <c r="J290" t="inlineStr">
        <is>
          <t>NAHUELBUTA</t>
        </is>
      </c>
      <c r="M290" t="n">
        <v>8137.97872111</v>
      </c>
      <c r="N290" t="inlineStr">
        <is>
          <t>NAHUELBUTA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SUM_FRONTEL_C</t>
        </is>
      </c>
      <c r="G291" t="inlineStr">
        <is>
          <t>C</t>
        </is>
      </c>
      <c r="H291" t="inlineStr">
        <is>
          <t>FRONTEL</t>
        </is>
      </c>
      <c r="I291" t="inlineStr">
        <is>
          <t>FRONNGREBLOQC</t>
        </is>
      </c>
      <c r="J291" t="inlineStr">
        <is>
          <t>NEGRETE</t>
        </is>
      </c>
      <c r="M291" t="n">
        <v>20722.40559107</v>
      </c>
      <c r="N291" t="inlineStr">
        <is>
          <t>NEGRETE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SUM_FRONTEL_C</t>
        </is>
      </c>
      <c r="G292" t="inlineStr">
        <is>
          <t>C</t>
        </is>
      </c>
      <c r="H292" t="inlineStr">
        <is>
          <t>FRONTEL</t>
        </is>
      </c>
      <c r="I292" t="inlineStr">
        <is>
          <t>FRONPICOBLOQC</t>
        </is>
      </c>
      <c r="J292" t="inlineStr">
        <is>
          <t>PICOLTUE</t>
        </is>
      </c>
      <c r="M292" t="n">
        <v>17306.76979667</v>
      </c>
      <c r="N292" t="inlineStr">
        <is>
          <t>PICOLTUE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SUM_FRONTEL_C</t>
        </is>
      </c>
      <c r="G293" t="inlineStr">
        <is>
          <t>C</t>
        </is>
      </c>
      <c r="H293" t="inlineStr">
        <is>
          <t>FRONTEL</t>
        </is>
      </c>
      <c r="I293" t="inlineStr">
        <is>
          <t>FRONPILLABLOQC</t>
        </is>
      </c>
      <c r="J293" t="inlineStr">
        <is>
          <t>PILLANLELBUN</t>
        </is>
      </c>
      <c r="M293" t="n">
        <v>8725.56397788</v>
      </c>
      <c r="N293" t="inlineStr">
        <is>
          <t>PILLANLELBUN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SUM_FRONTEL_C</t>
        </is>
      </c>
      <c r="G294" t="inlineStr">
        <is>
          <t>C</t>
        </is>
      </c>
      <c r="H294" t="inlineStr">
        <is>
          <t>FRONTEL</t>
        </is>
      </c>
      <c r="I294" t="inlineStr">
        <is>
          <t>FRONPITRBLOQC</t>
        </is>
      </c>
      <c r="J294" t="inlineStr">
        <is>
          <t>PITRUFQUEN</t>
        </is>
      </c>
      <c r="M294" t="n">
        <v>28180.61459414</v>
      </c>
      <c r="N294" t="inlineStr">
        <is>
          <t>PITRUFQUEN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SUM_FRONTEL_C</t>
        </is>
      </c>
      <c r="G295" t="inlineStr">
        <is>
          <t>C</t>
        </is>
      </c>
      <c r="H295" t="inlineStr">
        <is>
          <t>FRONTEL</t>
        </is>
      </c>
      <c r="I295" t="inlineStr">
        <is>
          <t>FRONSBARBLOQC</t>
        </is>
      </c>
      <c r="J295" t="inlineStr">
        <is>
          <t>SANTA_BARBARA</t>
        </is>
      </c>
      <c r="M295" t="n">
        <v>6601.68675402</v>
      </c>
      <c r="N295" t="inlineStr">
        <is>
          <t>SANTA BARBARA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SUM_FRONTEL_C</t>
        </is>
      </c>
      <c r="G296" t="inlineStr">
        <is>
          <t>C</t>
        </is>
      </c>
      <c r="H296" t="inlineStr">
        <is>
          <t>FRONTEL</t>
        </is>
      </c>
      <c r="I296" t="inlineStr">
        <is>
          <t>FRONTRAIBLOQC</t>
        </is>
      </c>
      <c r="J296" t="inlineStr">
        <is>
          <t>TRAIGUEN</t>
        </is>
      </c>
      <c r="M296" t="n">
        <v>12883.63748262</v>
      </c>
      <c r="N296" t="inlineStr">
        <is>
          <t>TRAIGUEN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SUM_FRONTEL_C</t>
        </is>
      </c>
      <c r="G297" t="inlineStr">
        <is>
          <t>C</t>
        </is>
      </c>
      <c r="H297" t="inlineStr">
        <is>
          <t>FRONTEL</t>
        </is>
      </c>
      <c r="I297" t="inlineStr">
        <is>
          <t>FRONTRPIBLOQC</t>
        </is>
      </c>
      <c r="J297" t="inlineStr">
        <is>
          <t>T.PINOS</t>
        </is>
      </c>
      <c r="M297" t="n">
        <v>10911.88361215</v>
      </c>
      <c r="N297" t="inlineStr">
        <is>
          <t>TRES PINOS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SUM_FRONTEL_C</t>
        </is>
      </c>
      <c r="G298" t="inlineStr">
        <is>
          <t>C</t>
        </is>
      </c>
      <c r="H298" t="inlineStr">
        <is>
          <t>FRONTEL</t>
        </is>
      </c>
      <c r="I298" t="inlineStr">
        <is>
          <t>FRONVICTBLOQC</t>
        </is>
      </c>
      <c r="J298" t="inlineStr">
        <is>
          <t>VICTORIA</t>
        </is>
      </c>
      <c r="M298" t="n">
        <v>20881.6827093</v>
      </c>
      <c r="N298" t="inlineStr">
        <is>
          <t>VICTORIA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FRONABANBLOQA</t>
        </is>
      </c>
      <c r="J299" t="inlineStr">
        <is>
          <t>CHARRUA</t>
        </is>
      </c>
      <c r="K299" t="n">
        <v>4877.76236822931</v>
      </c>
      <c r="L299" t="n">
        <v>0.666671</v>
      </c>
      <c r="M299" t="n">
        <v>7316.59599447</v>
      </c>
      <c r="N299" t="inlineStr">
        <is>
          <t>CHARRUA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FRONANDIBLOQA</t>
        </is>
      </c>
      <c r="J300" t="inlineStr">
        <is>
          <t>FIBRANOVA</t>
        </is>
      </c>
      <c r="K300" t="n">
        <v>0</v>
      </c>
      <c r="L300" t="n">
        <v>0.666671</v>
      </c>
      <c r="M300" t="n">
        <v>0</v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FRONANGOBLOQA</t>
        </is>
      </c>
      <c r="J301" t="inlineStr">
        <is>
          <t>ANGOL</t>
        </is>
      </c>
      <c r="K301" t="n">
        <v>9277.143263665925</v>
      </c>
      <c r="L301" t="n">
        <v>0.666671</v>
      </c>
      <c r="M301" t="n">
        <v>13915.62444394</v>
      </c>
      <c r="N301" t="inlineStr">
        <is>
          <t>ANGOL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FRONCABRBLOQA</t>
        </is>
      </c>
      <c r="J302" t="inlineStr">
        <is>
          <t>CABRERO</t>
        </is>
      </c>
      <c r="K302" t="n">
        <v>44295.22306911182</v>
      </c>
      <c r="L302" t="n">
        <v>0.666671</v>
      </c>
      <c r="M302" t="n">
        <v>66442.40272805</v>
      </c>
      <c r="N302" t="inlineStr">
        <is>
          <t>CABRERO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FRONCANEBLOQA</t>
        </is>
      </c>
      <c r="J303" t="inlineStr">
        <is>
          <t>CAÑETE</t>
        </is>
      </c>
      <c r="K303" t="n">
        <v>25205.51430433805</v>
      </c>
      <c r="L303" t="n">
        <v>0.666671</v>
      </c>
      <c r="M303" t="n">
        <v>37808.02570434</v>
      </c>
      <c r="N303" t="inlineStr">
        <is>
          <t>CAÑETE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FRONCARABLOQA</t>
        </is>
      </c>
      <c r="J304" t="inlineStr">
        <is>
          <t>CARAMPANGUE</t>
        </is>
      </c>
      <c r="K304" t="n">
        <v>26697.20232338049</v>
      </c>
      <c r="L304" t="n">
        <v>0.666671</v>
      </c>
      <c r="M304" t="n">
        <v>40045.54318904</v>
      </c>
      <c r="N304" t="inlineStr">
        <is>
          <t>CARAMPANGUE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FRONCHARENBLOQA</t>
        </is>
      </c>
      <c r="J305" t="inlineStr">
        <is>
          <t>CHARRUA</t>
        </is>
      </c>
      <c r="K305" t="n">
        <v>533.1851992879351</v>
      </c>
      <c r="L305" t="n">
        <v>0.666671</v>
      </c>
      <c r="M305" t="n">
        <v>799.77260041</v>
      </c>
      <c r="N305" t="inlineStr">
        <is>
          <t>CHARRUA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FRONCHOLBLOQA</t>
        </is>
      </c>
      <c r="J306" t="inlineStr">
        <is>
          <t>CHOLGUAN</t>
        </is>
      </c>
      <c r="K306" t="n">
        <v>26031.58348569283</v>
      </c>
      <c r="L306" t="n">
        <v>0.666671</v>
      </c>
      <c r="M306" t="n">
        <v>39047.12142225</v>
      </c>
      <c r="N306" t="inlineStr">
        <is>
          <t>CHOLGUAN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FRONCOLLBLOQA</t>
        </is>
      </c>
      <c r="J307" t="inlineStr">
        <is>
          <t>COLLIPULLI</t>
        </is>
      </c>
      <c r="K307" t="n">
        <v>16519.07530366488</v>
      </c>
      <c r="L307" t="n">
        <v>0.666671</v>
      </c>
      <c r="M307" t="n">
        <v>24778.45189556</v>
      </c>
      <c r="N307" t="inlineStr">
        <is>
          <t>COLLIPULLI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FRONCOROBLOQA</t>
        </is>
      </c>
      <c r="J308" t="inlineStr">
        <is>
          <t>CORONEL</t>
        </is>
      </c>
      <c r="K308" t="n">
        <v>859.2199344599388</v>
      </c>
      <c r="L308" t="n">
        <v>0.666671</v>
      </c>
      <c r="M308" t="n">
        <v>1288.82152435</v>
      </c>
      <c r="N308" t="inlineStr">
        <is>
          <t>CORONEL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FRONCRACBLOQA</t>
        </is>
      </c>
      <c r="J309" t="inlineStr">
        <is>
          <t>CURACAUTIN</t>
        </is>
      </c>
      <c r="K309" t="n">
        <v>14089.18920603457</v>
      </c>
      <c r="L309" t="n">
        <v>0.666671</v>
      </c>
      <c r="M309" t="n">
        <v>21133.64644035</v>
      </c>
      <c r="N309" t="inlineStr">
        <is>
          <t>CURACAUTIN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12006.36437779452</v>
      </c>
      <c r="L310" t="n">
        <v>0.666671</v>
      </c>
      <c r="M310" t="n">
        <v>18009.4295054</v>
      </c>
      <c r="N310" t="inlineStr">
        <is>
          <t>CUNCO 23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FRONCURABLOQA</t>
        </is>
      </c>
      <c r="J311" t="inlineStr">
        <is>
          <t>CURANILAHUE</t>
        </is>
      </c>
      <c r="K311" t="n">
        <v>16718.62171844148</v>
      </c>
      <c r="L311" t="n">
        <v>0.666671</v>
      </c>
      <c r="M311" t="n">
        <v>25077.76957216</v>
      </c>
      <c r="N311" t="inlineStr">
        <is>
          <t>CURANILAHUE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FRONDEUCOBLOQA</t>
        </is>
      </c>
      <c r="J312" t="inlineStr">
        <is>
          <t>DEUCO</t>
        </is>
      </c>
      <c r="K312" t="n">
        <v>24535.79954922044</v>
      </c>
      <c r="L312" t="n">
        <v>0.666671</v>
      </c>
      <c r="M312" t="n">
        <v>36803.46010134</v>
      </c>
      <c r="N312" t="inlineStr">
        <is>
          <t>DEUCO 23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FRONDUQUBLOQA</t>
        </is>
      </c>
      <c r="J313" t="inlineStr">
        <is>
          <t>DUQUECO</t>
        </is>
      </c>
      <c r="K313" t="n">
        <v>2292.847298130566</v>
      </c>
      <c r="L313" t="n">
        <v>0.666671</v>
      </c>
      <c r="M313" t="n">
        <v>3439.24859208</v>
      </c>
      <c r="N313" t="inlineStr">
        <is>
          <t>DUQUECO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FRONGORBBLOQA</t>
        </is>
      </c>
      <c r="J314" t="inlineStr">
        <is>
          <t>GORBEA</t>
        </is>
      </c>
      <c r="K314" t="n">
        <v>8131.570271283206</v>
      </c>
      <c r="L314" t="n">
        <v>0.666671</v>
      </c>
      <c r="M314" t="n">
        <v>12197.27612463</v>
      </c>
      <c r="N314" t="inlineStr">
        <is>
          <t>GORBEA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FRONIMPEBLOQA</t>
        </is>
      </c>
      <c r="J315" t="inlineStr">
        <is>
          <t>IMPERIAL</t>
        </is>
      </c>
      <c r="K315" t="n">
        <v>37035.13381685175</v>
      </c>
      <c r="L315" t="n">
        <v>0.666671</v>
      </c>
      <c r="M315" t="n">
        <v>55552.33963507</v>
      </c>
      <c r="N315" t="inlineStr">
        <is>
          <t>IMPERIAL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FRONLAJABLOQA</t>
        </is>
      </c>
      <c r="J316" t="inlineStr">
        <is>
          <t>LAJA</t>
        </is>
      </c>
      <c r="K316" t="n">
        <v>20434.13920698151</v>
      </c>
      <c r="L316" t="n">
        <v>0.666671</v>
      </c>
      <c r="M316" t="n">
        <v>30651.00957891</v>
      </c>
      <c r="N316" t="inlineStr">
        <is>
          <t>LAJA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FRONLANGBLOQA</t>
        </is>
      </c>
      <c r="J317" t="inlineStr">
        <is>
          <t>L.ANGELES</t>
        </is>
      </c>
      <c r="K317" t="n">
        <v>627.7075702460195</v>
      </c>
      <c r="L317" t="n">
        <v>0.666671</v>
      </c>
      <c r="M317" t="n">
        <v>941.55523526</v>
      </c>
      <c r="N317" t="inlineStr">
        <is>
          <t>LOS ANGELES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FRONLAUTBLOQA</t>
        </is>
      </c>
      <c r="J318" t="inlineStr">
        <is>
          <t>LAUTARO</t>
        </is>
      </c>
      <c r="K318" t="n">
        <v>24801.14384146046</v>
      </c>
      <c r="L318" t="n">
        <v>0.666671</v>
      </c>
      <c r="M318" t="n">
        <v>37201.47395261</v>
      </c>
      <c r="N318" t="inlineStr">
        <is>
          <t>LAUTARO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FRONLEBUBLOQA</t>
        </is>
      </c>
      <c r="J319" t="inlineStr">
        <is>
          <t>LEBU</t>
        </is>
      </c>
      <c r="K319" t="n">
        <v>13348.10830583337</v>
      </c>
      <c r="L319" t="n">
        <v>0.666671</v>
      </c>
      <c r="M319" t="n">
        <v>20022.03231554</v>
      </c>
      <c r="N319" t="inlineStr">
        <is>
          <t>LEBU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FRONLICABLOQA</t>
        </is>
      </c>
      <c r="J320" t="inlineStr">
        <is>
          <t>LICANCO</t>
        </is>
      </c>
      <c r="K320" t="n">
        <v>18031.97202340964</v>
      </c>
      <c r="L320" t="n">
        <v>0.666671</v>
      </c>
      <c r="M320" t="n">
        <v>27047.78222453</v>
      </c>
      <c r="N320" t="inlineStr">
        <is>
          <t>LICANCO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FRONLOTABLOQA</t>
        </is>
      </c>
      <c r="J321" t="inlineStr">
        <is>
          <t>LOTA</t>
        </is>
      </c>
      <c r="K321" t="n">
        <v>22169.3274485251</v>
      </c>
      <c r="L321" t="n">
        <v>0.666671</v>
      </c>
      <c r="M321" t="n">
        <v>33253.77502325</v>
      </c>
      <c r="N321" t="inlineStr">
        <is>
          <t>LOTA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FRONLSAUBLOQA</t>
        </is>
      </c>
      <c r="J322" t="inlineStr">
        <is>
          <t>LOS_SAUCES</t>
        </is>
      </c>
      <c r="K322" t="n">
        <v>15701.44155166004</v>
      </c>
      <c r="L322" t="n">
        <v>0.666671</v>
      </c>
      <c r="M322" t="n">
        <v>23552.00923943</v>
      </c>
      <c r="N322" t="inlineStr">
        <is>
          <t>LOS SAUCES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FRONNAHUBLOQA</t>
        </is>
      </c>
      <c r="J323" t="inlineStr">
        <is>
          <t>NAHUELBUTA</t>
        </is>
      </c>
      <c r="K323" t="n">
        <v>7545.464227118683</v>
      </c>
      <c r="L323" t="n">
        <v>0.666671</v>
      </c>
      <c r="M323" t="n">
        <v>11318.12277288</v>
      </c>
      <c r="N323" t="inlineStr">
        <is>
          <t>NAHUELBUTA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FRONNGREBLOQA</t>
        </is>
      </c>
      <c r="J324" t="inlineStr">
        <is>
          <t>NEGRETE</t>
        </is>
      </c>
      <c r="K324" t="n">
        <v>19365.53883483091</v>
      </c>
      <c r="L324" t="n">
        <v>0.666671</v>
      </c>
      <c r="M324" t="n">
        <v>29048.11943947</v>
      </c>
      <c r="N324" t="inlineStr">
        <is>
          <t>NEGRETE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FRONPICOBLOQA</t>
        </is>
      </c>
      <c r="J325" t="inlineStr">
        <is>
          <t>PICOLTUE</t>
        </is>
      </c>
      <c r="K325" t="n">
        <v>16897.39279510593</v>
      </c>
      <c r="L325" t="n">
        <v>0.666671</v>
      </c>
      <c r="M325" t="n">
        <v>25345.92444415</v>
      </c>
      <c r="N325" t="inlineStr">
        <is>
          <t>PICOLTUE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FRONPILLABLOQA</t>
        </is>
      </c>
      <c r="J326" t="inlineStr">
        <is>
          <t>PILLANLELBUN</t>
        </is>
      </c>
      <c r="K326" t="n">
        <v>9923.693683303001</v>
      </c>
      <c r="L326" t="n">
        <v>0.666671</v>
      </c>
      <c r="M326" t="n">
        <v>14885.44376957</v>
      </c>
      <c r="N326" t="inlineStr">
        <is>
          <t>PILLANLELBUN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FRONPITRBLOQA</t>
        </is>
      </c>
      <c r="J327" t="inlineStr">
        <is>
          <t>PITRUFQUEN</t>
        </is>
      </c>
      <c r="K327" t="n">
        <v>23865.3676982884</v>
      </c>
      <c r="L327" t="n">
        <v>0.666671</v>
      </c>
      <c r="M327" t="n">
        <v>35797.81886161</v>
      </c>
      <c r="N327" t="inlineStr">
        <is>
          <t>PITRUFQUEN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FRONSBARBLOQA</t>
        </is>
      </c>
      <c r="J328" t="inlineStr">
        <is>
          <t>SANTA_BARBARA</t>
        </is>
      </c>
      <c r="K328" t="n">
        <v>6328.679290948006</v>
      </c>
      <c r="L328" t="n">
        <v>0.666671</v>
      </c>
      <c r="M328" t="n">
        <v>9492.9572322</v>
      </c>
      <c r="N328" t="inlineStr">
        <is>
          <t>SANTA BARBARA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FRONTRAIBLOQA</t>
        </is>
      </c>
      <c r="J329" t="inlineStr">
        <is>
          <t>TRAIGUEN</t>
        </is>
      </c>
      <c r="K329" t="n">
        <v>12869.45373871224</v>
      </c>
      <c r="L329" t="n">
        <v>0.666671</v>
      </c>
      <c r="M329" t="n">
        <v>19304.05513171</v>
      </c>
      <c r="N329" t="inlineStr">
        <is>
          <t>TRAIGUEN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FRONTRPIBLOQA</t>
        </is>
      </c>
      <c r="J330" t="inlineStr">
        <is>
          <t>T.PINOS</t>
        </is>
      </c>
      <c r="K330" t="n">
        <v>12473.43837670245</v>
      </c>
      <c r="L330" t="n">
        <v>0.666671</v>
      </c>
      <c r="M330" t="n">
        <v>18710.03594982</v>
      </c>
      <c r="N330" t="inlineStr">
        <is>
          <t>TRES PINOS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FRONVICTBLOQA</t>
        </is>
      </c>
      <c r="J331" t="inlineStr">
        <is>
          <t>VICTORIA</t>
        </is>
      </c>
      <c r="K331" t="n">
        <v>21440.83111019635</v>
      </c>
      <c r="L331" t="n">
        <v>0.666671</v>
      </c>
      <c r="M331" t="n">
        <v>32161.03761855</v>
      </c>
      <c r="N331" t="inlineStr">
        <is>
          <t>VICTORIA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SUM_FRONTEL_B</t>
        </is>
      </c>
      <c r="G332" t="inlineStr">
        <is>
          <t>B</t>
        </is>
      </c>
      <c r="H332" t="inlineStr">
        <is>
          <t>FRONTEL</t>
        </is>
      </c>
      <c r="I332" t="inlineStr">
        <is>
          <t>FRONABANBLOQB</t>
        </is>
      </c>
      <c r="J332" t="inlineStr">
        <is>
          <t>CHARRUA</t>
        </is>
      </c>
      <c r="K332" t="n">
        <v>5079.776815713834</v>
      </c>
      <c r="L332" t="n">
        <v>0.999997</v>
      </c>
      <c r="M332" t="n">
        <v>5079.79205509</v>
      </c>
      <c r="N332" t="inlineStr">
        <is>
          <t>CHARRUA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SUM_FRONTEL_B</t>
        </is>
      </c>
      <c r="G333" t="inlineStr">
        <is>
          <t>B</t>
        </is>
      </c>
      <c r="H333" t="inlineStr">
        <is>
          <t>FRONTEL</t>
        </is>
      </c>
      <c r="I333" t="inlineStr">
        <is>
          <t>FRONANDIBLOQB</t>
        </is>
      </c>
      <c r="J333" t="inlineStr">
        <is>
          <t>FIBRANOVA</t>
        </is>
      </c>
      <c r="K333" t="n">
        <v>0</v>
      </c>
      <c r="L333" t="n">
        <v>0.999997</v>
      </c>
      <c r="M333" t="n">
        <v>0</v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SUM_FRONTEL_B</t>
        </is>
      </c>
      <c r="G334" t="inlineStr">
        <is>
          <t>B</t>
        </is>
      </c>
      <c r="H334" t="inlineStr">
        <is>
          <t>FRONTEL</t>
        </is>
      </c>
      <c r="I334" t="inlineStr">
        <is>
          <t>FRONANGOBLOQB</t>
        </is>
      </c>
      <c r="J334" t="inlineStr">
        <is>
          <t>ANGOL</t>
        </is>
      </c>
      <c r="K334" t="n">
        <v>10369.37225376991</v>
      </c>
      <c r="L334" t="n">
        <v>0.999997</v>
      </c>
      <c r="M334" t="n">
        <v>10369.40336198</v>
      </c>
      <c r="N334" t="inlineStr">
        <is>
          <t>ANGOL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SUM_FRONTEL_B</t>
        </is>
      </c>
      <c r="G335" t="inlineStr">
        <is>
          <t>B</t>
        </is>
      </c>
      <c r="H335" t="inlineStr">
        <is>
          <t>FRONTEL</t>
        </is>
      </c>
      <c r="I335" t="inlineStr">
        <is>
          <t>FRONCABRBLOQB</t>
        </is>
      </c>
      <c r="J335" t="inlineStr">
        <is>
          <t>CABRERO</t>
        </is>
      </c>
      <c r="K335" t="n">
        <v>49970.41138349612</v>
      </c>
      <c r="L335" t="n">
        <v>0.999997</v>
      </c>
      <c r="M335" t="n">
        <v>49970.56129518</v>
      </c>
      <c r="N335" t="inlineStr">
        <is>
          <t>CABRERO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SUM_FRONTEL_B</t>
        </is>
      </c>
      <c r="G336" t="inlineStr">
        <is>
          <t>B</t>
        </is>
      </c>
      <c r="H336" t="inlineStr">
        <is>
          <t>FRONTEL</t>
        </is>
      </c>
      <c r="I336" t="inlineStr">
        <is>
          <t>FRONCANEBLOQB</t>
        </is>
      </c>
      <c r="J336" t="inlineStr">
        <is>
          <t>CAÑETE</t>
        </is>
      </c>
      <c r="K336" t="n">
        <v>28910.6152012042</v>
      </c>
      <c r="L336" t="n">
        <v>0.999997</v>
      </c>
      <c r="M336" t="n">
        <v>28910.70193331</v>
      </c>
      <c r="N336" t="inlineStr">
        <is>
          <t>CAÑETE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SUM_FRONTEL_B</t>
        </is>
      </c>
      <c r="G337" t="inlineStr">
        <is>
          <t>B</t>
        </is>
      </c>
      <c r="H337" t="inlineStr">
        <is>
          <t>FRONTEL</t>
        </is>
      </c>
      <c r="I337" t="inlineStr">
        <is>
          <t>FRONCARABLOQB</t>
        </is>
      </c>
      <c r="J337" t="inlineStr">
        <is>
          <t>CARAMPANGUE</t>
        </is>
      </c>
      <c r="K337" t="n">
        <v>25210.78251938555</v>
      </c>
      <c r="L337" t="n">
        <v>0.999997</v>
      </c>
      <c r="M337" t="n">
        <v>25210.85815196</v>
      </c>
      <c r="N337" t="inlineStr">
        <is>
          <t>CARAMPANGUE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SUM_FRONTEL_B</t>
        </is>
      </c>
      <c r="G338" t="inlineStr">
        <is>
          <t>B</t>
        </is>
      </c>
      <c r="H338" t="inlineStr">
        <is>
          <t>FRONTEL</t>
        </is>
      </c>
      <c r="I338" t="inlineStr">
        <is>
          <t>FRONCHARENBLOQB</t>
        </is>
      </c>
      <c r="J338" t="inlineStr">
        <is>
          <t>CHARRUA</t>
        </is>
      </c>
      <c r="K338" t="n">
        <v>661.4434188937903</v>
      </c>
      <c r="L338" t="n">
        <v>0.999997</v>
      </c>
      <c r="M338" t="n">
        <v>661.44540323</v>
      </c>
      <c r="N338" t="inlineStr">
        <is>
          <t>CHARRUA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SUM_FRONTEL_B</t>
        </is>
      </c>
      <c r="G339" t="inlineStr">
        <is>
          <t>B</t>
        </is>
      </c>
      <c r="H339" t="inlineStr">
        <is>
          <t>FRONTEL</t>
        </is>
      </c>
      <c r="I339" t="inlineStr">
        <is>
          <t>FRONCHOLBLOQB</t>
        </is>
      </c>
      <c r="J339" t="inlineStr">
        <is>
          <t>CHOLGUAN</t>
        </is>
      </c>
      <c r="K339" t="n">
        <v>31725.26543394817</v>
      </c>
      <c r="L339" t="n">
        <v>0.999997</v>
      </c>
      <c r="M339" t="n">
        <v>31725.36061003</v>
      </c>
      <c r="N339" t="inlineStr">
        <is>
          <t>CHOLGUAN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SUM_FRONTEL_B</t>
        </is>
      </c>
      <c r="G340" t="inlineStr">
        <is>
          <t>B</t>
        </is>
      </c>
      <c r="H340" t="inlineStr">
        <is>
          <t>FRONTEL</t>
        </is>
      </c>
      <c r="I340" t="inlineStr">
        <is>
          <t>FRONCOLLBLOQB</t>
        </is>
      </c>
      <c r="J340" t="inlineStr">
        <is>
          <t>COLLIPULLI</t>
        </is>
      </c>
      <c r="K340" t="n">
        <v>18464.52945870544</v>
      </c>
      <c r="L340" t="n">
        <v>0.999997</v>
      </c>
      <c r="M340" t="n">
        <v>18464.58485246</v>
      </c>
      <c r="N340" t="inlineStr">
        <is>
          <t>COLLIPULLI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SUM_FRONTEL_B</t>
        </is>
      </c>
      <c r="G341" t="inlineStr">
        <is>
          <t>B</t>
        </is>
      </c>
      <c r="H341" t="inlineStr">
        <is>
          <t>FRONTEL</t>
        </is>
      </c>
      <c r="I341" t="inlineStr">
        <is>
          <t>FRONCOROBLOQB</t>
        </is>
      </c>
      <c r="J341" t="inlineStr">
        <is>
          <t>CORONEL</t>
        </is>
      </c>
      <c r="K341" t="n">
        <v>563.7704502635753</v>
      </c>
      <c r="L341" t="n">
        <v>0.999997</v>
      </c>
      <c r="M341" t="n">
        <v>563.77214158</v>
      </c>
      <c r="N341" t="inlineStr">
        <is>
          <t>CORONEL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SUM_FRONTEL_B</t>
        </is>
      </c>
      <c r="G342" t="inlineStr">
        <is>
          <t>B</t>
        </is>
      </c>
      <c r="H342" t="inlineStr">
        <is>
          <t>FRONTEL</t>
        </is>
      </c>
      <c r="I342" t="inlineStr">
        <is>
          <t>FRONCRACBLOQB</t>
        </is>
      </c>
      <c r="J342" t="inlineStr">
        <is>
          <t>CURACAUTIN</t>
        </is>
      </c>
      <c r="K342" t="n">
        <v>16134.62883584828</v>
      </c>
      <c r="L342" t="n">
        <v>0.999997</v>
      </c>
      <c r="M342" t="n">
        <v>16134.67723988</v>
      </c>
      <c r="N342" t="inlineStr">
        <is>
          <t>CURACAUTIN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SUM_FRONTEL_B</t>
        </is>
      </c>
      <c r="G343" t="inlineStr">
        <is>
          <t>B</t>
        </is>
      </c>
      <c r="H343" t="inlineStr">
        <is>
          <t>FRONTEL</t>
        </is>
      </c>
      <c r="I343" t="inlineStr">
        <is>
          <t>FRONCUNCOBLOQB</t>
        </is>
      </c>
      <c r="J343" t="inlineStr">
        <is>
          <t>CUNCO</t>
        </is>
      </c>
      <c r="K343" t="n">
        <v>13501.88027234767</v>
      </c>
      <c r="L343" t="n">
        <v>0.999997</v>
      </c>
      <c r="M343" t="n">
        <v>13501.92077811</v>
      </c>
      <c r="N343" t="inlineStr">
        <is>
          <t>CUNCO 23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SUM_FRONTEL_B</t>
        </is>
      </c>
      <c r="G344" t="inlineStr">
        <is>
          <t>B</t>
        </is>
      </c>
      <c r="H344" t="inlineStr">
        <is>
          <t>FRONTEL</t>
        </is>
      </c>
      <c r="I344" t="inlineStr">
        <is>
          <t>FRONCURABLOQB</t>
        </is>
      </c>
      <c r="J344" t="inlineStr">
        <is>
          <t>CURANILAHUE</t>
        </is>
      </c>
      <c r="K344" t="n">
        <v>17688.33012293043</v>
      </c>
      <c r="L344" t="n">
        <v>0.999997</v>
      </c>
      <c r="M344" t="n">
        <v>17688.38318808</v>
      </c>
      <c r="N344" t="inlineStr">
        <is>
          <t>CURANILAHUE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SUM_FRONTEL_B</t>
        </is>
      </c>
      <c r="G345" t="inlineStr">
        <is>
          <t>B</t>
        </is>
      </c>
      <c r="H345" t="inlineStr">
        <is>
          <t>FRONTEL</t>
        </is>
      </c>
      <c r="I345" t="inlineStr">
        <is>
          <t>FRONDEUCOBLOQB</t>
        </is>
      </c>
      <c r="J345" t="inlineStr">
        <is>
          <t>DEUCO</t>
        </is>
      </c>
      <c r="K345" t="n">
        <v>28837.7397845011</v>
      </c>
      <c r="L345" t="n">
        <v>0.999997</v>
      </c>
      <c r="M345" t="n">
        <v>28837.82629798</v>
      </c>
      <c r="N345" t="inlineStr">
        <is>
          <t>DEUCO 23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SUM_FRONTEL_B</t>
        </is>
      </c>
      <c r="G346" t="inlineStr">
        <is>
          <t>B</t>
        </is>
      </c>
      <c r="H346" t="inlineStr">
        <is>
          <t>FRONTEL</t>
        </is>
      </c>
      <c r="I346" t="inlineStr">
        <is>
          <t>FRONDUQUBLOQB</t>
        </is>
      </c>
      <c r="J346" t="inlineStr">
        <is>
          <t>DUQUECO</t>
        </is>
      </c>
      <c r="K346" t="n">
        <v>3170.865924543689</v>
      </c>
      <c r="L346" t="n">
        <v>0.999997</v>
      </c>
      <c r="M346" t="n">
        <v>3170.87543717</v>
      </c>
      <c r="N346" t="inlineStr">
        <is>
          <t>DUQUECO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SUM_FRONTEL_B</t>
        </is>
      </c>
      <c r="G347" t="inlineStr">
        <is>
          <t>B</t>
        </is>
      </c>
      <c r="H347" t="inlineStr">
        <is>
          <t>FRONTEL</t>
        </is>
      </c>
      <c r="I347" t="inlineStr">
        <is>
          <t>FRONGORBBLOQB</t>
        </is>
      </c>
      <c r="J347" t="inlineStr">
        <is>
          <t>GORBEA</t>
        </is>
      </c>
      <c r="K347" t="n">
        <v>9865.690714999064</v>
      </c>
      <c r="L347" t="n">
        <v>0.999997</v>
      </c>
      <c r="M347" t="n">
        <v>9865.72031216</v>
      </c>
      <c r="N347" t="inlineStr">
        <is>
          <t>GORBEA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SUM_FRONTEL_B</t>
        </is>
      </c>
      <c r="G348" t="inlineStr">
        <is>
          <t>B</t>
        </is>
      </c>
      <c r="H348" t="inlineStr">
        <is>
          <t>FRONTEL</t>
        </is>
      </c>
      <c r="I348" t="inlineStr">
        <is>
          <t>FRONIMPEBLOQB</t>
        </is>
      </c>
      <c r="J348" t="inlineStr">
        <is>
          <t>IMPERIAL</t>
        </is>
      </c>
      <c r="K348" t="n">
        <v>42896.56836606884</v>
      </c>
      <c r="L348" t="n">
        <v>0.999997</v>
      </c>
      <c r="M348" t="n">
        <v>42896.69705616</v>
      </c>
      <c r="N348" t="inlineStr">
        <is>
          <t>IMPERIAL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SUM_FRONTEL_B</t>
        </is>
      </c>
      <c r="G349" t="inlineStr">
        <is>
          <t>B</t>
        </is>
      </c>
      <c r="H349" t="inlineStr">
        <is>
          <t>FRONTEL</t>
        </is>
      </c>
      <c r="I349" t="inlineStr">
        <is>
          <t>FRONLAJABLOQB</t>
        </is>
      </c>
      <c r="J349" t="inlineStr">
        <is>
          <t>LAJA</t>
        </is>
      </c>
      <c r="K349" t="n">
        <v>24104.96941232482</v>
      </c>
      <c r="L349" t="n">
        <v>0.999997</v>
      </c>
      <c r="M349" t="n">
        <v>24105.04172745</v>
      </c>
      <c r="N349" t="inlineStr">
        <is>
          <t>LAJA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SUM_FRONTEL_B</t>
        </is>
      </c>
      <c r="G350" t="inlineStr">
        <is>
          <t>B</t>
        </is>
      </c>
      <c r="H350" t="inlineStr">
        <is>
          <t>FRONTEL</t>
        </is>
      </c>
      <c r="I350" t="inlineStr">
        <is>
          <t>FRONLANGBLOQB</t>
        </is>
      </c>
      <c r="J350" t="inlineStr">
        <is>
          <t>L.ANGELES</t>
        </is>
      </c>
      <c r="K350" t="n">
        <v>547.6758730274519</v>
      </c>
      <c r="L350" t="n">
        <v>0.999997</v>
      </c>
      <c r="M350" t="n">
        <v>547.67751606</v>
      </c>
      <c r="N350" t="inlineStr">
        <is>
          <t>LOS ANGELES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SUM_FRONTEL_B</t>
        </is>
      </c>
      <c r="G351" t="inlineStr">
        <is>
          <t>B</t>
        </is>
      </c>
      <c r="H351" t="inlineStr">
        <is>
          <t>FRONTEL</t>
        </is>
      </c>
      <c r="I351" t="inlineStr">
        <is>
          <t>FRONLAUTBLOQB</t>
        </is>
      </c>
      <c r="J351" t="inlineStr">
        <is>
          <t>LAUTARO</t>
        </is>
      </c>
      <c r="K351" t="n">
        <v>28140.12302697766</v>
      </c>
      <c r="L351" t="n">
        <v>0.999997</v>
      </c>
      <c r="M351" t="n">
        <v>28140.2074476</v>
      </c>
      <c r="N351" t="inlineStr">
        <is>
          <t>LAUTARO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SUM_FRONTEL_B</t>
        </is>
      </c>
      <c r="G352" t="inlineStr">
        <is>
          <t>B</t>
        </is>
      </c>
      <c r="H352" t="inlineStr">
        <is>
          <t>FRONTEL</t>
        </is>
      </c>
      <c r="I352" t="inlineStr">
        <is>
          <t>FRONLEBUBLOQB</t>
        </is>
      </c>
      <c r="J352" t="inlineStr">
        <is>
          <t>LEBU</t>
        </is>
      </c>
      <c r="K352" t="n">
        <v>14649.56933966014</v>
      </c>
      <c r="L352" t="n">
        <v>0.999997</v>
      </c>
      <c r="M352" t="n">
        <v>14649.6132885</v>
      </c>
      <c r="N352" t="inlineStr">
        <is>
          <t>LEBU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SUM_FRONTEL_B</t>
        </is>
      </c>
      <c r="G353" t="inlineStr">
        <is>
          <t>B</t>
        </is>
      </c>
      <c r="H353" t="inlineStr">
        <is>
          <t>FRONTEL</t>
        </is>
      </c>
      <c r="I353" t="inlineStr">
        <is>
          <t>FRONLICABLOQB</t>
        </is>
      </c>
      <c r="J353" t="inlineStr">
        <is>
          <t>LICANCO</t>
        </is>
      </c>
      <c r="K353" t="n">
        <v>20605.00079917215</v>
      </c>
      <c r="L353" t="n">
        <v>0.999997</v>
      </c>
      <c r="M353" t="n">
        <v>20605.06261436</v>
      </c>
      <c r="N353" t="inlineStr">
        <is>
          <t>LICANCO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SUM_FRONTEL_B</t>
        </is>
      </c>
      <c r="G354" t="inlineStr">
        <is>
          <t>B</t>
        </is>
      </c>
      <c r="H354" t="inlineStr">
        <is>
          <t>FRONTEL</t>
        </is>
      </c>
      <c r="I354" t="inlineStr">
        <is>
          <t>FRONLOTABLOQB</t>
        </is>
      </c>
      <c r="J354" t="inlineStr">
        <is>
          <t>LOTA</t>
        </is>
      </c>
      <c r="K354" t="n">
        <v>23724.46657109677</v>
      </c>
      <c r="L354" t="n">
        <v>0.999997</v>
      </c>
      <c r="M354" t="n">
        <v>23724.53774471</v>
      </c>
      <c r="N354" t="inlineStr">
        <is>
          <t>LOTA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SUM_FRONTEL_B</t>
        </is>
      </c>
      <c r="G355" t="inlineStr">
        <is>
          <t>B</t>
        </is>
      </c>
      <c r="H355" t="inlineStr">
        <is>
          <t>FRONTEL</t>
        </is>
      </c>
      <c r="I355" t="inlineStr">
        <is>
          <t>FRONLSAUBLOQB</t>
        </is>
      </c>
      <c r="J355" t="inlineStr">
        <is>
          <t>LOS_SAUCES</t>
        </is>
      </c>
      <c r="K355" t="n">
        <v>16296.60855815766</v>
      </c>
      <c r="L355" t="n">
        <v>0.999997</v>
      </c>
      <c r="M355" t="n">
        <v>16296.65744813</v>
      </c>
      <c r="N355" t="inlineStr">
        <is>
          <t>LOS SAUCES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SUM_FRONTEL_B</t>
        </is>
      </c>
      <c r="G356" t="inlineStr">
        <is>
          <t>B</t>
        </is>
      </c>
      <c r="H356" t="inlineStr">
        <is>
          <t>FRONTEL</t>
        </is>
      </c>
      <c r="I356" t="inlineStr">
        <is>
          <t>FRONNAHUBLOQB</t>
        </is>
      </c>
      <c r="J356" t="inlineStr">
        <is>
          <t>NAHUELBUTA</t>
        </is>
      </c>
      <c r="K356" t="n">
        <v>8894.304638946034</v>
      </c>
      <c r="L356" t="n">
        <v>0.999997</v>
      </c>
      <c r="M356" t="n">
        <v>8894.331321940001</v>
      </c>
      <c r="N356" t="inlineStr">
        <is>
          <t>NAHUELBUTA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SUM_FRONTEL_B</t>
        </is>
      </c>
      <c r="G357" t="inlineStr">
        <is>
          <t>B</t>
        </is>
      </c>
      <c r="H357" t="inlineStr">
        <is>
          <t>FRONTEL</t>
        </is>
      </c>
      <c r="I357" t="inlineStr">
        <is>
          <t>FRONNGREBLOQB</t>
        </is>
      </c>
      <c r="J357" t="inlineStr">
        <is>
          <t>NEGRETE</t>
        </is>
      </c>
      <c r="K357" t="n">
        <v>23533.05687362758</v>
      </c>
      <c r="L357" t="n">
        <v>0.999997</v>
      </c>
      <c r="M357" t="n">
        <v>23533.12747301</v>
      </c>
      <c r="N357" t="inlineStr">
        <is>
          <t>NEGRETE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SUM_FRONTEL_B</t>
        </is>
      </c>
      <c r="G358" t="inlineStr">
        <is>
          <t>B</t>
        </is>
      </c>
      <c r="H358" t="inlineStr">
        <is>
          <t>FRONTEL</t>
        </is>
      </c>
      <c r="I358" t="inlineStr">
        <is>
          <t>FRONPICOBLOQB</t>
        </is>
      </c>
      <c r="J358" t="inlineStr">
        <is>
          <t>PICOLTUE</t>
        </is>
      </c>
      <c r="K358" t="n">
        <v>19613.93376446218</v>
      </c>
      <c r="L358" t="n">
        <v>0.999997</v>
      </c>
      <c r="M358" t="n">
        <v>19613.99260644</v>
      </c>
      <c r="N358" t="inlineStr">
        <is>
          <t>PICOLTUE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SUM_FRONTEL_B</t>
        </is>
      </c>
      <c r="G359" t="inlineStr">
        <is>
          <t>B</t>
        </is>
      </c>
      <c r="H359" t="inlineStr">
        <is>
          <t>FRONTEL</t>
        </is>
      </c>
      <c r="I359" t="inlineStr">
        <is>
          <t>FRONPILLABLOQB</t>
        </is>
      </c>
      <c r="J359" t="inlineStr">
        <is>
          <t>PILLANLELBUN</t>
        </is>
      </c>
      <c r="K359" t="n">
        <v>11234.37568488184</v>
      </c>
      <c r="L359" t="n">
        <v>0.999997</v>
      </c>
      <c r="M359" t="n">
        <v>11234.40938811</v>
      </c>
      <c r="N359" t="inlineStr">
        <is>
          <t>PILLANLELBUN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SUM_FRONTEL_B</t>
        </is>
      </c>
      <c r="G360" t="inlineStr">
        <is>
          <t>B</t>
        </is>
      </c>
      <c r="H360" t="inlineStr">
        <is>
          <t>FRONTEL</t>
        </is>
      </c>
      <c r="I360" t="inlineStr">
        <is>
          <t>FRONPITRBLOQB</t>
        </is>
      </c>
      <c r="J360" t="inlineStr">
        <is>
          <t>PITRUFQUEN</t>
        </is>
      </c>
      <c r="K360" t="n">
        <v>25821.23605368944</v>
      </c>
      <c r="L360" t="n">
        <v>0.999997</v>
      </c>
      <c r="M360" t="n">
        <v>25821.31351763</v>
      </c>
      <c r="N360" t="inlineStr">
        <is>
          <t>PITRUFQUEN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SUM_FRONTEL_B</t>
        </is>
      </c>
      <c r="G361" t="inlineStr">
        <is>
          <t>B</t>
        </is>
      </c>
      <c r="H361" t="inlineStr">
        <is>
          <t>FRONTEL</t>
        </is>
      </c>
      <c r="I361" t="inlineStr">
        <is>
          <t>FRONSBARBLOQB</t>
        </is>
      </c>
      <c r="J361" t="inlineStr">
        <is>
          <t>SANTA_BARBARA</t>
        </is>
      </c>
      <c r="K361" t="n">
        <v>7352.494409520598</v>
      </c>
      <c r="L361" t="n">
        <v>0.999997</v>
      </c>
      <c r="M361" t="n">
        <v>7352.51646707</v>
      </c>
      <c r="N361" t="inlineStr">
        <is>
          <t>SANTA BARBARA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SUM_FRONTEL_B</t>
        </is>
      </c>
      <c r="G362" t="inlineStr">
        <is>
          <t>B</t>
        </is>
      </c>
      <c r="H362" t="inlineStr">
        <is>
          <t>FRONTEL</t>
        </is>
      </c>
      <c r="I362" t="inlineStr">
        <is>
          <t>FRONTRAIBLOQB</t>
        </is>
      </c>
      <c r="J362" t="inlineStr">
        <is>
          <t>TRAIGUEN</t>
        </is>
      </c>
      <c r="K362" t="n">
        <v>15396.88600109343</v>
      </c>
      <c r="L362" t="n">
        <v>0.999997</v>
      </c>
      <c r="M362" t="n">
        <v>15396.93219189</v>
      </c>
      <c r="N362" t="inlineStr">
        <is>
          <t>TRAIGUEN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SUM_FRONTEL_B</t>
        </is>
      </c>
      <c r="G363" t="inlineStr">
        <is>
          <t>B</t>
        </is>
      </c>
      <c r="H363" t="inlineStr">
        <is>
          <t>FRONTEL</t>
        </is>
      </c>
      <c r="I363" t="inlineStr">
        <is>
          <t>FRONTRPIBLOQB</t>
        </is>
      </c>
      <c r="J363" t="inlineStr">
        <is>
          <t>T.PINOS</t>
        </is>
      </c>
      <c r="K363" t="n">
        <v>11945.53123604878</v>
      </c>
      <c r="L363" t="n">
        <v>0.999997</v>
      </c>
      <c r="M363" t="n">
        <v>11945.56707275</v>
      </c>
      <c r="N363" t="inlineStr">
        <is>
          <t>TRES PINOS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SUM_FRONTEL_B</t>
        </is>
      </c>
      <c r="G364" t="inlineStr">
        <is>
          <t>B</t>
        </is>
      </c>
      <c r="H364" t="inlineStr">
        <is>
          <t>FRONTEL</t>
        </is>
      </c>
      <c r="I364" t="inlineStr">
        <is>
          <t>FRONVICTBLOQB</t>
        </is>
      </c>
      <c r="J364" t="inlineStr">
        <is>
          <t>VICTORIA</t>
        </is>
      </c>
      <c r="K364" t="n">
        <v>24611.94118917493</v>
      </c>
      <c r="L364" t="n">
        <v>0.999997</v>
      </c>
      <c r="M364" t="n">
        <v>24612.01502522</v>
      </c>
      <c r="N364" t="inlineStr">
        <is>
          <t>VICTORIA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SUM_FRONTEL_C</t>
        </is>
      </c>
      <c r="G365" t="inlineStr">
        <is>
          <t>C</t>
        </is>
      </c>
      <c r="H365" t="inlineStr">
        <is>
          <t>FRONTEL</t>
        </is>
      </c>
      <c r="I365" t="inlineStr">
        <is>
          <t>FRONABANBLOQC</t>
        </is>
      </c>
      <c r="J365" t="inlineStr">
        <is>
          <t>CHARRUA</t>
        </is>
      </c>
      <c r="K365" t="n">
        <v>4191.699097615827</v>
      </c>
      <c r="L365" t="n">
        <v>0.769239</v>
      </c>
      <c r="M365" t="n">
        <v>5449.15052099</v>
      </c>
      <c r="N365" t="inlineStr">
        <is>
          <t>CHARRUA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SUM_FRONTEL_C</t>
        </is>
      </c>
      <c r="G366" t="inlineStr">
        <is>
          <t>C</t>
        </is>
      </c>
      <c r="H366" t="inlineStr">
        <is>
          <t>FRONTEL</t>
        </is>
      </c>
      <c r="I366" t="inlineStr">
        <is>
          <t>FRONANDIBLOQC</t>
        </is>
      </c>
      <c r="J366" t="inlineStr">
        <is>
          <t>FIBRANOVA</t>
        </is>
      </c>
      <c r="K366" t="n">
        <v>0</v>
      </c>
      <c r="L366" t="n">
        <v>0.769239</v>
      </c>
      <c r="M366" t="n">
        <v>0</v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SUM_FRONTEL_C</t>
        </is>
      </c>
      <c r="G367" t="inlineStr">
        <is>
          <t>C</t>
        </is>
      </c>
      <c r="H367" t="inlineStr">
        <is>
          <t>FRONTEL</t>
        </is>
      </c>
      <c r="I367" t="inlineStr">
        <is>
          <t>FRONANGOBLOQC</t>
        </is>
      </c>
      <c r="J367" t="inlineStr">
        <is>
          <t>ANGOL</t>
        </is>
      </c>
      <c r="K367" t="n">
        <v>7875.028022329006</v>
      </c>
      <c r="L367" t="n">
        <v>0.769239</v>
      </c>
      <c r="M367" t="n">
        <v>10237.42688856</v>
      </c>
      <c r="N367" t="inlineStr">
        <is>
          <t>ANGOL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SUM_FRONTEL_C</t>
        </is>
      </c>
      <c r="G368" t="inlineStr">
        <is>
          <t>C</t>
        </is>
      </c>
      <c r="H368" t="inlineStr">
        <is>
          <t>FRONTEL</t>
        </is>
      </c>
      <c r="I368" t="inlineStr">
        <is>
          <t>FRONCABRBLOQC</t>
        </is>
      </c>
      <c r="J368" t="inlineStr">
        <is>
          <t>CABRERO</t>
        </is>
      </c>
      <c r="K368" t="n">
        <v>38225.89038900457</v>
      </c>
      <c r="L368" t="n">
        <v>0.769239</v>
      </c>
      <c r="M368" t="n">
        <v>49693.12578926</v>
      </c>
      <c r="N368" t="inlineStr">
        <is>
          <t>CABRERO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SUM_FRONTEL_C</t>
        </is>
      </c>
      <c r="G369" t="inlineStr">
        <is>
          <t>C</t>
        </is>
      </c>
      <c r="H369" t="inlineStr">
        <is>
          <t>FRONTEL</t>
        </is>
      </c>
      <c r="I369" t="inlineStr">
        <is>
          <t>FRONCANEBLOQC</t>
        </is>
      </c>
      <c r="J369" t="inlineStr">
        <is>
          <t>CAÑETE</t>
        </is>
      </c>
      <c r="K369" t="n">
        <v>22910.39168250648</v>
      </c>
      <c r="L369" t="n">
        <v>0.769239</v>
      </c>
      <c r="M369" t="n">
        <v>29783.19050712</v>
      </c>
      <c r="N369" t="inlineStr">
        <is>
          <t>CAÑETE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SUM_FRONTEL_C</t>
        </is>
      </c>
      <c r="G370" t="inlineStr">
        <is>
          <t>C</t>
        </is>
      </c>
      <c r="H370" t="inlineStr">
        <is>
          <t>FRONTEL</t>
        </is>
      </c>
      <c r="I370" t="inlineStr">
        <is>
          <t>FRONCARABLOQC</t>
        </is>
      </c>
      <c r="J370" t="inlineStr">
        <is>
          <t>CARAMPANGUE</t>
        </is>
      </c>
      <c r="K370" t="n">
        <v>20738.6621410798</v>
      </c>
      <c r="L370" t="n">
        <v>0.769239</v>
      </c>
      <c r="M370" t="n">
        <v>26959.9723117</v>
      </c>
      <c r="N370" t="inlineStr">
        <is>
          <t>CARAMPANGUE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SUM_FRONTEL_C</t>
        </is>
      </c>
      <c r="G371" t="inlineStr">
        <is>
          <t>C</t>
        </is>
      </c>
      <c r="H371" t="inlineStr">
        <is>
          <t>FRONTEL</t>
        </is>
      </c>
      <c r="I371" t="inlineStr">
        <is>
          <t>FRONCHARENBLOQC</t>
        </is>
      </c>
      <c r="J371" t="inlineStr">
        <is>
          <t>CHARRUA</t>
        </is>
      </c>
      <c r="K371" t="n">
        <v>469.1652822071131</v>
      </c>
      <c r="L371" t="n">
        <v>0.769239</v>
      </c>
      <c r="M371" t="n">
        <v>609.9083408499999</v>
      </c>
      <c r="N371" t="inlineStr">
        <is>
          <t>CHARRUA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SUM_FRONTEL_C</t>
        </is>
      </c>
      <c r="G372" t="inlineStr">
        <is>
          <t>C</t>
        </is>
      </c>
      <c r="H372" t="inlineStr">
        <is>
          <t>FRONTEL</t>
        </is>
      </c>
      <c r="I372" t="inlineStr">
        <is>
          <t>FRONCHOLBLOQC</t>
        </is>
      </c>
      <c r="J372" t="inlineStr">
        <is>
          <t>CHOLGUAN</t>
        </is>
      </c>
      <c r="K372" t="n">
        <v>23782.56062472969</v>
      </c>
      <c r="L372" t="n">
        <v>0.769239</v>
      </c>
      <c r="M372" t="n">
        <v>30916.99800027</v>
      </c>
      <c r="N372" t="inlineStr">
        <is>
          <t>CHOLGUAN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SUM_FRONTEL_C</t>
        </is>
      </c>
      <c r="G373" t="inlineStr">
        <is>
          <t>C</t>
        </is>
      </c>
      <c r="H373" t="inlineStr">
        <is>
          <t>FRONTEL</t>
        </is>
      </c>
      <c r="I373" t="inlineStr">
        <is>
          <t>FRONCOLLBLOQC</t>
        </is>
      </c>
      <c r="J373" t="inlineStr">
        <is>
          <t>COLLIPULLI</t>
        </is>
      </c>
      <c r="K373" t="n">
        <v>13523.09117186576</v>
      </c>
      <c r="L373" t="n">
        <v>0.769239</v>
      </c>
      <c r="M373" t="n">
        <v>17579.83041924</v>
      </c>
      <c r="N373" t="inlineStr">
        <is>
          <t>COLLIPULLI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SUM_FRONTEL_C</t>
        </is>
      </c>
      <c r="G374" t="inlineStr">
        <is>
          <t>C</t>
        </is>
      </c>
      <c r="H374" t="inlineStr">
        <is>
          <t>FRONTEL</t>
        </is>
      </c>
      <c r="I374" t="inlineStr">
        <is>
          <t>FRONCOROBLOQC</t>
        </is>
      </c>
      <c r="J374" t="inlineStr">
        <is>
          <t>CORONEL</t>
        </is>
      </c>
      <c r="K374" t="n">
        <v>339.7147160393373</v>
      </c>
      <c r="L374" t="n">
        <v>0.769239</v>
      </c>
      <c r="M374" t="n">
        <v>441.62440547</v>
      </c>
      <c r="N374" t="inlineStr">
        <is>
          <t>CORONEL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SUM_FRONTEL_C</t>
        </is>
      </c>
      <c r="G375" t="inlineStr">
        <is>
          <t>C</t>
        </is>
      </c>
      <c r="H375" t="inlineStr">
        <is>
          <t>FRONTEL</t>
        </is>
      </c>
      <c r="I375" t="inlineStr">
        <is>
          <t>FRONCRACBLOQC</t>
        </is>
      </c>
      <c r="J375" t="inlineStr">
        <is>
          <t>CURACAUTIN</t>
        </is>
      </c>
      <c r="K375" t="n">
        <v>12665.13519907354</v>
      </c>
      <c r="L375" t="n">
        <v>0.769239</v>
      </c>
      <c r="M375" t="n">
        <v>16464.49958865</v>
      </c>
      <c r="N375" t="inlineStr">
        <is>
          <t>CURACAUTIN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SUM_FRONTEL_C</t>
        </is>
      </c>
      <c r="G376" t="inlineStr">
        <is>
          <t>C</t>
        </is>
      </c>
      <c r="H376" t="inlineStr">
        <is>
          <t>FRONTEL</t>
        </is>
      </c>
      <c r="I376" t="inlineStr">
        <is>
          <t>FRONCUNCOBLOQC</t>
        </is>
      </c>
      <c r="J376" t="inlineStr">
        <is>
          <t>CUNCO</t>
        </is>
      </c>
      <c r="K376" t="n">
        <v>10223.32950233983</v>
      </c>
      <c r="L376" t="n">
        <v>0.769239</v>
      </c>
      <c r="M376" t="n">
        <v>13290.18614805</v>
      </c>
      <c r="N376" t="inlineStr">
        <is>
          <t>CUNCO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SUM_FRONTEL_C</t>
        </is>
      </c>
      <c r="G377" t="inlineStr">
        <is>
          <t>C</t>
        </is>
      </c>
      <c r="H377" t="inlineStr">
        <is>
          <t>FRONTEL</t>
        </is>
      </c>
      <c r="I377" t="inlineStr">
        <is>
          <t>FRONCURABLOQC</t>
        </is>
      </c>
      <c r="J377" t="inlineStr">
        <is>
          <t>CURANILAHUE</t>
        </is>
      </c>
      <c r="K377" t="n">
        <v>14403.82473623714</v>
      </c>
      <c r="L377" t="n">
        <v>0.769239</v>
      </c>
      <c r="M377" t="n">
        <v>18724.77180205</v>
      </c>
      <c r="N377" t="inlineStr">
        <is>
          <t>CURANILAHUE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SUM_FRONTEL_C</t>
        </is>
      </c>
      <c r="G378" t="inlineStr">
        <is>
          <t>C</t>
        </is>
      </c>
      <c r="H378" t="inlineStr">
        <is>
          <t>FRONTEL</t>
        </is>
      </c>
      <c r="I378" t="inlineStr">
        <is>
          <t>FRONDEUCOBLOQC</t>
        </is>
      </c>
      <c r="J378" t="inlineStr">
        <is>
          <t>DEUCO</t>
        </is>
      </c>
      <c r="K378" t="n">
        <v>21037.60035266136</v>
      </c>
      <c r="L378" t="n">
        <v>0.769239</v>
      </c>
      <c r="M378" t="n">
        <v>27348.58782857</v>
      </c>
      <c r="N378" t="inlineStr">
        <is>
          <t>DEUCO 23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SUM_FRONTEL_C</t>
        </is>
      </c>
      <c r="G379" t="inlineStr">
        <is>
          <t>C</t>
        </is>
      </c>
      <c r="H379" t="inlineStr">
        <is>
          <t>FRONTEL</t>
        </is>
      </c>
      <c r="I379" t="inlineStr">
        <is>
          <t>FRONDUQUBLOQC</t>
        </is>
      </c>
      <c r="J379" t="inlineStr">
        <is>
          <t>DUQUECO</t>
        </is>
      </c>
      <c r="K379" t="n">
        <v>1663.744410590098</v>
      </c>
      <c r="L379" t="n">
        <v>0.769239</v>
      </c>
      <c r="M379" t="n">
        <v>2162.84459133</v>
      </c>
      <c r="N379" t="inlineStr">
        <is>
          <t>DUQUECO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SUM_FRONTEL_C</t>
        </is>
      </c>
      <c r="G380" t="inlineStr">
        <is>
          <t>C</t>
        </is>
      </c>
      <c r="H380" t="inlineStr">
        <is>
          <t>FRONTEL</t>
        </is>
      </c>
      <c r="I380" t="inlineStr">
        <is>
          <t>FRONGORBBLOQC</t>
        </is>
      </c>
      <c r="J380" t="inlineStr">
        <is>
          <t>GORBEA</t>
        </is>
      </c>
      <c r="K380" t="n">
        <v>6150.079757856986</v>
      </c>
      <c r="L380" t="n">
        <v>0.769239</v>
      </c>
      <c r="M380" t="n">
        <v>7995.01813852</v>
      </c>
      <c r="N380" t="inlineStr">
        <is>
          <t>GORBEA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SUM_FRONTEL_C</t>
        </is>
      </c>
      <c r="G381" t="inlineStr">
        <is>
          <t>C</t>
        </is>
      </c>
      <c r="H381" t="inlineStr">
        <is>
          <t>FRONTEL</t>
        </is>
      </c>
      <c r="I381" t="inlineStr">
        <is>
          <t>FRONIMPEBLOQC</t>
        </is>
      </c>
      <c r="J381" t="inlineStr">
        <is>
          <t>IMPERIAL</t>
        </is>
      </c>
      <c r="K381" t="n">
        <v>33536.49607196842</v>
      </c>
      <c r="L381" t="n">
        <v>0.769239</v>
      </c>
      <c r="M381" t="n">
        <v>43596.97840589</v>
      </c>
      <c r="N381" t="inlineStr">
        <is>
          <t>IMPERIAL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SUM_FRONTEL_C</t>
        </is>
      </c>
      <c r="G382" t="inlineStr">
        <is>
          <t>C</t>
        </is>
      </c>
      <c r="H382" t="inlineStr">
        <is>
          <t>FRONTEL</t>
        </is>
      </c>
      <c r="I382" t="inlineStr">
        <is>
          <t>FRONLAJABLOQC</t>
        </is>
      </c>
      <c r="J382" t="inlineStr">
        <is>
          <t>LAJA</t>
        </is>
      </c>
      <c r="K382" t="n">
        <v>18662.67339584559</v>
      </c>
      <c r="L382" t="n">
        <v>0.769239</v>
      </c>
      <c r="M382" t="n">
        <v>24261.21581959</v>
      </c>
      <c r="N382" t="inlineStr">
        <is>
          <t>LAJA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SUM_FRONTEL_C</t>
        </is>
      </c>
      <c r="G383" t="inlineStr">
        <is>
          <t>C</t>
        </is>
      </c>
      <c r="H383" t="inlineStr">
        <is>
          <t>FRONTEL</t>
        </is>
      </c>
      <c r="I383" t="inlineStr">
        <is>
          <t>FRONLANGBLOQC</t>
        </is>
      </c>
      <c r="J383" t="inlineStr">
        <is>
          <t>L.ANGELES</t>
        </is>
      </c>
      <c r="K383" t="n">
        <v>461.0571338662388</v>
      </c>
      <c r="L383" t="n">
        <v>0.769239</v>
      </c>
      <c r="M383" t="n">
        <v>599.36786079</v>
      </c>
      <c r="N383" t="inlineStr">
        <is>
          <t>LOS ANGELES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SUM_FRONTEL_C</t>
        </is>
      </c>
      <c r="G384" t="inlineStr">
        <is>
          <t>C</t>
        </is>
      </c>
      <c r="H384" t="inlineStr">
        <is>
          <t>FRONTEL</t>
        </is>
      </c>
      <c r="I384" t="inlineStr">
        <is>
          <t>FRONLAUTBLOQC</t>
        </is>
      </c>
      <c r="J384" t="inlineStr">
        <is>
          <t>LAUTARO</t>
        </is>
      </c>
      <c r="K384" t="n">
        <v>19968.5592657595</v>
      </c>
      <c r="L384" t="n">
        <v>0.769239</v>
      </c>
      <c r="M384" t="n">
        <v>25958.8492858</v>
      </c>
      <c r="N384" t="inlineStr">
        <is>
          <t>LAUTARO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SUM_FRONTEL_C</t>
        </is>
      </c>
      <c r="G385" t="inlineStr">
        <is>
          <t>C</t>
        </is>
      </c>
      <c r="H385" t="inlineStr">
        <is>
          <t>FRONTEL</t>
        </is>
      </c>
      <c r="I385" t="inlineStr">
        <is>
          <t>FRONLEBUBLOQC</t>
        </is>
      </c>
      <c r="J385" t="inlineStr">
        <is>
          <t>LEBU</t>
        </is>
      </c>
      <c r="K385" t="n">
        <v>12065.84137854442</v>
      </c>
      <c r="L385" t="n">
        <v>0.769239</v>
      </c>
      <c r="M385" t="n">
        <v>15685.42595805</v>
      </c>
      <c r="N385" t="inlineStr">
        <is>
          <t>LEBU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SUM_FRONTEL_C</t>
        </is>
      </c>
      <c r="G386" t="inlineStr">
        <is>
          <t>C</t>
        </is>
      </c>
      <c r="H386" t="inlineStr">
        <is>
          <t>FRONTEL</t>
        </is>
      </c>
      <c r="I386" t="inlineStr">
        <is>
          <t>FRONLICABLOQC</t>
        </is>
      </c>
      <c r="J386" t="inlineStr">
        <is>
          <t>LICANCO</t>
        </is>
      </c>
      <c r="K386" t="n">
        <v>14871.77229892249</v>
      </c>
      <c r="L386" t="n">
        <v>0.769239</v>
      </c>
      <c r="M386" t="n">
        <v>19333.09712446</v>
      </c>
      <c r="N386" t="inlineStr">
        <is>
          <t>LICANCO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SUM_FRONTEL_C</t>
        </is>
      </c>
      <c r="G387" t="inlineStr">
        <is>
          <t>C</t>
        </is>
      </c>
      <c r="H387" t="inlineStr">
        <is>
          <t>FRONTEL</t>
        </is>
      </c>
      <c r="I387" t="inlineStr">
        <is>
          <t>FRONLOTABLOQC</t>
        </is>
      </c>
      <c r="J387" t="inlineStr">
        <is>
          <t>LOTA</t>
        </is>
      </c>
      <c r="K387" t="n">
        <v>20088.08394215986</v>
      </c>
      <c r="L387" t="n">
        <v>0.769239</v>
      </c>
      <c r="M387" t="n">
        <v>26114.22970255</v>
      </c>
      <c r="N387" t="inlineStr">
        <is>
          <t>LOTA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SUM_FRONTEL_C</t>
        </is>
      </c>
      <c r="G388" t="inlineStr">
        <is>
          <t>C</t>
        </is>
      </c>
      <c r="H388" t="inlineStr">
        <is>
          <t>FRONTEL</t>
        </is>
      </c>
      <c r="I388" t="inlineStr">
        <is>
          <t>FRONLSAUBLOQC</t>
        </is>
      </c>
      <c r="J388" t="inlineStr">
        <is>
          <t>LOS_SAUCES</t>
        </is>
      </c>
      <c r="K388" t="n">
        <v>13152.63864576614</v>
      </c>
      <c r="L388" t="n">
        <v>0.769239</v>
      </c>
      <c r="M388" t="n">
        <v>17098.24728825</v>
      </c>
      <c r="N388" t="inlineStr">
        <is>
          <t>LOS SAUCES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SUM_FRONTEL_C</t>
        </is>
      </c>
      <c r="G389" t="inlineStr">
        <is>
          <t>C</t>
        </is>
      </c>
      <c r="H389" t="inlineStr">
        <is>
          <t>FRONTEL</t>
        </is>
      </c>
      <c r="I389" t="inlineStr">
        <is>
          <t>FRONNAHUBLOQC</t>
        </is>
      </c>
      <c r="J389" t="inlineStr">
        <is>
          <t>NAHUELBUTA</t>
        </is>
      </c>
      <c r="K389" t="n">
        <v>6361.305481563431</v>
      </c>
      <c r="L389" t="n">
        <v>0.769239</v>
      </c>
      <c r="M389" t="n">
        <v>8269.60864122</v>
      </c>
      <c r="N389" t="inlineStr">
        <is>
          <t>NAHUELBUTA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SUM_FRONTEL_C</t>
        </is>
      </c>
      <c r="G390" t="inlineStr">
        <is>
          <t>C</t>
        </is>
      </c>
      <c r="H390" t="inlineStr">
        <is>
          <t>FRONTEL</t>
        </is>
      </c>
      <c r="I390" t="inlineStr">
        <is>
          <t>FRONNGREBLOQC</t>
        </is>
      </c>
      <c r="J390" t="inlineStr">
        <is>
          <t>NEGRETE</t>
        </is>
      </c>
      <c r="K390" t="n">
        <v>17578.17342062002</v>
      </c>
      <c r="L390" t="n">
        <v>0.769239</v>
      </c>
      <c r="M390" t="n">
        <v>22851.38093703</v>
      </c>
      <c r="N390" t="inlineStr">
        <is>
          <t>NEGRETE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SUM_FRONTEL_C</t>
        </is>
      </c>
      <c r="G391" t="inlineStr">
        <is>
          <t>C</t>
        </is>
      </c>
      <c r="H391" t="inlineStr">
        <is>
          <t>FRONTEL</t>
        </is>
      </c>
      <c r="I391" t="inlineStr">
        <is>
          <t>FRONPICOBLOQC</t>
        </is>
      </c>
      <c r="J391" t="inlineStr">
        <is>
          <t>PICOLTUE</t>
        </is>
      </c>
      <c r="K391" t="n">
        <v>14831.23902216722</v>
      </c>
      <c r="L391" t="n">
        <v>0.769239</v>
      </c>
      <c r="M391" t="n">
        <v>19280.40442849</v>
      </c>
      <c r="N391" t="inlineStr">
        <is>
          <t>PICOLTUE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SUM_FRONTEL_C</t>
        </is>
      </c>
      <c r="G392" t="inlineStr">
        <is>
          <t>C</t>
        </is>
      </c>
      <c r="H392" t="inlineStr">
        <is>
          <t>FRONTEL</t>
        </is>
      </c>
      <c r="I392" t="inlineStr">
        <is>
          <t>FRONPILLABLOQC</t>
        </is>
      </c>
      <c r="J392" t="inlineStr">
        <is>
          <t>PILLANLELBUN</t>
        </is>
      </c>
      <c r="K392" t="n">
        <v>9502.796933493071</v>
      </c>
      <c r="L392" t="n">
        <v>0.769239</v>
      </c>
      <c r="M392" t="n">
        <v>12353.50383105</v>
      </c>
      <c r="N392" t="inlineStr">
        <is>
          <t>PILLANLELBUN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SUM_FRONTEL_C</t>
        </is>
      </c>
      <c r="G393" t="inlineStr">
        <is>
          <t>C</t>
        </is>
      </c>
      <c r="H393" t="inlineStr">
        <is>
          <t>FRONTEL</t>
        </is>
      </c>
      <c r="I393" t="inlineStr">
        <is>
          <t>FRONPITRBLOQC</t>
        </is>
      </c>
      <c r="J393" t="inlineStr">
        <is>
          <t>PITRUFQUEN</t>
        </is>
      </c>
      <c r="K393" t="n">
        <v>21134.17421799835</v>
      </c>
      <c r="L393" t="n">
        <v>0.769239</v>
      </c>
      <c r="M393" t="n">
        <v>27474.13251018</v>
      </c>
      <c r="N393" t="inlineStr">
        <is>
          <t>PITRUFQUEN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SUM_FRONTEL_C</t>
        </is>
      </c>
      <c r="G394" t="inlineStr">
        <is>
          <t>C</t>
        </is>
      </c>
      <c r="H394" t="inlineStr">
        <is>
          <t>FRONTEL</t>
        </is>
      </c>
      <c r="I394" t="inlineStr">
        <is>
          <t>FRONSBARBLOQC</t>
        </is>
      </c>
      <c r="J394" t="inlineStr">
        <is>
          <t>SANTA_BARBARA</t>
        </is>
      </c>
      <c r="K394" t="n">
        <v>5534.820096949055</v>
      </c>
      <c r="L394" t="n">
        <v>0.769239</v>
      </c>
      <c r="M394" t="n">
        <v>7195.18913751</v>
      </c>
      <c r="N394" t="inlineStr">
        <is>
          <t>SANTA BARBARA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SUM_FRONTEL_C</t>
        </is>
      </c>
      <c r="G395" t="inlineStr">
        <is>
          <t>C</t>
        </is>
      </c>
      <c r="H395" t="inlineStr">
        <is>
          <t>FRONTEL</t>
        </is>
      </c>
      <c r="I395" t="inlineStr">
        <is>
          <t>FRONTRAIBLOQC</t>
        </is>
      </c>
      <c r="J395" t="inlineStr">
        <is>
          <t>TRAIGUEN</t>
        </is>
      </c>
      <c r="K395" t="n">
        <v>10934.21213038718</v>
      </c>
      <c r="L395" t="n">
        <v>0.769239</v>
      </c>
      <c r="M395" t="n">
        <v>14214.32367624</v>
      </c>
      <c r="N395" t="inlineStr">
        <is>
          <t>TRAIGUEN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SUM_FRONTEL_C</t>
        </is>
      </c>
      <c r="G396" t="inlineStr">
        <is>
          <t>C</t>
        </is>
      </c>
      <c r="H396" t="inlineStr">
        <is>
          <t>FRONTEL</t>
        </is>
      </c>
      <c r="I396" t="inlineStr">
        <is>
          <t>FRONTRPIBLOQC</t>
        </is>
      </c>
      <c r="J396" t="inlineStr">
        <is>
          <t>T.PINOS</t>
        </is>
      </c>
      <c r="K396" t="n">
        <v>9842.063986596313</v>
      </c>
      <c r="L396" t="n">
        <v>0.769239</v>
      </c>
      <c r="M396" t="n">
        <v>12794.54628093</v>
      </c>
      <c r="N396" t="inlineStr">
        <is>
          <t>TRES PINOS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SUM_FRONTEL_C</t>
        </is>
      </c>
      <c r="G397" t="inlineStr">
        <is>
          <t>C</t>
        </is>
      </c>
      <c r="H397" t="inlineStr">
        <is>
          <t>FRONTEL</t>
        </is>
      </c>
      <c r="I397" t="inlineStr">
        <is>
          <t>FRONVICTBLOQC</t>
        </is>
      </c>
      <c r="J397" t="inlineStr">
        <is>
          <t>VICTORIA</t>
        </is>
      </c>
      <c r="K397" t="n">
        <v>18312.6339936333</v>
      </c>
      <c r="L397" t="n">
        <v>0.769239</v>
      </c>
      <c r="M397" t="n">
        <v>23806.16946571</v>
      </c>
      <c r="N397" t="inlineStr">
        <is>
          <t>VICTORIA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SUM_FRONTEL_A</t>
        </is>
      </c>
      <c r="G398" t="inlineStr">
        <is>
          <t>A</t>
        </is>
      </c>
      <c r="H398" t="inlineStr">
        <is>
          <t>FRONTEL</t>
        </is>
      </c>
      <c r="I398" t="inlineStr">
        <is>
          <t>FRONABANBLOQA</t>
        </is>
      </c>
      <c r="J398" t="inlineStr">
        <is>
          <t>CHARRUA</t>
        </is>
      </c>
      <c r="K398" t="n">
        <v>4755.425237936464</v>
      </c>
      <c r="L398" t="n">
        <v>0.666671</v>
      </c>
      <c r="M398" t="n">
        <v>7133.09149181</v>
      </c>
      <c r="N398" t="inlineStr">
        <is>
          <t>CHARRUA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SUM_FRONTEL_A</t>
        </is>
      </c>
      <c r="G399" t="inlineStr">
        <is>
          <t>A</t>
        </is>
      </c>
      <c r="H399" t="inlineStr">
        <is>
          <t>FRONTEL</t>
        </is>
      </c>
      <c r="I399" t="inlineStr">
        <is>
          <t>FRONANDIBLOQA</t>
        </is>
      </c>
      <c r="J399" t="inlineStr">
        <is>
          <t>FIBRANOVA</t>
        </is>
      </c>
      <c r="K399" t="n">
        <v>0</v>
      </c>
      <c r="L399" t="n">
        <v>0.666671</v>
      </c>
      <c r="M399" t="n">
        <v>0</v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SUM_FRONTEL_A</t>
        </is>
      </c>
      <c r="G400" t="inlineStr">
        <is>
          <t>A</t>
        </is>
      </c>
      <c r="H400" t="inlineStr">
        <is>
          <t>FRONTEL</t>
        </is>
      </c>
      <c r="I400" t="inlineStr">
        <is>
          <t>FRONANGOBLOQA</t>
        </is>
      </c>
      <c r="J400" t="inlineStr">
        <is>
          <t>ANGOL</t>
        </is>
      </c>
      <c r="K400" t="n">
        <v>9553.259245208139</v>
      </c>
      <c r="L400" t="n">
        <v>0.666671</v>
      </c>
      <c r="M400" t="n">
        <v>14329.79572414</v>
      </c>
      <c r="N400" t="inlineStr">
        <is>
          <t>ANGOL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SUM_FRONTEL_A</t>
        </is>
      </c>
      <c r="G401" t="inlineStr">
        <is>
          <t>A</t>
        </is>
      </c>
      <c r="H401" t="inlineStr">
        <is>
          <t>FRONTEL</t>
        </is>
      </c>
      <c r="I401" t="inlineStr">
        <is>
          <t>FRONCABRBLOQA</t>
        </is>
      </c>
      <c r="J401" t="inlineStr">
        <is>
          <t>CABRERO</t>
        </is>
      </c>
      <c r="K401" t="n">
        <v>41124.73830152812</v>
      </c>
      <c r="L401" t="n">
        <v>0.666671</v>
      </c>
      <c r="M401" t="n">
        <v>61686.7064887</v>
      </c>
      <c r="N401" t="inlineStr">
        <is>
          <t>CABRERO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SUM_FRONTEL_A</t>
        </is>
      </c>
      <c r="G402" t="inlineStr">
        <is>
          <t>A</t>
        </is>
      </c>
      <c r="H402" t="inlineStr">
        <is>
          <t>FRONTEL</t>
        </is>
      </c>
      <c r="I402" t="inlineStr">
        <is>
          <t>FRONCANEBLOQA</t>
        </is>
      </c>
      <c r="J402" t="inlineStr">
        <is>
          <t>CAÑETE</t>
        </is>
      </c>
      <c r="K402" t="n">
        <v>24641.1804073849</v>
      </c>
      <c r="L402" t="n">
        <v>0.666671</v>
      </c>
      <c r="M402" t="n">
        <v>36961.53036113</v>
      </c>
      <c r="N402" t="inlineStr">
        <is>
          <t>CAÑETE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SUM_FRONTEL_A</t>
        </is>
      </c>
      <c r="G403" t="inlineStr">
        <is>
          <t>A</t>
        </is>
      </c>
      <c r="H403" t="inlineStr">
        <is>
          <t>FRONTEL</t>
        </is>
      </c>
      <c r="I403" t="inlineStr">
        <is>
          <t>FRONCARABLOQA</t>
        </is>
      </c>
      <c r="J403" t="inlineStr">
        <is>
          <t>CARAMPANGUE</t>
        </is>
      </c>
      <c r="K403" t="n">
        <v>24989.45360797932</v>
      </c>
      <c r="L403" t="n">
        <v>0.666671</v>
      </c>
      <c r="M403" t="n">
        <v>37483.93676638</v>
      </c>
      <c r="N403" t="inlineStr">
        <is>
          <t>CARAMPANGUE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SUM_FRONTEL_A</t>
        </is>
      </c>
      <c r="G404" t="inlineStr">
        <is>
          <t>A</t>
        </is>
      </c>
      <c r="H404" t="inlineStr">
        <is>
          <t>FRONTEL</t>
        </is>
      </c>
      <c r="I404" t="inlineStr">
        <is>
          <t>FRONCHARENBLOQA</t>
        </is>
      </c>
      <c r="J404" t="inlineStr">
        <is>
          <t>CHARRUA</t>
        </is>
      </c>
      <c r="K404" t="n">
        <v>732.2125593707002</v>
      </c>
      <c r="L404" t="n">
        <v>0.666671</v>
      </c>
      <c r="M404" t="n">
        <v>1098.31170003</v>
      </c>
      <c r="N404" t="inlineStr">
        <is>
          <t>CHARRUA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SUM_FRONTEL_A</t>
        </is>
      </c>
      <c r="G405" t="inlineStr">
        <is>
          <t>A</t>
        </is>
      </c>
      <c r="H405" t="inlineStr">
        <is>
          <t>FRONTEL</t>
        </is>
      </c>
      <c r="I405" t="inlineStr">
        <is>
          <t>FRONCHOLBLOQA</t>
        </is>
      </c>
      <c r="J405" t="inlineStr">
        <is>
          <t>CHOLGUAN</t>
        </is>
      </c>
      <c r="K405" t="n">
        <v>27065.52209935014</v>
      </c>
      <c r="L405" t="n">
        <v>0.666671</v>
      </c>
      <c r="M405" t="n">
        <v>40598.0192619</v>
      </c>
      <c r="N405" t="inlineStr">
        <is>
          <t>CHOLGUAN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SUM_FRONTEL_A</t>
        </is>
      </c>
      <c r="G406" t="inlineStr">
        <is>
          <t>A</t>
        </is>
      </c>
      <c r="H406" t="inlineStr">
        <is>
          <t>FRONTEL</t>
        </is>
      </c>
      <c r="I406" t="inlineStr">
        <is>
          <t>FRONCOLLBLOQA</t>
        </is>
      </c>
      <c r="J406" t="inlineStr">
        <is>
          <t>COLLIPULLI</t>
        </is>
      </c>
      <c r="K406" t="n">
        <v>16242.23703907452</v>
      </c>
      <c r="L406" t="n">
        <v>0.666671</v>
      </c>
      <c r="M406" t="n">
        <v>24363.19719783</v>
      </c>
      <c r="N406" t="inlineStr">
        <is>
          <t>COLLIPULLI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SUM_FRONTEL_A</t>
        </is>
      </c>
      <c r="G407" t="inlineStr">
        <is>
          <t>A</t>
        </is>
      </c>
      <c r="H407" t="inlineStr">
        <is>
          <t>FRONTEL</t>
        </is>
      </c>
      <c r="I407" t="inlineStr">
        <is>
          <t>FRONCOROBLOQA</t>
        </is>
      </c>
      <c r="J407" t="inlineStr">
        <is>
          <t>CORONEL</t>
        </is>
      </c>
      <c r="K407" t="n">
        <v>759.8102429944777</v>
      </c>
      <c r="L407" t="n">
        <v>0.666671</v>
      </c>
      <c r="M407" t="n">
        <v>1139.70795639</v>
      </c>
      <c r="N407" t="inlineStr">
        <is>
          <t>CORONEL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SUM_FRONTEL_A</t>
        </is>
      </c>
      <c r="G408" t="inlineStr">
        <is>
          <t>A</t>
        </is>
      </c>
      <c r="H408" t="inlineStr">
        <is>
          <t>FRONTEL</t>
        </is>
      </c>
      <c r="I408" t="inlineStr">
        <is>
          <t>FRONCRACBLOQA</t>
        </is>
      </c>
      <c r="J408" t="inlineStr">
        <is>
          <t>CURACAUTIN</t>
        </is>
      </c>
      <c r="K408" t="n">
        <v>13506.70529408709</v>
      </c>
      <c r="L408" t="n">
        <v>0.666671</v>
      </c>
      <c r="M408" t="n">
        <v>20259.92625161</v>
      </c>
      <c r="N408" t="inlineStr">
        <is>
          <t>CURACAUTIN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SUM_FRONTEL_A</t>
        </is>
      </c>
      <c r="G409" t="inlineStr">
        <is>
          <t>A</t>
        </is>
      </c>
      <c r="H409" t="inlineStr">
        <is>
          <t>FRONTEL</t>
        </is>
      </c>
      <c r="I409" t="inlineStr">
        <is>
          <t>FRONCUNCOBLOQA</t>
        </is>
      </c>
      <c r="J409" t="inlineStr">
        <is>
          <t>CUNCO</t>
        </is>
      </c>
      <c r="K409" t="n">
        <v>12622.10874581357</v>
      </c>
      <c r="L409" t="n">
        <v>0.666671</v>
      </c>
      <c r="M409" t="n">
        <v>18933.04005396</v>
      </c>
      <c r="N409" t="inlineStr">
        <is>
          <t>CUNCO 23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SUM_FRONTEL_A</t>
        </is>
      </c>
      <c r="G410" t="inlineStr">
        <is>
          <t>A</t>
        </is>
      </c>
      <c r="H410" t="inlineStr">
        <is>
          <t>FRONTEL</t>
        </is>
      </c>
      <c r="I410" t="inlineStr">
        <is>
          <t>FRONCURABLOQA</t>
        </is>
      </c>
      <c r="J410" t="inlineStr">
        <is>
          <t>CURANILAHUE</t>
        </is>
      </c>
      <c r="K410" t="n">
        <v>15855.22835938112</v>
      </c>
      <c r="L410" t="n">
        <v>0.666671</v>
      </c>
      <c r="M410" t="n">
        <v>23782.6879516</v>
      </c>
      <c r="N410" t="inlineStr">
        <is>
          <t>CURANILAHUE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SUM_FRONTEL_A</t>
        </is>
      </c>
      <c r="G411" t="inlineStr">
        <is>
          <t>A</t>
        </is>
      </c>
      <c r="H411" t="inlineStr">
        <is>
          <t>FRONTEL</t>
        </is>
      </c>
      <c r="I411" t="inlineStr">
        <is>
          <t>FRONDEUCOBLOQA</t>
        </is>
      </c>
      <c r="J411" t="inlineStr">
        <is>
          <t>DEUCO</t>
        </is>
      </c>
      <c r="K411" t="n">
        <v>23724.16165004838</v>
      </c>
      <c r="L411" t="n">
        <v>0.666671</v>
      </c>
      <c r="M411" t="n">
        <v>35586.011166</v>
      </c>
      <c r="N411" t="inlineStr">
        <is>
          <t>DEUCO 23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SUM_FRONTEL_A</t>
        </is>
      </c>
      <c r="G412" t="inlineStr">
        <is>
          <t>A</t>
        </is>
      </c>
      <c r="H412" t="inlineStr">
        <is>
          <t>FRONTEL</t>
        </is>
      </c>
      <c r="I412" t="inlineStr">
        <is>
          <t>FRONDUQUBLOQA</t>
        </is>
      </c>
      <c r="J412" t="inlineStr">
        <is>
          <t>DUQUECO</t>
        </is>
      </c>
      <c r="K412" t="n">
        <v>2876.539956061515</v>
      </c>
      <c r="L412" t="n">
        <v>0.666671</v>
      </c>
      <c r="M412" t="n">
        <v>4314.78188801</v>
      </c>
      <c r="N412" t="inlineStr">
        <is>
          <t>DUQUECO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SUM_FRONTEL_A</t>
        </is>
      </c>
      <c r="G413" t="inlineStr">
        <is>
          <t>A</t>
        </is>
      </c>
      <c r="H413" t="inlineStr">
        <is>
          <t>FRONTEL</t>
        </is>
      </c>
      <c r="I413" t="inlineStr">
        <is>
          <t>FRONGORBBLOQA</t>
        </is>
      </c>
      <c r="J413" t="inlineStr">
        <is>
          <t>GORBEA</t>
        </is>
      </c>
      <c r="K413" t="n">
        <v>7450.003634682199</v>
      </c>
      <c r="L413" t="n">
        <v>0.666671</v>
      </c>
      <c r="M413" t="n">
        <v>11174.93281496</v>
      </c>
      <c r="N413" t="inlineStr">
        <is>
          <t>GORBEA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SUM_FRONTEL_A</t>
        </is>
      </c>
      <c r="G414" t="inlineStr">
        <is>
          <t>A</t>
        </is>
      </c>
      <c r="H414" t="inlineStr">
        <is>
          <t>FRONTEL</t>
        </is>
      </c>
      <c r="I414" t="inlineStr">
        <is>
          <t>FRONIMPEBLOQA</t>
        </is>
      </c>
      <c r="J414" t="inlineStr">
        <is>
          <t>IMPERIAL</t>
        </is>
      </c>
      <c r="K414" t="n">
        <v>35847.77721529734</v>
      </c>
      <c r="L414" t="n">
        <v>0.666671</v>
      </c>
      <c r="M414" t="n">
        <v>53771.31630939</v>
      </c>
      <c r="N414" t="inlineStr">
        <is>
          <t>IMPERIAL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SUM_FRONTEL_A</t>
        </is>
      </c>
      <c r="G415" t="inlineStr">
        <is>
          <t>A</t>
        </is>
      </c>
      <c r="H415" t="inlineStr">
        <is>
          <t>FRONTEL</t>
        </is>
      </c>
      <c r="I415" t="inlineStr">
        <is>
          <t>FRONLAJABLOQA</t>
        </is>
      </c>
      <c r="J415" t="inlineStr">
        <is>
          <t>LAJA</t>
        </is>
      </c>
      <c r="K415" t="n">
        <v>20544.62006414241</v>
      </c>
      <c r="L415" t="n">
        <v>0.666671</v>
      </c>
      <c r="M415" t="n">
        <v>30816.72978747</v>
      </c>
      <c r="N415" t="inlineStr">
        <is>
          <t>LAJA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SUM_FRONTEL_A</t>
        </is>
      </c>
      <c r="G416" t="inlineStr">
        <is>
          <t>A</t>
        </is>
      </c>
      <c r="H416" t="inlineStr">
        <is>
          <t>FRONTEL</t>
        </is>
      </c>
      <c r="I416" t="inlineStr">
        <is>
          <t>FRONLANGBLOQA</t>
        </is>
      </c>
      <c r="J416" t="inlineStr">
        <is>
          <t>L.ANGELES</t>
        </is>
      </c>
      <c r="K416" t="n">
        <v>725.5850853723991</v>
      </c>
      <c r="L416" t="n">
        <v>0.666671</v>
      </c>
      <c r="M416" t="n">
        <v>1088.37055365</v>
      </c>
      <c r="N416" t="inlineStr">
        <is>
          <t>LOS ANGELES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SUM_FRONTEL_A</t>
        </is>
      </c>
      <c r="G417" t="inlineStr">
        <is>
          <t>A</t>
        </is>
      </c>
      <c r="H417" t="inlineStr">
        <is>
          <t>FRONTEL</t>
        </is>
      </c>
      <c r="I417" t="inlineStr">
        <is>
          <t>FRONLAUTBLOQA</t>
        </is>
      </c>
      <c r="J417" t="inlineStr">
        <is>
          <t>LAUTARO</t>
        </is>
      </c>
      <c r="K417" t="n">
        <v>23028.24343155603</v>
      </c>
      <c r="L417" t="n">
        <v>0.666671</v>
      </c>
      <c r="M417" t="n">
        <v>34542.14062342</v>
      </c>
      <c r="N417" t="inlineStr">
        <is>
          <t>LAUTARO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SUM_FRONTEL_A</t>
        </is>
      </c>
      <c r="G418" t="inlineStr">
        <is>
          <t>A</t>
        </is>
      </c>
      <c r="H418" t="inlineStr">
        <is>
          <t>FRONTEL</t>
        </is>
      </c>
      <c r="I418" t="inlineStr">
        <is>
          <t>FRONLEBUBLOQA</t>
        </is>
      </c>
      <c r="J418" t="inlineStr">
        <is>
          <t>LEBU</t>
        </is>
      </c>
      <c r="K418" t="n">
        <v>13027.60070841419</v>
      </c>
      <c r="L418" t="n">
        <v>0.666671</v>
      </c>
      <c r="M418" t="n">
        <v>19541.27404434</v>
      </c>
      <c r="N418" t="inlineStr">
        <is>
          <t>LEBU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SUM_FRONTEL_A</t>
        </is>
      </c>
      <c r="G419" t="inlineStr">
        <is>
          <t>A</t>
        </is>
      </c>
      <c r="H419" t="inlineStr">
        <is>
          <t>FRONTEL</t>
        </is>
      </c>
      <c r="I419" t="inlineStr">
        <is>
          <t>FRONLICABLOQA</t>
        </is>
      </c>
      <c r="J419" t="inlineStr">
        <is>
          <t>LICANCO</t>
        </is>
      </c>
      <c r="K419" t="n">
        <v>16850.36651414375</v>
      </c>
      <c r="L419" t="n">
        <v>0.666671</v>
      </c>
      <c r="M419" t="n">
        <v>25275.38548121</v>
      </c>
      <c r="N419" t="inlineStr">
        <is>
          <t>LICANCO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SUM_FRONTEL_A</t>
        </is>
      </c>
      <c r="G420" t="inlineStr">
        <is>
          <t>A</t>
        </is>
      </c>
      <c r="H420" t="inlineStr">
        <is>
          <t>FRONTEL</t>
        </is>
      </c>
      <c r="I420" t="inlineStr">
        <is>
          <t>FRONLOTABLOQA</t>
        </is>
      </c>
      <c r="J420" t="inlineStr">
        <is>
          <t>LOTA</t>
        </is>
      </c>
      <c r="K420" t="n">
        <v>21042.57517823628</v>
      </c>
      <c r="L420" t="n">
        <v>0.666671</v>
      </c>
      <c r="M420" t="n">
        <v>31563.65760358</v>
      </c>
      <c r="N420" t="inlineStr">
        <is>
          <t>LOTA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SUM_FRONTEL_A</t>
        </is>
      </c>
      <c r="G421" t="inlineStr">
        <is>
          <t>A</t>
        </is>
      </c>
      <c r="H421" t="inlineStr">
        <is>
          <t>FRONTEL</t>
        </is>
      </c>
      <c r="I421" t="inlineStr">
        <is>
          <t>FRONLSAUBLOQA</t>
        </is>
      </c>
      <c r="J421" t="inlineStr">
        <is>
          <t>LOS_SAUCES</t>
        </is>
      </c>
      <c r="K421" t="n">
        <v>14172.1152200435</v>
      </c>
      <c r="L421" t="n">
        <v>0.666671</v>
      </c>
      <c r="M421" t="n">
        <v>21258.03465284</v>
      </c>
      <c r="N421" t="inlineStr">
        <is>
          <t>LOS SAUCES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SUM_FRONTEL_A</t>
        </is>
      </c>
      <c r="G422" t="inlineStr">
        <is>
          <t>A</t>
        </is>
      </c>
      <c r="H422" t="inlineStr">
        <is>
          <t>FRONTEL</t>
        </is>
      </c>
      <c r="I422" t="inlineStr">
        <is>
          <t>FRONNAHUBLOQA</t>
        </is>
      </c>
      <c r="J422" t="inlineStr">
        <is>
          <t>NAHUELBUTA</t>
        </is>
      </c>
      <c r="K422" t="n">
        <v>8816.909873628334</v>
      </c>
      <c r="L422" t="n">
        <v>0.666671</v>
      </c>
      <c r="M422" t="n">
        <v>13225.27884613</v>
      </c>
      <c r="N422" t="inlineStr">
        <is>
          <t>NAHUELBUTA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SUM_FRONTEL_A</t>
        </is>
      </c>
      <c r="G423" t="inlineStr">
        <is>
          <t>A</t>
        </is>
      </c>
      <c r="H423" t="inlineStr">
        <is>
          <t>FRONTEL</t>
        </is>
      </c>
      <c r="I423" t="inlineStr">
        <is>
          <t>FRONNGREBLOQA</t>
        </is>
      </c>
      <c r="J423" t="inlineStr">
        <is>
          <t>NEGRETE</t>
        </is>
      </c>
      <c r="K423" t="n">
        <v>20706.43936486103</v>
      </c>
      <c r="L423" t="n">
        <v>0.666671</v>
      </c>
      <c r="M423" t="n">
        <v>31059.45716082</v>
      </c>
      <c r="N423" t="inlineStr">
        <is>
          <t>NEGRETE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SUM_FRONTEL_A</t>
        </is>
      </c>
      <c r="G424" t="inlineStr">
        <is>
          <t>A</t>
        </is>
      </c>
      <c r="H424" t="inlineStr">
        <is>
          <t>FRONTEL</t>
        </is>
      </c>
      <c r="I424" t="inlineStr">
        <is>
          <t>FRONPICOBLOQA</t>
        </is>
      </c>
      <c r="J424" t="inlineStr">
        <is>
          <t>PICOLTUE</t>
        </is>
      </c>
      <c r="K424" t="n">
        <v>17543.37872454051</v>
      </c>
      <c r="L424" t="n">
        <v>0.666671</v>
      </c>
      <c r="M424" t="n">
        <v>26314.89703998</v>
      </c>
      <c r="N424" t="inlineStr">
        <is>
          <t>PICOLTUE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SUM_FRONTEL_A</t>
        </is>
      </c>
      <c r="G425" t="inlineStr">
        <is>
          <t>A</t>
        </is>
      </c>
      <c r="H425" t="inlineStr">
        <is>
          <t>FRONTEL</t>
        </is>
      </c>
      <c r="I425" t="inlineStr">
        <is>
          <t>FRONPILLABLOQA</t>
        </is>
      </c>
      <c r="J425" t="inlineStr">
        <is>
          <t>PILLANLELBUN</t>
        </is>
      </c>
      <c r="K425" t="n">
        <v>9483.587408497477</v>
      </c>
      <c r="L425" t="n">
        <v>0.666671</v>
      </c>
      <c r="M425" t="n">
        <v>14225.28864837</v>
      </c>
      <c r="N425" t="inlineStr">
        <is>
          <t>PILLANLELBUN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SUM_FRONTEL_A</t>
        </is>
      </c>
      <c r="G426" t="inlineStr">
        <is>
          <t>A</t>
        </is>
      </c>
      <c r="H426" t="inlineStr">
        <is>
          <t>FRONTEL</t>
        </is>
      </c>
      <c r="I426" t="inlineStr">
        <is>
          <t>FRONPITRBLOQA</t>
        </is>
      </c>
      <c r="J426" t="inlineStr">
        <is>
          <t>PITRUFQUEN</t>
        </is>
      </c>
      <c r="K426" t="n">
        <v>22810.82120074739</v>
      </c>
      <c r="L426" t="n">
        <v>0.666671</v>
      </c>
      <c r="M426" t="n">
        <v>34216.00939706</v>
      </c>
      <c r="N426" t="inlineStr">
        <is>
          <t>PITRUFQUEN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SUM_FRONTEL_A</t>
        </is>
      </c>
      <c r="G427" t="inlineStr">
        <is>
          <t>A</t>
        </is>
      </c>
      <c r="H427" t="inlineStr">
        <is>
          <t>FRONTEL</t>
        </is>
      </c>
      <c r="I427" t="inlineStr">
        <is>
          <t>FRONSBARBLOQA</t>
        </is>
      </c>
      <c r="J427" t="inlineStr">
        <is>
          <t>SANTA_BARBARA</t>
        </is>
      </c>
      <c r="K427" t="n">
        <v>6376.386109546978</v>
      </c>
      <c r="L427" t="n">
        <v>0.666671</v>
      </c>
      <c r="M427" t="n">
        <v>9564.51699496</v>
      </c>
      <c r="N427" t="inlineStr">
        <is>
          <t>SANTA BARBARA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SUM_FRONTEL_A</t>
        </is>
      </c>
      <c r="G428" t="inlineStr">
        <is>
          <t>A</t>
        </is>
      </c>
      <c r="H428" t="inlineStr">
        <is>
          <t>FRONTEL</t>
        </is>
      </c>
      <c r="I428" t="inlineStr">
        <is>
          <t>FRONTRAIBLOQA</t>
        </is>
      </c>
      <c r="J428" t="inlineStr">
        <is>
          <t>TRAIGUEN</t>
        </is>
      </c>
      <c r="K428" t="n">
        <v>12279.31765127927</v>
      </c>
      <c r="L428" t="n">
        <v>0.666671</v>
      </c>
      <c r="M428" t="n">
        <v>18418.85675435</v>
      </c>
      <c r="N428" t="inlineStr">
        <is>
          <t>TRAIGUEN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SUM_FRONTEL_A</t>
        </is>
      </c>
      <c r="G429" t="inlineStr">
        <is>
          <t>A</t>
        </is>
      </c>
      <c r="H429" t="inlineStr">
        <is>
          <t>FRONTEL</t>
        </is>
      </c>
      <c r="I429" t="inlineStr">
        <is>
          <t>FRONTRPIBLOQA</t>
        </is>
      </c>
      <c r="J429" t="inlineStr">
        <is>
          <t>T.PINOS</t>
        </is>
      </c>
      <c r="K429" t="n">
        <v>12025.69938673793</v>
      </c>
      <c r="L429" t="n">
        <v>0.666671</v>
      </c>
      <c r="M429" t="n">
        <v>18038.4318303</v>
      </c>
      <c r="N429" t="inlineStr">
        <is>
          <t>TRES PINOS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SUM_FRONTEL_A</t>
        </is>
      </c>
      <c r="G430" t="inlineStr">
        <is>
          <t>A</t>
        </is>
      </c>
      <c r="H430" t="inlineStr">
        <is>
          <t>FRONTEL</t>
        </is>
      </c>
      <c r="I430" t="inlineStr">
        <is>
          <t>FRONVICTBLOQA</t>
        </is>
      </c>
      <c r="J430" t="inlineStr">
        <is>
          <t>VICTORIA</t>
        </is>
      </c>
      <c r="K430" t="n">
        <v>20292.63206987776</v>
      </c>
      <c r="L430" t="n">
        <v>0.666671</v>
      </c>
      <c r="M430" t="n">
        <v>30438.75025294</v>
      </c>
      <c r="N430" t="inlineStr">
        <is>
          <t>VICTORIA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FRONABANBLOQB</t>
        </is>
      </c>
      <c r="J431" t="inlineStr">
        <is>
          <t>CHARRUA</t>
        </is>
      </c>
      <c r="K431" t="n">
        <v>5031.967458692336</v>
      </c>
      <c r="L431" t="n">
        <v>0.999997</v>
      </c>
      <c r="M431" t="n">
        <v>5031.98255464</v>
      </c>
      <c r="N431" t="inlineStr">
        <is>
          <t>CHARRUA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FRONANDIBLOQB</t>
        </is>
      </c>
      <c r="J432" t="inlineStr">
        <is>
          <t>FIBRANOVA</t>
        </is>
      </c>
      <c r="K432" t="n">
        <v>0</v>
      </c>
      <c r="L432" t="n">
        <v>0.999997</v>
      </c>
      <c r="M432" t="n">
        <v>0</v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FRONANGOBLOQB</t>
        </is>
      </c>
      <c r="J433" t="inlineStr">
        <is>
          <t>ANGOL</t>
        </is>
      </c>
      <c r="K433" t="n">
        <v>10882.45483185756</v>
      </c>
      <c r="L433" t="n">
        <v>0.999997</v>
      </c>
      <c r="M433" t="n">
        <v>10882.48747932</v>
      </c>
      <c r="N433" t="inlineStr">
        <is>
          <t>ANGOL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FRONCABRBLOQB</t>
        </is>
      </c>
      <c r="J434" t="inlineStr">
        <is>
          <t>CABRERO</t>
        </is>
      </c>
      <c r="K434" t="n">
        <v>46013.16794299206</v>
      </c>
      <c r="L434" t="n">
        <v>0.999997</v>
      </c>
      <c r="M434" t="n">
        <v>46013.30598291</v>
      </c>
      <c r="N434" t="inlineStr">
        <is>
          <t>CABRERO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FRONCANEBLOQB</t>
        </is>
      </c>
      <c r="J435" t="inlineStr">
        <is>
          <t>CAÑETE</t>
        </is>
      </c>
      <c r="K435" t="n">
        <v>28110.45809084273</v>
      </c>
      <c r="L435" t="n">
        <v>0.999997</v>
      </c>
      <c r="M435" t="n">
        <v>28110.54242247</v>
      </c>
      <c r="N435" t="inlineStr">
        <is>
          <t>CAÑETE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FRONCARABLOQB</t>
        </is>
      </c>
      <c r="J436" t="inlineStr">
        <is>
          <t>CARAMPANGUE</t>
        </is>
      </c>
      <c r="K436" t="n">
        <v>23718.8120438704</v>
      </c>
      <c r="L436" t="n">
        <v>0.999997</v>
      </c>
      <c r="M436" t="n">
        <v>23718.88320052</v>
      </c>
      <c r="N436" t="inlineStr">
        <is>
          <t>CARAMPANGUE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FRONCHARENBLOQB</t>
        </is>
      </c>
      <c r="J437" t="inlineStr">
        <is>
          <t>CHARRUA</t>
        </is>
      </c>
      <c r="K437" t="n">
        <v>934.1829019528866</v>
      </c>
      <c r="L437" t="n">
        <v>0.999997</v>
      </c>
      <c r="M437" t="n">
        <v>934.1857045100001</v>
      </c>
      <c r="N437" t="inlineStr">
        <is>
          <t>CHARRUA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FRONCHOLBLOQB</t>
        </is>
      </c>
      <c r="J438" t="inlineStr">
        <is>
          <t>CHOLGUAN</t>
        </is>
      </c>
      <c r="K438" t="n">
        <v>33324.23285277152</v>
      </c>
      <c r="L438" t="n">
        <v>0.999997</v>
      </c>
      <c r="M438" t="n">
        <v>33324.33282577</v>
      </c>
      <c r="N438" t="inlineStr">
        <is>
          <t>CHOLGUAN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FRONCOLLBLOQB</t>
        </is>
      </c>
      <c r="J439" t="inlineStr">
        <is>
          <t>COLLIPULLI</t>
        </is>
      </c>
      <c r="K439" t="n">
        <v>18903.31330520995</v>
      </c>
      <c r="L439" t="n">
        <v>0.999997</v>
      </c>
      <c r="M439" t="n">
        <v>18903.37001532</v>
      </c>
      <c r="N439" t="inlineStr">
        <is>
          <t>COLLIPULLI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FRONCOROBLOQB</t>
        </is>
      </c>
      <c r="J440" t="inlineStr">
        <is>
          <t>CORONEL</t>
        </is>
      </c>
      <c r="K440" t="n">
        <v>507.1513130814964</v>
      </c>
      <c r="L440" t="n">
        <v>0.999997</v>
      </c>
      <c r="M440" t="n">
        <v>507.15283454</v>
      </c>
      <c r="N440" t="inlineStr">
        <is>
          <t>CORONEL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FRONCRACBLOQB</t>
        </is>
      </c>
      <c r="J441" t="inlineStr">
        <is>
          <t>CURACAUTIN</t>
        </is>
      </c>
      <c r="K441" t="n">
        <v>15370.30077077935</v>
      </c>
      <c r="L441" t="n">
        <v>0.999997</v>
      </c>
      <c r="M441" t="n">
        <v>15370.34688182</v>
      </c>
      <c r="N441" t="inlineStr">
        <is>
          <t>CURACAUTIN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FRONCUNCOBLOQB</t>
        </is>
      </c>
      <c r="J442" t="inlineStr">
        <is>
          <t>CUNCO</t>
        </is>
      </c>
      <c r="K442" t="n">
        <v>13539.682047982</v>
      </c>
      <c r="L442" t="n">
        <v>0.999997</v>
      </c>
      <c r="M442" t="n">
        <v>13539.72266715</v>
      </c>
      <c r="N442" t="inlineStr">
        <is>
          <t>CUNCO 23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FRONCURABLOQB</t>
        </is>
      </c>
      <c r="J443" t="inlineStr">
        <is>
          <t>CURANILAHUE</t>
        </is>
      </c>
      <c r="K443" t="n">
        <v>16824.03934259055</v>
      </c>
      <c r="L443" t="n">
        <v>0.999997</v>
      </c>
      <c r="M443" t="n">
        <v>16824.08981486</v>
      </c>
      <c r="N443" t="inlineStr">
        <is>
          <t>CURANILAHUE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FRONDEUCOBLOQB</t>
        </is>
      </c>
      <c r="J444" t="inlineStr">
        <is>
          <t>DEUCO</t>
        </is>
      </c>
      <c r="K444" t="n">
        <v>28077.44488921263</v>
      </c>
      <c r="L444" t="n">
        <v>0.999997</v>
      </c>
      <c r="M444" t="n">
        <v>28077.5291218</v>
      </c>
      <c r="N444" t="inlineStr">
        <is>
          <t>DEUCO 23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FRONDUQUBLOQB</t>
        </is>
      </c>
      <c r="J445" t="inlineStr">
        <is>
          <t>DUQUECO</t>
        </is>
      </c>
      <c r="K445" t="n">
        <v>4240.091749766591</v>
      </c>
      <c r="L445" t="n">
        <v>0.999997</v>
      </c>
      <c r="M445" t="n">
        <v>4240.10447008</v>
      </c>
      <c r="N445" t="inlineStr">
        <is>
          <t>DUQUECO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FRONGORBBLOQB</t>
        </is>
      </c>
      <c r="J446" t="inlineStr">
        <is>
          <t>GORBEA</t>
        </is>
      </c>
      <c r="K446" t="n">
        <v>9594.450312182713</v>
      </c>
      <c r="L446" t="n">
        <v>0.999997</v>
      </c>
      <c r="M446" t="n">
        <v>9594.479095619999</v>
      </c>
      <c r="N446" t="inlineStr">
        <is>
          <t>GORBEA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FRONIMPEBLOQB</t>
        </is>
      </c>
      <c r="J447" t="inlineStr">
        <is>
          <t>IMPERIAL</t>
        </is>
      </c>
      <c r="K447" t="n">
        <v>41851.22205826716</v>
      </c>
      <c r="L447" t="n">
        <v>0.999997</v>
      </c>
      <c r="M447" t="n">
        <v>41851.34761231</v>
      </c>
      <c r="N447" t="inlineStr">
        <is>
          <t>IMPERIAL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FRONLAJABLOQB</t>
        </is>
      </c>
      <c r="J448" t="inlineStr">
        <is>
          <t>LAJA</t>
        </is>
      </c>
      <c r="K448" t="n">
        <v>23859.02526497947</v>
      </c>
      <c r="L448" t="n">
        <v>0.999997</v>
      </c>
      <c r="M448" t="n">
        <v>23859.09684227</v>
      </c>
      <c r="N448" t="inlineStr">
        <is>
          <t>LAJA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FRONLANGBLOQB</t>
        </is>
      </c>
      <c r="J449" t="inlineStr">
        <is>
          <t>L.ANGELES</t>
        </is>
      </c>
      <c r="K449" t="n">
        <v>676.1911552904484</v>
      </c>
      <c r="L449" t="n">
        <v>0.999997</v>
      </c>
      <c r="M449" t="n">
        <v>676.19318387</v>
      </c>
      <c r="N449" t="inlineStr">
        <is>
          <t>LOS ANGELES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FRONLAUTBLOQB</t>
        </is>
      </c>
      <c r="J450" t="inlineStr">
        <is>
          <t>LAUTARO</t>
        </is>
      </c>
      <c r="K450" t="n">
        <v>25973.18738434409</v>
      </c>
      <c r="L450" t="n">
        <v>0.999997</v>
      </c>
      <c r="M450" t="n">
        <v>25973.26530414</v>
      </c>
      <c r="N450" t="inlineStr">
        <is>
          <t>LAUTARO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FRONLEBUBLOQB</t>
        </is>
      </c>
      <c r="J451" t="inlineStr">
        <is>
          <t>LEBU</t>
        </is>
      </c>
      <c r="K451" t="n">
        <v>14424.14857488446</v>
      </c>
      <c r="L451" t="n">
        <v>0.999997</v>
      </c>
      <c r="M451" t="n">
        <v>14424.19184746</v>
      </c>
      <c r="N451" t="inlineStr">
        <is>
          <t>LEBU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FRONLICABLOQB</t>
        </is>
      </c>
      <c r="J452" t="inlineStr">
        <is>
          <t>LICANCO</t>
        </is>
      </c>
      <c r="K452" t="n">
        <v>19440.75322713535</v>
      </c>
      <c r="L452" t="n">
        <v>0.999997</v>
      </c>
      <c r="M452" t="n">
        <v>19440.81154957</v>
      </c>
      <c r="N452" t="inlineStr">
        <is>
          <t>LICANCO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FRONLOTABLOQB</t>
        </is>
      </c>
      <c r="J453" t="inlineStr">
        <is>
          <t>LOTA</t>
        </is>
      </c>
      <c r="K453" t="n">
        <v>22209.52910300281</v>
      </c>
      <c r="L453" t="n">
        <v>0.999997</v>
      </c>
      <c r="M453" t="n">
        <v>22209.59573179</v>
      </c>
      <c r="N453" t="inlineStr">
        <is>
          <t>LOTA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FRONLSAUBLOQB</t>
        </is>
      </c>
      <c r="J454" t="inlineStr">
        <is>
          <t>LOS_SAUCES</t>
        </is>
      </c>
      <c r="K454" t="n">
        <v>15309.08009940192</v>
      </c>
      <c r="L454" t="n">
        <v>0.999997</v>
      </c>
      <c r="M454" t="n">
        <v>15309.12602678</v>
      </c>
      <c r="N454" t="inlineStr">
        <is>
          <t>LOS SAUCES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FRONNAHUBLOQB</t>
        </is>
      </c>
      <c r="J455" t="inlineStr">
        <is>
          <t>NAHUELBUTA</t>
        </is>
      </c>
      <c r="K455" t="n">
        <v>11106.21521796439</v>
      </c>
      <c r="L455" t="n">
        <v>0.999997</v>
      </c>
      <c r="M455" t="n">
        <v>11106.24853671</v>
      </c>
      <c r="N455" t="inlineStr">
        <is>
          <t>NAHUELBUTA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FRONNGREBLOQB</t>
        </is>
      </c>
      <c r="J456" t="inlineStr">
        <is>
          <t>NEGRETE</t>
        </is>
      </c>
      <c r="K456" t="n">
        <v>25238.47947414443</v>
      </c>
      <c r="L456" t="n">
        <v>0.999997</v>
      </c>
      <c r="M456" t="n">
        <v>25238.55518981</v>
      </c>
      <c r="N456" t="inlineStr">
        <is>
          <t>NEGRETE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FRONPICOBLOQB</t>
        </is>
      </c>
      <c r="J457" t="inlineStr">
        <is>
          <t>PICOLTUE</t>
        </is>
      </c>
      <c r="K457" t="n">
        <v>20449.20911440862</v>
      </c>
      <c r="L457" t="n">
        <v>0.999997</v>
      </c>
      <c r="M457" t="n">
        <v>20449.27046222</v>
      </c>
      <c r="N457" t="inlineStr">
        <is>
          <t>PICOLTUE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FRONPILLABLOQB</t>
        </is>
      </c>
      <c r="J458" t="inlineStr">
        <is>
          <t>PILLANLELBUN</t>
        </is>
      </c>
      <c r="K458" t="n">
        <v>10625.14468608032</v>
      </c>
      <c r="L458" t="n">
        <v>0.999997</v>
      </c>
      <c r="M458" t="n">
        <v>10625.17656161</v>
      </c>
      <c r="N458" t="inlineStr">
        <is>
          <t>PILLANLELBUN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25232.06187419729</v>
      </c>
      <c r="L459" t="n">
        <v>0.999997</v>
      </c>
      <c r="M459" t="n">
        <v>25232.13757061</v>
      </c>
      <c r="N459" t="inlineStr">
        <is>
          <t>PITRUFQUEN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7351.839120126473</v>
      </c>
      <c r="L460" t="n">
        <v>0.999997</v>
      </c>
      <c r="M460" t="n">
        <v>7351.86117571</v>
      </c>
      <c r="N460" t="inlineStr">
        <is>
          <t>SANTA BARBARA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FRONTRAIBLOQB</t>
        </is>
      </c>
      <c r="J461" t="inlineStr">
        <is>
          <t>TRAIGUEN</t>
        </is>
      </c>
      <c r="K461" t="n">
        <v>14648.02797880423</v>
      </c>
      <c r="L461" t="n">
        <v>0.999997</v>
      </c>
      <c r="M461" t="n">
        <v>14648.07192302</v>
      </c>
      <c r="N461" t="inlineStr">
        <is>
          <t>TRAIGUEN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FRONTRPIBLOQB</t>
        </is>
      </c>
      <c r="J462" t="inlineStr">
        <is>
          <t>T.PINOS</t>
        </is>
      </c>
      <c r="K462" t="n">
        <v>11639.55127196143</v>
      </c>
      <c r="L462" t="n">
        <v>0.999997</v>
      </c>
      <c r="M462" t="n">
        <v>11639.58619072</v>
      </c>
      <c r="N462" t="inlineStr">
        <is>
          <t>TRES PINOS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FRONVICTBLOQB</t>
        </is>
      </c>
      <c r="J463" t="inlineStr">
        <is>
          <t>VICTORIA</t>
        </is>
      </c>
      <c r="K463" t="n">
        <v>23049.02220465595</v>
      </c>
      <c r="L463" t="n">
        <v>0.999997</v>
      </c>
      <c r="M463" t="n">
        <v>23049.09135193</v>
      </c>
      <c r="N463" t="inlineStr">
        <is>
          <t>VICTORIA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SUM_FRONTEL_C</t>
        </is>
      </c>
      <c r="G464" t="inlineStr">
        <is>
          <t>C</t>
        </is>
      </c>
      <c r="H464" t="inlineStr">
        <is>
          <t>FRONTEL</t>
        </is>
      </c>
      <c r="I464" t="inlineStr">
        <is>
          <t>FRONABANBLOQC</t>
        </is>
      </c>
      <c r="J464" t="inlineStr">
        <is>
          <t>CHARRUA</t>
        </is>
      </c>
      <c r="K464" t="n">
        <v>4218.059513353873</v>
      </c>
      <c r="L464" t="n">
        <v>0.769239</v>
      </c>
      <c r="M464" t="n">
        <v>5483.41869478</v>
      </c>
      <c r="N464" t="inlineStr">
        <is>
          <t>CHARRUA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SUM_FRONTEL_C</t>
        </is>
      </c>
      <c r="G465" t="inlineStr">
        <is>
          <t>C</t>
        </is>
      </c>
      <c r="H465" t="inlineStr">
        <is>
          <t>FRONTEL</t>
        </is>
      </c>
      <c r="I465" t="inlineStr">
        <is>
          <t>FRONANDIBLOQC</t>
        </is>
      </c>
      <c r="J465" t="inlineStr">
        <is>
          <t>FIBRANOVA</t>
        </is>
      </c>
      <c r="K465" t="n">
        <v>0</v>
      </c>
      <c r="L465" t="n">
        <v>0.769239</v>
      </c>
      <c r="M465" t="n">
        <v>0</v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SUM_FRONTEL_C</t>
        </is>
      </c>
      <c r="G466" t="inlineStr">
        <is>
          <t>C</t>
        </is>
      </c>
      <c r="H466" t="inlineStr">
        <is>
          <t>FRONTEL</t>
        </is>
      </c>
      <c r="I466" t="inlineStr">
        <is>
          <t>FRONANGOBLOQC</t>
        </is>
      </c>
      <c r="J466" t="inlineStr">
        <is>
          <t>ANGOL</t>
        </is>
      </c>
      <c r="K466" t="n">
        <v>8158.332798357675</v>
      </c>
      <c r="L466" t="n">
        <v>0.769239</v>
      </c>
      <c r="M466" t="n">
        <v>10605.71915667</v>
      </c>
      <c r="N466" t="inlineStr">
        <is>
          <t>ANGOL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SUM_FRONTEL_C</t>
        </is>
      </c>
      <c r="G467" t="inlineStr">
        <is>
          <t>C</t>
        </is>
      </c>
      <c r="H467" t="inlineStr">
        <is>
          <t>FRONTEL</t>
        </is>
      </c>
      <c r="I467" t="inlineStr">
        <is>
          <t>FRONCABRBLOQC</t>
        </is>
      </c>
      <c r="J467" t="inlineStr">
        <is>
          <t>CABRERO</t>
        </is>
      </c>
      <c r="K467" t="n">
        <v>35526.44374883458</v>
      </c>
      <c r="L467" t="n">
        <v>0.769239</v>
      </c>
      <c r="M467" t="n">
        <v>46183.88270594</v>
      </c>
      <c r="N467" t="inlineStr">
        <is>
          <t>CABRERO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SUM_FRONTEL_C</t>
        </is>
      </c>
      <c r="G468" t="inlineStr">
        <is>
          <t>C</t>
        </is>
      </c>
      <c r="H468" t="inlineStr">
        <is>
          <t>FRONTEL</t>
        </is>
      </c>
      <c r="I468" t="inlineStr">
        <is>
          <t>FRONCANEBLOQC</t>
        </is>
      </c>
      <c r="J468" t="inlineStr">
        <is>
          <t>CAÑETE</t>
        </is>
      </c>
      <c r="K468" t="n">
        <v>21743.05133798306</v>
      </c>
      <c r="L468" t="n">
        <v>0.769239</v>
      </c>
      <c r="M468" t="n">
        <v>28265.66429677</v>
      </c>
      <c r="N468" t="inlineStr">
        <is>
          <t>CAÑETE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SUM_FRONTEL_C</t>
        </is>
      </c>
      <c r="G469" t="inlineStr">
        <is>
          <t>C</t>
        </is>
      </c>
      <c r="H469" t="inlineStr">
        <is>
          <t>FRONTEL</t>
        </is>
      </c>
      <c r="I469" t="inlineStr">
        <is>
          <t>FRONCARABLOQC</t>
        </is>
      </c>
      <c r="J469" t="inlineStr">
        <is>
          <t>CARAMPANGUE</t>
        </is>
      </c>
      <c r="K469" t="n">
        <v>19638.09095404025</v>
      </c>
      <c r="L469" t="n">
        <v>0.769239</v>
      </c>
      <c r="M469" t="n">
        <v>25529.24507733</v>
      </c>
      <c r="N469" t="inlineStr">
        <is>
          <t>CARAMPANGUE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SUM_FRONTEL_C</t>
        </is>
      </c>
      <c r="G470" t="inlineStr">
        <is>
          <t>C</t>
        </is>
      </c>
      <c r="H470" t="inlineStr">
        <is>
          <t>FRONTEL</t>
        </is>
      </c>
      <c r="I470" t="inlineStr">
        <is>
          <t>FRONCHARENBLOQC</t>
        </is>
      </c>
      <c r="J470" t="inlineStr">
        <is>
          <t>CHARRUA</t>
        </is>
      </c>
      <c r="K470" t="n">
        <v>660.833117446391</v>
      </c>
      <c r="L470" t="n">
        <v>0.769239</v>
      </c>
      <c r="M470" t="n">
        <v>859.07386059</v>
      </c>
      <c r="N470" t="inlineStr">
        <is>
          <t>CHARRUA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SUM_FRONTEL_C</t>
        </is>
      </c>
      <c r="G471" t="inlineStr">
        <is>
          <t>C</t>
        </is>
      </c>
      <c r="H471" t="inlineStr">
        <is>
          <t>FRONTEL</t>
        </is>
      </c>
      <c r="I471" t="inlineStr">
        <is>
          <t>FRONCHOLBLOQC</t>
        </is>
      </c>
      <c r="J471" t="inlineStr">
        <is>
          <t>CHOLGUAN</t>
        </is>
      </c>
      <c r="K471" t="n">
        <v>25139.30750751985</v>
      </c>
      <c r="L471" t="n">
        <v>0.769239</v>
      </c>
      <c r="M471" t="n">
        <v>32680.75007575</v>
      </c>
      <c r="N471" t="inlineStr">
        <is>
          <t>CHOLGUAN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FRONCOLLBLOQC</t>
        </is>
      </c>
      <c r="J472" t="inlineStr">
        <is>
          <t>COLLIPULLI</t>
        </is>
      </c>
      <c r="K472" t="n">
        <v>13334.63325914921</v>
      </c>
      <c r="L472" t="n">
        <v>0.769239</v>
      </c>
      <c r="M472" t="n">
        <v>17334.83775413</v>
      </c>
      <c r="N472" t="inlineStr">
        <is>
          <t>COLLIPULLI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FRONCOROBLOQC</t>
        </is>
      </c>
      <c r="J473" t="inlineStr">
        <is>
          <t>CORONEL</t>
        </is>
      </c>
      <c r="K473" t="n">
        <v>314.6537239434373</v>
      </c>
      <c r="L473" t="n">
        <v>0.769239</v>
      </c>
      <c r="M473" t="n">
        <v>409.04546434</v>
      </c>
      <c r="N473" t="inlineStr">
        <is>
          <t>CORONEL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FRONCRACBLOQC</t>
        </is>
      </c>
      <c r="J474" t="inlineStr">
        <is>
          <t>CURACAUTIN</t>
        </is>
      </c>
      <c r="K474" t="n">
        <v>12101.38281074137</v>
      </c>
      <c r="L474" t="n">
        <v>0.769239</v>
      </c>
      <c r="M474" t="n">
        <v>15731.62932553</v>
      </c>
      <c r="N474" t="inlineStr">
        <is>
          <t>CURACAUTIN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FRONCUNCOBLOQC</t>
        </is>
      </c>
      <c r="J475" t="inlineStr">
        <is>
          <t>CUNCO</t>
        </is>
      </c>
      <c r="K475" t="n">
        <v>10509.57965229136</v>
      </c>
      <c r="L475" t="n">
        <v>0.769239</v>
      </c>
      <c r="M475" t="n">
        <v>13662.30736129</v>
      </c>
      <c r="N475" t="inlineStr">
        <is>
          <t>CUNCO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FRONCURABLOQC</t>
        </is>
      </c>
      <c r="J476" t="inlineStr">
        <is>
          <t>CURANILAHUE</t>
        </is>
      </c>
      <c r="K476" t="n">
        <v>13495.37386763224</v>
      </c>
      <c r="L476" t="n">
        <v>0.769239</v>
      </c>
      <c r="M476" t="n">
        <v>17543.79830928</v>
      </c>
      <c r="N476" t="inlineStr">
        <is>
          <t>CURANILAHUE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FRONDEUCOBLOQC</t>
        </is>
      </c>
      <c r="J477" t="inlineStr">
        <is>
          <t>DEUCO</t>
        </is>
      </c>
      <c r="K477" t="n">
        <v>20567.57434872154</v>
      </c>
      <c r="L477" t="n">
        <v>0.769239</v>
      </c>
      <c r="M477" t="n">
        <v>26737.56056144</v>
      </c>
      <c r="N477" t="inlineStr">
        <is>
          <t>DEUCO 23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FRONDUQUBLOQC</t>
        </is>
      </c>
      <c r="J478" t="inlineStr">
        <is>
          <t>DUQUECO</t>
        </is>
      </c>
      <c r="K478" t="n">
        <v>2127.375086277555</v>
      </c>
      <c r="L478" t="n">
        <v>0.769239</v>
      </c>
      <c r="M478" t="n">
        <v>2765.55802069</v>
      </c>
      <c r="N478" t="inlineStr">
        <is>
          <t>DUQUECO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FRONGORBBLOQC</t>
        </is>
      </c>
      <c r="J479" t="inlineStr">
        <is>
          <t>GORBEA</t>
        </is>
      </c>
      <c r="K479" t="n">
        <v>5717.377030425804</v>
      </c>
      <c r="L479" t="n">
        <v>0.769239</v>
      </c>
      <c r="M479" t="n">
        <v>7432.51061169</v>
      </c>
      <c r="N479" t="inlineStr">
        <is>
          <t>GORBEA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FRONIMPEBLOQC</t>
        </is>
      </c>
      <c r="J480" t="inlineStr">
        <is>
          <t>IMPERIAL</t>
        </is>
      </c>
      <c r="K480" t="n">
        <v>32228.48814341026</v>
      </c>
      <c r="L480" t="n">
        <v>0.769239</v>
      </c>
      <c r="M480" t="n">
        <v>41896.58629296</v>
      </c>
      <c r="N480" t="inlineStr">
        <is>
          <t>IMPERIAL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FRONLAJABLOQC</t>
        </is>
      </c>
      <c r="J481" t="inlineStr">
        <is>
          <t>LAJA</t>
        </is>
      </c>
      <c r="K481" t="n">
        <v>18789.60881049384</v>
      </c>
      <c r="L481" t="n">
        <v>0.769239</v>
      </c>
      <c r="M481" t="n">
        <v>24426.23009298</v>
      </c>
      <c r="N481" t="inlineStr">
        <is>
          <t>LAJA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FRONLANGBLOQC</t>
        </is>
      </c>
      <c r="J482" t="inlineStr">
        <is>
          <t>L.ANGELES</t>
        </is>
      </c>
      <c r="K482" t="n">
        <v>554.8218569149635</v>
      </c>
      <c r="L482" t="n">
        <v>0.769239</v>
      </c>
      <c r="M482" t="n">
        <v>721.2606965</v>
      </c>
      <c r="N482" t="inlineStr">
        <is>
          <t>LOS ANGELES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FRONLAUTBLOQC</t>
        </is>
      </c>
      <c r="J483" t="inlineStr">
        <is>
          <t>LAUTARO</t>
        </is>
      </c>
      <c r="K483" t="n">
        <v>19230.80672736104</v>
      </c>
      <c r="L483" t="n">
        <v>0.769239</v>
      </c>
      <c r="M483" t="n">
        <v>24999.78124791</v>
      </c>
      <c r="N483" t="inlineStr">
        <is>
          <t>LAUTARO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FRONLEBUBLOQC</t>
        </is>
      </c>
      <c r="J484" t="inlineStr">
        <is>
          <t>LEBU</t>
        </is>
      </c>
      <c r="K484" t="n">
        <v>11380.4744376197</v>
      </c>
      <c r="L484" t="n">
        <v>0.769239</v>
      </c>
      <c r="M484" t="n">
        <v>14794.4584682</v>
      </c>
      <c r="N484" t="inlineStr">
        <is>
          <t>LEBU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FRONLICABLOQC</t>
        </is>
      </c>
      <c r="J485" t="inlineStr">
        <is>
          <t>LICANCO</t>
        </is>
      </c>
      <c r="K485" t="n">
        <v>14063.16621293763</v>
      </c>
      <c r="L485" t="n">
        <v>0.769239</v>
      </c>
      <c r="M485" t="n">
        <v>18281.92046027</v>
      </c>
      <c r="N485" t="inlineStr">
        <is>
          <t>LICANCO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FRONLOTABLOQC</t>
        </is>
      </c>
      <c r="J486" t="inlineStr">
        <is>
          <t>LOTA</t>
        </is>
      </c>
      <c r="K486" t="n">
        <v>18764.22151703732</v>
      </c>
      <c r="L486" t="n">
        <v>0.769239</v>
      </c>
      <c r="M486" t="n">
        <v>24393.22696462</v>
      </c>
      <c r="N486" t="inlineStr">
        <is>
          <t>LOTA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FRONLSAUBLOQC</t>
        </is>
      </c>
      <c r="J487" t="inlineStr">
        <is>
          <t>LOS_SAUCES</t>
        </is>
      </c>
      <c r="K487" t="n">
        <v>12624.6057714133</v>
      </c>
      <c r="L487" t="n">
        <v>0.769239</v>
      </c>
      <c r="M487" t="n">
        <v>16411.81189645</v>
      </c>
      <c r="N487" t="inlineStr">
        <is>
          <t>LOS SAUCES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FRONNAHUBLOQC</t>
        </is>
      </c>
      <c r="J488" t="inlineStr">
        <is>
          <t>NAHUELBUTA</t>
        </is>
      </c>
      <c r="K488" t="n">
        <v>7586.794290907234</v>
      </c>
      <c r="L488" t="n">
        <v>0.769239</v>
      </c>
      <c r="M488" t="n">
        <v>9862.727047</v>
      </c>
      <c r="N488" t="inlineStr">
        <is>
          <t>NAHUELBUTA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FRONNGREBLOQC</t>
        </is>
      </c>
      <c r="J489" t="inlineStr">
        <is>
          <t>NEGRETE</t>
        </is>
      </c>
      <c r="K489" t="n">
        <v>18529.48180635699</v>
      </c>
      <c r="L489" t="n">
        <v>0.769239</v>
      </c>
      <c r="M489" t="n">
        <v>24088.06860593</v>
      </c>
      <c r="N489" t="inlineStr">
        <is>
          <t>NEGRETE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FRONPICOBLOQC</t>
        </is>
      </c>
      <c r="J490" t="inlineStr">
        <is>
          <t>PICOLTUE</t>
        </is>
      </c>
      <c r="K490" t="n">
        <v>15371.18165163</v>
      </c>
      <c r="L490" t="n">
        <v>0.769239</v>
      </c>
      <c r="M490" t="n">
        <v>19982.32233627</v>
      </c>
      <c r="N490" t="inlineStr">
        <is>
          <t>PICOLTUE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FRONPILLABLOQC</t>
        </is>
      </c>
      <c r="J491" t="inlineStr">
        <is>
          <t>PILLANLELBUN</t>
        </is>
      </c>
      <c r="K491" t="n">
        <v>8660.281381257737</v>
      </c>
      <c r="L491" t="n">
        <v>0.769239</v>
      </c>
      <c r="M491" t="n">
        <v>11258.24533241</v>
      </c>
      <c r="N491" t="inlineStr">
        <is>
          <t>PILLANLELBUN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FRONPITRBLOQC</t>
        </is>
      </c>
      <c r="J492" t="inlineStr">
        <is>
          <t>PITRUFQUEN</t>
        </is>
      </c>
      <c r="K492" t="n">
        <v>20044.95591545645</v>
      </c>
      <c r="L492" t="n">
        <v>0.769239</v>
      </c>
      <c r="M492" t="n">
        <v>26058.16386774</v>
      </c>
      <c r="N492" t="inlineStr">
        <is>
          <t>PITRUFQUEN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FRONSBARBLOQC</t>
        </is>
      </c>
      <c r="J493" t="inlineStr">
        <is>
          <t>SANTA_BARBARA</t>
        </is>
      </c>
      <c r="K493" t="n">
        <v>5576.233299427118</v>
      </c>
      <c r="L493" t="n">
        <v>0.769239</v>
      </c>
      <c r="M493" t="n">
        <v>7249.02572468</v>
      </c>
      <c r="N493" t="inlineStr">
        <is>
          <t>SANTA BARBARA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FRONTRAIBLOQC</t>
        </is>
      </c>
      <c r="J494" t="inlineStr">
        <is>
          <t>TRAIGUEN</t>
        </is>
      </c>
      <c r="K494" t="n">
        <v>10755.86357349343</v>
      </c>
      <c r="L494" t="n">
        <v>0.769239</v>
      </c>
      <c r="M494" t="n">
        <v>13982.47303308</v>
      </c>
      <c r="N494" t="inlineStr">
        <is>
          <t>TRAIGUEN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FRONTRPIBLOQC</t>
        </is>
      </c>
      <c r="J495" t="inlineStr">
        <is>
          <t>T.PINOS</t>
        </is>
      </c>
      <c r="K495" t="n">
        <v>9478.956544003633</v>
      </c>
      <c r="L495" t="n">
        <v>0.769239</v>
      </c>
      <c r="M495" t="n">
        <v>12322.51165633</v>
      </c>
      <c r="N495" t="inlineStr">
        <is>
          <t>TRES PINOS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FRONVICTBLOQC</t>
        </is>
      </c>
      <c r="J496" t="inlineStr">
        <is>
          <t>VICTORIA</t>
        </is>
      </c>
      <c r="K496" t="n">
        <v>17457.12874647125</v>
      </c>
      <c r="L496" t="n">
        <v>0.769239</v>
      </c>
      <c r="M496" t="n">
        <v>22694.02454435</v>
      </c>
      <c r="N496" t="inlineStr">
        <is>
          <t>VICTORIA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SUM_FRONTEL_A</t>
        </is>
      </c>
      <c r="G497" t="inlineStr">
        <is>
          <t>A</t>
        </is>
      </c>
      <c r="H497" t="inlineStr">
        <is>
          <t>FRONTEL</t>
        </is>
      </c>
      <c r="I497" t="inlineStr">
        <is>
          <t>FRONABANBLOQA</t>
        </is>
      </c>
      <c r="J497" t="inlineStr">
        <is>
          <t>CHARRUA</t>
        </is>
      </c>
      <c r="K497" t="n">
        <v>5099.702927940237</v>
      </c>
      <c r="L497" t="n">
        <v>0.666671</v>
      </c>
      <c r="M497" t="n">
        <v>7649.50467013</v>
      </c>
      <c r="N497" t="inlineStr">
        <is>
          <t>CHARRUA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SUM_FRONTEL_A</t>
        </is>
      </c>
      <c r="G498" t="inlineStr">
        <is>
          <t>A</t>
        </is>
      </c>
      <c r="H498" t="inlineStr">
        <is>
          <t>FRONTEL</t>
        </is>
      </c>
      <c r="I498" t="inlineStr">
        <is>
          <t>FRONANDIBLOQA</t>
        </is>
      </c>
      <c r="J498" t="inlineStr">
        <is>
          <t>FIBRANOVA</t>
        </is>
      </c>
      <c r="K498" t="n">
        <v>0</v>
      </c>
      <c r="L498" t="n">
        <v>0.666671</v>
      </c>
      <c r="M498" t="n">
        <v>0</v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SUM_FRONTEL_A</t>
        </is>
      </c>
      <c r="G499" t="inlineStr">
        <is>
          <t>A</t>
        </is>
      </c>
      <c r="H499" t="inlineStr">
        <is>
          <t>FRONTEL</t>
        </is>
      </c>
      <c r="I499" t="inlineStr">
        <is>
          <t>FRONANGOBLOQA</t>
        </is>
      </c>
      <c r="J499" t="inlineStr">
        <is>
          <t>ANGOL</t>
        </is>
      </c>
      <c r="K499" t="n">
        <v>14257.90710334711</v>
      </c>
      <c r="L499" t="n">
        <v>0.666671</v>
      </c>
      <c r="M499" t="n">
        <v>21386.72164133</v>
      </c>
      <c r="N499" t="inlineStr">
        <is>
          <t>ANGOL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SUM_FRONTEL_A</t>
        </is>
      </c>
      <c r="G500" t="inlineStr">
        <is>
          <t>A</t>
        </is>
      </c>
      <c r="H500" t="inlineStr">
        <is>
          <t>FRONTEL</t>
        </is>
      </c>
      <c r="I500" t="inlineStr">
        <is>
          <t>FRONCABRBLOQA</t>
        </is>
      </c>
      <c r="J500" t="inlineStr">
        <is>
          <t>CABRERO</t>
        </is>
      </c>
      <c r="K500" t="n">
        <v>42006.23332894189</v>
      </c>
      <c r="L500" t="n">
        <v>0.666671</v>
      </c>
      <c r="M500" t="n">
        <v>63008.9404353</v>
      </c>
      <c r="N500" t="inlineStr">
        <is>
          <t>CABRERO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SUM_FRONTEL_A</t>
        </is>
      </c>
      <c r="G501" t="inlineStr">
        <is>
          <t>A</t>
        </is>
      </c>
      <c r="H501" t="inlineStr">
        <is>
          <t>FRONTEL</t>
        </is>
      </c>
      <c r="I501" t="inlineStr">
        <is>
          <t>FRONCANEBLOQA</t>
        </is>
      </c>
      <c r="J501" t="inlineStr">
        <is>
          <t>CAÑETE</t>
        </is>
      </c>
      <c r="K501" t="n">
        <v>25478.79009141245</v>
      </c>
      <c r="L501" t="n">
        <v>0.666671</v>
      </c>
      <c r="M501" t="n">
        <v>38217.93672053</v>
      </c>
      <c r="N501" t="inlineStr">
        <is>
          <t>CAÑETE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SUM_FRONTEL_A</t>
        </is>
      </c>
      <c r="G502" t="inlineStr">
        <is>
          <t>A</t>
        </is>
      </c>
      <c r="H502" t="inlineStr">
        <is>
          <t>FRONTEL</t>
        </is>
      </c>
      <c r="I502" t="inlineStr">
        <is>
          <t>FRONCARABLOQA</t>
        </is>
      </c>
      <c r="J502" t="inlineStr">
        <is>
          <t>CARAMPANGUE</t>
        </is>
      </c>
      <c r="K502" t="n">
        <v>25572.62417714338</v>
      </c>
      <c r="L502" t="n">
        <v>0.666671</v>
      </c>
      <c r="M502" t="n">
        <v>38358.68693425</v>
      </c>
      <c r="N502" t="inlineStr">
        <is>
          <t>CARAMPANGUE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SUM_FRONTEL_A</t>
        </is>
      </c>
      <c r="G503" t="inlineStr">
        <is>
          <t>A</t>
        </is>
      </c>
      <c r="H503" t="inlineStr">
        <is>
          <t>FRONTEL</t>
        </is>
      </c>
      <c r="I503" t="inlineStr">
        <is>
          <t>FRONCHARENBLOQA</t>
        </is>
      </c>
      <c r="J503" t="inlineStr">
        <is>
          <t>CHARRUA</t>
        </is>
      </c>
      <c r="K503" t="n">
        <v>1106.707459438395</v>
      </c>
      <c r="L503" t="n">
        <v>0.666671</v>
      </c>
      <c r="M503" t="n">
        <v>1660.05039883</v>
      </c>
      <c r="N503" t="inlineStr">
        <is>
          <t>CHARRUA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SUM_FRONTEL_A</t>
        </is>
      </c>
      <c r="G504" t="inlineStr">
        <is>
          <t>A</t>
        </is>
      </c>
      <c r="H504" t="inlineStr">
        <is>
          <t>FRONTEL</t>
        </is>
      </c>
      <c r="I504" t="inlineStr">
        <is>
          <t>FRONCHOLBLOQA</t>
        </is>
      </c>
      <c r="J504" t="inlineStr">
        <is>
          <t>CHOLGUAN</t>
        </is>
      </c>
      <c r="K504" t="n">
        <v>31130.44768174801</v>
      </c>
      <c r="L504" t="n">
        <v>0.666671</v>
      </c>
      <c r="M504" t="n">
        <v>46695.36800273</v>
      </c>
      <c r="N504" t="inlineStr">
        <is>
          <t>CHOLGUAN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SUM_FRONTEL_A</t>
        </is>
      </c>
      <c r="G505" t="inlineStr">
        <is>
          <t>A</t>
        </is>
      </c>
      <c r="H505" t="inlineStr">
        <is>
          <t>FRONTEL</t>
        </is>
      </c>
      <c r="I505" t="inlineStr">
        <is>
          <t>FRONCOLLBLOQA</t>
        </is>
      </c>
      <c r="J505" t="inlineStr">
        <is>
          <t>COLLIPULLI</t>
        </is>
      </c>
      <c r="K505" t="n">
        <v>17049.07442509678</v>
      </c>
      <c r="L505" t="n">
        <v>0.666671</v>
      </c>
      <c r="M505" t="n">
        <v>25573.44541025</v>
      </c>
      <c r="N505" t="inlineStr">
        <is>
          <t>COLLIPULLI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SUM_FRONTEL_A</t>
        </is>
      </c>
      <c r="G506" t="inlineStr">
        <is>
          <t>A</t>
        </is>
      </c>
      <c r="H506" t="inlineStr">
        <is>
          <t>FRONTEL</t>
        </is>
      </c>
      <c r="I506" t="inlineStr">
        <is>
          <t>FRONCOROBLOQA</t>
        </is>
      </c>
      <c r="J506" t="inlineStr">
        <is>
          <t>CORONEL</t>
        </is>
      </c>
      <c r="K506" t="n">
        <v>720.0221313267663</v>
      </c>
      <c r="L506" t="n">
        <v>0.666671</v>
      </c>
      <c r="M506" t="n">
        <v>1080.02617682</v>
      </c>
      <c r="N506" t="inlineStr">
        <is>
          <t>CORONEL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SUM_FRONTEL_A</t>
        </is>
      </c>
      <c r="G507" t="inlineStr">
        <is>
          <t>A</t>
        </is>
      </c>
      <c r="H507" t="inlineStr">
        <is>
          <t>FRONTEL</t>
        </is>
      </c>
      <c r="I507" t="inlineStr">
        <is>
          <t>FRONCRACBLOQA</t>
        </is>
      </c>
      <c r="J507" t="inlineStr">
        <is>
          <t>CURACAUTIN</t>
        </is>
      </c>
      <c r="K507" t="n">
        <v>14512.12646787558</v>
      </c>
      <c r="L507" t="n">
        <v>0.666671</v>
      </c>
      <c r="M507" t="n">
        <v>21768.0482095</v>
      </c>
      <c r="N507" t="inlineStr">
        <is>
          <t>CURACAUTIN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SUM_FRONTEL_A</t>
        </is>
      </c>
      <c r="G508" t="inlineStr">
        <is>
          <t>A</t>
        </is>
      </c>
      <c r="H508" t="inlineStr">
        <is>
          <t>FRONTEL</t>
        </is>
      </c>
      <c r="I508" t="inlineStr">
        <is>
          <t>FRONCUNCOBLOQA</t>
        </is>
      </c>
      <c r="J508" t="inlineStr">
        <is>
          <t>CUNCO</t>
        </is>
      </c>
      <c r="K508" t="n">
        <v>14920.09449149716</v>
      </c>
      <c r="L508" t="n">
        <v>0.666671</v>
      </c>
      <c r="M508" t="n">
        <v>22379.99626727</v>
      </c>
      <c r="N508" t="inlineStr">
        <is>
          <t>CUNCO 23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SUM_FRONTEL_A</t>
        </is>
      </c>
      <c r="G509" t="inlineStr">
        <is>
          <t>A</t>
        </is>
      </c>
      <c r="H509" t="inlineStr">
        <is>
          <t>FRONTEL</t>
        </is>
      </c>
      <c r="I509" t="inlineStr">
        <is>
          <t>FRONCURABLOQA</t>
        </is>
      </c>
      <c r="J509" t="inlineStr">
        <is>
          <t>CURANILAHUE</t>
        </is>
      </c>
      <c r="K509" t="n">
        <v>16463.28906393668</v>
      </c>
      <c r="L509" t="n">
        <v>0.666671</v>
      </c>
      <c r="M509" t="n">
        <v>24694.77307988</v>
      </c>
      <c r="N509" t="inlineStr">
        <is>
          <t>CURANILAHUE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SUM_FRONTEL_A</t>
        </is>
      </c>
      <c r="G510" t="inlineStr">
        <is>
          <t>A</t>
        </is>
      </c>
      <c r="H510" t="inlineStr">
        <is>
          <t>FRONTEL</t>
        </is>
      </c>
      <c r="I510" t="inlineStr">
        <is>
          <t>FRONDEUCOBLOQA</t>
        </is>
      </c>
      <c r="J510" t="inlineStr">
        <is>
          <t>DEUCO</t>
        </is>
      </c>
      <c r="K510" t="n">
        <v>24909.43244915184</v>
      </c>
      <c r="L510" t="n">
        <v>0.666671</v>
      </c>
      <c r="M510" t="n">
        <v>37363.90580834</v>
      </c>
      <c r="N510" t="inlineStr">
        <is>
          <t>DEUCO 23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SUM_FRONTEL_A</t>
        </is>
      </c>
      <c r="G511" t="inlineStr">
        <is>
          <t>A</t>
        </is>
      </c>
      <c r="H511" t="inlineStr">
        <is>
          <t>FRONTEL</t>
        </is>
      </c>
      <c r="I511" t="inlineStr">
        <is>
          <t>FRONDUQUBLOQA</t>
        </is>
      </c>
      <c r="J511" t="inlineStr">
        <is>
          <t>DUQUECO</t>
        </is>
      </c>
      <c r="K511" t="n">
        <v>3324.795802385577</v>
      </c>
      <c r="L511" t="n">
        <v>0.666671</v>
      </c>
      <c r="M511" t="n">
        <v>4987.16128703</v>
      </c>
      <c r="N511" t="inlineStr">
        <is>
          <t>DUQUECO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SUM_FRONTEL_A</t>
        </is>
      </c>
      <c r="G512" t="inlineStr">
        <is>
          <t>A</t>
        </is>
      </c>
      <c r="H512" t="inlineStr">
        <is>
          <t>FRONTEL</t>
        </is>
      </c>
      <c r="I512" t="inlineStr">
        <is>
          <t>FRONGORBBLOQA</t>
        </is>
      </c>
      <c r="J512" t="inlineStr">
        <is>
          <t>GORBEA</t>
        </is>
      </c>
      <c r="K512" t="n">
        <v>8788.899766410486</v>
      </c>
      <c r="L512" t="n">
        <v>0.666671</v>
      </c>
      <c r="M512" t="n">
        <v>13183.2639584</v>
      </c>
      <c r="N512" t="inlineStr">
        <is>
          <t>GORBEA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SUM_FRONTEL_A</t>
        </is>
      </c>
      <c r="G513" t="inlineStr">
        <is>
          <t>A</t>
        </is>
      </c>
      <c r="H513" t="inlineStr">
        <is>
          <t>FRONTEL</t>
        </is>
      </c>
      <c r="I513" t="inlineStr">
        <is>
          <t>FRONIMPEBLOQA</t>
        </is>
      </c>
      <c r="J513" t="inlineStr">
        <is>
          <t>IMPERIAL</t>
        </is>
      </c>
      <c r="K513" t="n">
        <v>38629.61088402532</v>
      </c>
      <c r="L513" t="n">
        <v>0.666671</v>
      </c>
      <c r="M513" t="n">
        <v>57944.03968978</v>
      </c>
      <c r="N513" t="inlineStr">
        <is>
          <t>IMPERIAL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SUM_FRONTEL_A</t>
        </is>
      </c>
      <c r="G514" t="inlineStr">
        <is>
          <t>A</t>
        </is>
      </c>
      <c r="H514" t="inlineStr">
        <is>
          <t>FRONTEL</t>
        </is>
      </c>
      <c r="I514" t="inlineStr">
        <is>
          <t>FRONLAJABLOQA</t>
        </is>
      </c>
      <c r="J514" t="inlineStr">
        <is>
          <t>LAJA</t>
        </is>
      </c>
      <c r="K514" t="n">
        <v>23046.04725868683</v>
      </c>
      <c r="L514" t="n">
        <v>0.666671</v>
      </c>
      <c r="M514" t="n">
        <v>34568.84619053</v>
      </c>
      <c r="N514" t="inlineStr">
        <is>
          <t>LAJA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SUM_FRONTEL_A</t>
        </is>
      </c>
      <c r="G515" t="inlineStr">
        <is>
          <t>A</t>
        </is>
      </c>
      <c r="H515" t="inlineStr">
        <is>
          <t>FRONTEL</t>
        </is>
      </c>
      <c r="I515" t="inlineStr">
        <is>
          <t>FRONLANGBLOQA</t>
        </is>
      </c>
      <c r="J515" t="inlineStr">
        <is>
          <t>L.ANGELES</t>
        </is>
      </c>
      <c r="K515" t="n">
        <v>913.9806570756556</v>
      </c>
      <c r="L515" t="n">
        <v>0.666671</v>
      </c>
      <c r="M515" t="n">
        <v>1370.96207436</v>
      </c>
      <c r="N515" t="inlineStr">
        <is>
          <t>LOS ANGELES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SUM_FRONTEL_A</t>
        </is>
      </c>
      <c r="G516" t="inlineStr">
        <is>
          <t>A</t>
        </is>
      </c>
      <c r="H516" t="inlineStr">
        <is>
          <t>FRONTEL</t>
        </is>
      </c>
      <c r="I516" t="inlineStr">
        <is>
          <t>FRONLAUTBLOQA</t>
        </is>
      </c>
      <c r="J516" t="inlineStr">
        <is>
          <t>LAUTARO</t>
        </is>
      </c>
      <c r="K516" t="n">
        <v>23599.94184709158</v>
      </c>
      <c r="L516" t="n">
        <v>0.666671</v>
      </c>
      <c r="M516" t="n">
        <v>35399.6826727</v>
      </c>
      <c r="N516" t="inlineStr">
        <is>
          <t>LAUTARO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SUM_FRONTEL_A</t>
        </is>
      </c>
      <c r="G517" t="inlineStr">
        <is>
          <t>A</t>
        </is>
      </c>
      <c r="H517" t="inlineStr">
        <is>
          <t>FRONTEL</t>
        </is>
      </c>
      <c r="I517" t="inlineStr">
        <is>
          <t>FRONLEBUBLOQA</t>
        </is>
      </c>
      <c r="J517" t="inlineStr">
        <is>
          <t>LEBU</t>
        </is>
      </c>
      <c r="K517" t="n">
        <v>13952.95701231774</v>
      </c>
      <c r="L517" t="n">
        <v>0.666671</v>
      </c>
      <c r="M517" t="n">
        <v>20929.29947803</v>
      </c>
      <c r="N517" t="inlineStr">
        <is>
          <t>LEBU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SUM_FRONTEL_A</t>
        </is>
      </c>
      <c r="G518" t="inlineStr">
        <is>
          <t>A</t>
        </is>
      </c>
      <c r="H518" t="inlineStr">
        <is>
          <t>FRONTEL</t>
        </is>
      </c>
      <c r="I518" t="inlineStr">
        <is>
          <t>FRONLICABLOQA</t>
        </is>
      </c>
      <c r="J518" t="inlineStr">
        <is>
          <t>LICANCO</t>
        </is>
      </c>
      <c r="K518" t="n">
        <v>15813.51920274003</v>
      </c>
      <c r="L518" t="n">
        <v>0.666671</v>
      </c>
      <c r="M518" t="n">
        <v>23720.1246233</v>
      </c>
      <c r="N518" t="inlineStr">
        <is>
          <t>LICANCO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SUM_FRONTEL_A</t>
        </is>
      </c>
      <c r="G519" t="inlineStr">
        <is>
          <t>A</t>
        </is>
      </c>
      <c r="H519" t="inlineStr">
        <is>
          <t>FRONTEL</t>
        </is>
      </c>
      <c r="I519" t="inlineStr">
        <is>
          <t>FRONLOTABLOQA</t>
        </is>
      </c>
      <c r="J519" t="inlineStr">
        <is>
          <t>LOTA</t>
        </is>
      </c>
      <c r="K519" t="n">
        <v>19882.73183181687</v>
      </c>
      <c r="L519" t="n">
        <v>0.666671</v>
      </c>
      <c r="M519" t="n">
        <v>29823.90389235</v>
      </c>
      <c r="N519" t="inlineStr">
        <is>
          <t>LOTA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SUM_FRONTEL_A</t>
        </is>
      </c>
      <c r="G520" t="inlineStr">
        <is>
          <t>A</t>
        </is>
      </c>
      <c r="H520" t="inlineStr">
        <is>
          <t>FRONTEL</t>
        </is>
      </c>
      <c r="I520" t="inlineStr">
        <is>
          <t>FRONLSAUBLOQA</t>
        </is>
      </c>
      <c r="J520" t="inlineStr">
        <is>
          <t>LOS_SAUCES</t>
        </is>
      </c>
      <c r="K520" t="n">
        <v>15771.57582914988</v>
      </c>
      <c r="L520" t="n">
        <v>0.666671</v>
      </c>
      <c r="M520" t="n">
        <v>23657.20997186</v>
      </c>
      <c r="N520" t="inlineStr">
        <is>
          <t>LOS SAUCES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SUM_FRONTEL_A</t>
        </is>
      </c>
      <c r="G521" t="inlineStr">
        <is>
          <t>A</t>
        </is>
      </c>
      <c r="H521" t="inlineStr">
        <is>
          <t>FRONTEL</t>
        </is>
      </c>
      <c r="I521" t="inlineStr">
        <is>
          <t>FRONNAHUBLOQA</t>
        </is>
      </c>
      <c r="J521" t="inlineStr">
        <is>
          <t>NAHUELBUTA</t>
        </is>
      </c>
      <c r="K521" t="n">
        <v>10203.50364605594</v>
      </c>
      <c r="L521" t="n">
        <v>0.666671</v>
      </c>
      <c r="M521" t="n">
        <v>15305.15598557</v>
      </c>
      <c r="N521" t="inlineStr">
        <is>
          <t>NAHUELBUTA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SUM_FRONTEL_A</t>
        </is>
      </c>
      <c r="G522" t="inlineStr">
        <is>
          <t>A</t>
        </is>
      </c>
      <c r="H522" t="inlineStr">
        <is>
          <t>FRONTEL</t>
        </is>
      </c>
      <c r="I522" t="inlineStr">
        <is>
          <t>FRONNGREBLOQA</t>
        </is>
      </c>
      <c r="J522" t="inlineStr">
        <is>
          <t>NEGRETE</t>
        </is>
      </c>
      <c r="K522" t="n">
        <v>23886.8748369639</v>
      </c>
      <c r="L522" t="n">
        <v>0.666671</v>
      </c>
      <c r="M522" t="n">
        <v>35830.07935993</v>
      </c>
      <c r="N522" t="inlineStr">
        <is>
          <t>NEGRETE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SUM_FRONTEL_A</t>
        </is>
      </c>
      <c r="G523" t="inlineStr">
        <is>
          <t>A</t>
        </is>
      </c>
      <c r="H523" t="inlineStr">
        <is>
          <t>FRONTEL</t>
        </is>
      </c>
      <c r="I523" t="inlineStr">
        <is>
          <t>FRONPICOBLOQA</t>
        </is>
      </c>
      <c r="J523" t="inlineStr">
        <is>
          <t>PICOLTUE</t>
        </is>
      </c>
      <c r="K523" t="n">
        <v>19161.85270797302</v>
      </c>
      <c r="L523" t="n">
        <v>0.666671</v>
      </c>
      <c r="M523" t="n">
        <v>28742.59223511</v>
      </c>
      <c r="N523" t="inlineStr">
        <is>
          <t>PICOLTUE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SUM_FRONTEL_A</t>
        </is>
      </c>
      <c r="G524" t="inlineStr">
        <is>
          <t>A</t>
        </is>
      </c>
      <c r="H524" t="inlineStr">
        <is>
          <t>FRONTEL</t>
        </is>
      </c>
      <c r="I524" t="inlineStr">
        <is>
          <t>FRONPILLABLOQA</t>
        </is>
      </c>
      <c r="J524" t="inlineStr">
        <is>
          <t>PILLANLELBUN</t>
        </is>
      </c>
      <c r="K524" t="n">
        <v>10006.5570676315</v>
      </c>
      <c r="L524" t="n">
        <v>0.666671</v>
      </c>
      <c r="M524" t="n">
        <v>15009.73803815</v>
      </c>
      <c r="N524" t="inlineStr">
        <is>
          <t>PILLANLELBUN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SUM_FRONTEL_A</t>
        </is>
      </c>
      <c r="G525" t="inlineStr">
        <is>
          <t>A</t>
        </is>
      </c>
      <c r="H525" t="inlineStr">
        <is>
          <t>FRONTEL</t>
        </is>
      </c>
      <c r="I525" t="inlineStr">
        <is>
          <t>FRONPITRBLOQA</t>
        </is>
      </c>
      <c r="J525" t="inlineStr">
        <is>
          <t>PITRUFQUEN</t>
        </is>
      </c>
      <c r="K525" t="n">
        <v>24504.97649817858</v>
      </c>
      <c r="L525" t="n">
        <v>0.666671</v>
      </c>
      <c r="M525" t="n">
        <v>36757.2258253</v>
      </c>
      <c r="N525" t="inlineStr">
        <is>
          <t>PITRUFQUEN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SUM_FRONTEL_A</t>
        </is>
      </c>
      <c r="G526" t="inlineStr">
        <is>
          <t>A</t>
        </is>
      </c>
      <c r="H526" t="inlineStr">
        <is>
          <t>FRONTEL</t>
        </is>
      </c>
      <c r="I526" t="inlineStr">
        <is>
          <t>FRONSBARBLOQA</t>
        </is>
      </c>
      <c r="J526" t="inlineStr">
        <is>
          <t>SANTA_BARBARA</t>
        </is>
      </c>
      <c r="K526" t="n">
        <v>7014.644891588762</v>
      </c>
      <c r="L526" t="n">
        <v>0.666671</v>
      </c>
      <c r="M526" t="n">
        <v>10521.89894504</v>
      </c>
      <c r="N526" t="inlineStr">
        <is>
          <t>SANTA BARBARA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SUM_FRONTEL_A</t>
        </is>
      </c>
      <c r="G527" t="inlineStr">
        <is>
          <t>A</t>
        </is>
      </c>
      <c r="H527" t="inlineStr">
        <is>
          <t>FRONTEL</t>
        </is>
      </c>
      <c r="I527" t="inlineStr">
        <is>
          <t>FRONTRAIBLOQA</t>
        </is>
      </c>
      <c r="J527" t="inlineStr">
        <is>
          <t>TRAIGUEN</t>
        </is>
      </c>
      <c r="K527" t="n">
        <v>13788.9349201944</v>
      </c>
      <c r="L527" t="n">
        <v>0.666671</v>
      </c>
      <c r="M527" t="n">
        <v>20683.26793905</v>
      </c>
      <c r="N527" t="inlineStr">
        <is>
          <t>TRAIGUEN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SUM_FRONTEL_A</t>
        </is>
      </c>
      <c r="G528" t="inlineStr">
        <is>
          <t>A</t>
        </is>
      </c>
      <c r="H528" t="inlineStr">
        <is>
          <t>FRONTEL</t>
        </is>
      </c>
      <c r="I528" t="inlineStr">
        <is>
          <t>FRONTRPIBLOQA</t>
        </is>
      </c>
      <c r="J528" t="inlineStr">
        <is>
          <t>T.PINOS</t>
        </is>
      </c>
      <c r="K528" t="n">
        <v>12623.86268918079</v>
      </c>
      <c r="L528" t="n">
        <v>0.666671</v>
      </c>
      <c r="M528" t="n">
        <v>18935.67095191</v>
      </c>
      <c r="N528" t="inlineStr">
        <is>
          <t>TRES PINOS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SUM_FRONTEL_A</t>
        </is>
      </c>
      <c r="G529" t="inlineStr">
        <is>
          <t>A</t>
        </is>
      </c>
      <c r="H529" t="inlineStr">
        <is>
          <t>FRONTEL</t>
        </is>
      </c>
      <c r="I529" t="inlineStr">
        <is>
          <t>FRONVICTBLOQA</t>
        </is>
      </c>
      <c r="J529" t="inlineStr">
        <is>
          <t>VICTORIA</t>
        </is>
      </c>
      <c r="K529" t="n">
        <v>21638.74433478395</v>
      </c>
      <c r="L529" t="n">
        <v>0.666671</v>
      </c>
      <c r="M529" t="n">
        <v>32457.90552579</v>
      </c>
      <c r="N529" t="inlineStr">
        <is>
          <t>VICTORIA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SUM_FRONTEL_B</t>
        </is>
      </c>
      <c r="G530" t="inlineStr">
        <is>
          <t>B</t>
        </is>
      </c>
      <c r="H530" t="inlineStr">
        <is>
          <t>FRONTEL</t>
        </is>
      </c>
      <c r="I530" t="inlineStr">
        <is>
          <t>FRONABANBLOQB</t>
        </is>
      </c>
      <c r="J530" t="inlineStr">
        <is>
          <t>CHARRUA</t>
        </is>
      </c>
      <c r="K530" t="n">
        <v>5430.270897578435</v>
      </c>
      <c r="L530" t="n">
        <v>0.999997</v>
      </c>
      <c r="M530" t="n">
        <v>5430.28718844</v>
      </c>
      <c r="N530" t="inlineStr">
        <is>
          <t>CHARRUA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SUM_FRONTEL_B</t>
        </is>
      </c>
      <c r="G531" t="inlineStr">
        <is>
          <t>B</t>
        </is>
      </c>
      <c r="H531" t="inlineStr">
        <is>
          <t>FRONTEL</t>
        </is>
      </c>
      <c r="I531" t="inlineStr">
        <is>
          <t>FRONANDIBLOQB</t>
        </is>
      </c>
      <c r="J531" t="inlineStr">
        <is>
          <t>FIBRANOVA</t>
        </is>
      </c>
      <c r="K531" t="n">
        <v>0</v>
      </c>
      <c r="L531" t="n">
        <v>0.999997</v>
      </c>
      <c r="M531" t="n">
        <v>0</v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SUM_FRONTEL_B</t>
        </is>
      </c>
      <c r="G532" t="inlineStr">
        <is>
          <t>B</t>
        </is>
      </c>
      <c r="H532" t="inlineStr">
        <is>
          <t>FRONTEL</t>
        </is>
      </c>
      <c r="I532" t="inlineStr">
        <is>
          <t>FRONANGOBLOQB</t>
        </is>
      </c>
      <c r="J532" t="inlineStr">
        <is>
          <t>ANGOL</t>
        </is>
      </c>
      <c r="K532" t="n">
        <v>16579.49234468375</v>
      </c>
      <c r="L532" t="n">
        <v>0.999997</v>
      </c>
      <c r="M532" t="n">
        <v>16579.54208331</v>
      </c>
      <c r="N532" t="inlineStr">
        <is>
          <t>ANGOL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SUM_FRONTEL_B</t>
        </is>
      </c>
      <c r="G533" t="inlineStr">
        <is>
          <t>B</t>
        </is>
      </c>
      <c r="H533" t="inlineStr">
        <is>
          <t>FRONTEL</t>
        </is>
      </c>
      <c r="I533" t="inlineStr">
        <is>
          <t>FRONCABRBLOQB</t>
        </is>
      </c>
      <c r="J533" t="inlineStr">
        <is>
          <t>CABRERO</t>
        </is>
      </c>
      <c r="K533" t="n">
        <v>45739.04256637066</v>
      </c>
      <c r="L533" t="n">
        <v>0.999997</v>
      </c>
      <c r="M533" t="n">
        <v>45739.17978391</v>
      </c>
      <c r="N533" t="inlineStr">
        <is>
          <t>CABRERO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SUM_FRONTEL_B</t>
        </is>
      </c>
      <c r="G534" t="inlineStr">
        <is>
          <t>B</t>
        </is>
      </c>
      <c r="H534" t="inlineStr">
        <is>
          <t>FRONTEL</t>
        </is>
      </c>
      <c r="I534" t="inlineStr">
        <is>
          <t>FRONCANEBLOQB</t>
        </is>
      </c>
      <c r="J534" t="inlineStr">
        <is>
          <t>CAÑETE</t>
        </is>
      </c>
      <c r="K534" t="n">
        <v>28996.05246048166</v>
      </c>
      <c r="L534" t="n">
        <v>0.999997</v>
      </c>
      <c r="M534" t="n">
        <v>28996.1394489</v>
      </c>
      <c r="N534" t="inlineStr">
        <is>
          <t>CAÑETE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SUM_FRONTEL_B</t>
        </is>
      </c>
      <c r="G535" t="inlineStr">
        <is>
          <t>B</t>
        </is>
      </c>
      <c r="H535" t="inlineStr">
        <is>
          <t>FRONTEL</t>
        </is>
      </c>
      <c r="I535" t="inlineStr">
        <is>
          <t>FRONCARABLOQB</t>
        </is>
      </c>
      <c r="J535" t="inlineStr">
        <is>
          <t>CARAMPANGUE</t>
        </is>
      </c>
      <c r="K535" t="n">
        <v>24577.32541989255</v>
      </c>
      <c r="L535" t="n">
        <v>0.999997</v>
      </c>
      <c r="M535" t="n">
        <v>24577.39915209</v>
      </c>
      <c r="N535" t="inlineStr">
        <is>
          <t>CARAMPANGUE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SUM_FRONTEL_B</t>
        </is>
      </c>
      <c r="G536" t="inlineStr">
        <is>
          <t>B</t>
        </is>
      </c>
      <c r="H536" t="inlineStr">
        <is>
          <t>FRONTEL</t>
        </is>
      </c>
      <c r="I536" t="inlineStr">
        <is>
          <t>FRONCHARENBLOQB</t>
        </is>
      </c>
      <c r="J536" t="inlineStr">
        <is>
          <t>CHARRUA</t>
        </is>
      </c>
      <c r="K536" t="n">
        <v>1352.706144779391</v>
      </c>
      <c r="L536" t="n">
        <v>0.999997</v>
      </c>
      <c r="M536" t="n">
        <v>1352.71020291</v>
      </c>
      <c r="N536" t="inlineStr">
        <is>
          <t>CHARRUA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SUM_FRONTEL_B</t>
        </is>
      </c>
      <c r="G537" t="inlineStr">
        <is>
          <t>B</t>
        </is>
      </c>
      <c r="H537" t="inlineStr">
        <is>
          <t>FRONTEL</t>
        </is>
      </c>
      <c r="I537" t="inlineStr">
        <is>
          <t>FRONCHOLBLOQB</t>
        </is>
      </c>
      <c r="J537" t="inlineStr">
        <is>
          <t>CHOLGUAN</t>
        </is>
      </c>
      <c r="K537" t="n">
        <v>38087.35271461907</v>
      </c>
      <c r="L537" t="n">
        <v>0.999997</v>
      </c>
      <c r="M537" t="n">
        <v>38087.46697702</v>
      </c>
      <c r="N537" t="inlineStr">
        <is>
          <t>CHOLGUAN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SUM_FRONTEL_B</t>
        </is>
      </c>
      <c r="G538" t="inlineStr">
        <is>
          <t>B</t>
        </is>
      </c>
      <c r="H538" t="inlineStr">
        <is>
          <t>FRONTEL</t>
        </is>
      </c>
      <c r="I538" t="inlineStr">
        <is>
          <t>FRONCOLLBLOQB</t>
        </is>
      </c>
      <c r="J538" t="inlineStr">
        <is>
          <t>COLLIPULLI</t>
        </is>
      </c>
      <c r="K538" t="n">
        <v>19324.64964036716</v>
      </c>
      <c r="L538" t="n">
        <v>0.999997</v>
      </c>
      <c r="M538" t="n">
        <v>19324.70761449</v>
      </c>
      <c r="N538" t="inlineStr">
        <is>
          <t>COLLIPULLI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SUM_FRONTEL_B</t>
        </is>
      </c>
      <c r="G539" t="inlineStr">
        <is>
          <t>B</t>
        </is>
      </c>
      <c r="H539" t="inlineStr">
        <is>
          <t>FRONTEL</t>
        </is>
      </c>
      <c r="I539" t="inlineStr">
        <is>
          <t>FRONCOROBLOQB</t>
        </is>
      </c>
      <c r="J539" t="inlineStr">
        <is>
          <t>CORONEL</t>
        </is>
      </c>
      <c r="K539" t="n">
        <v>436.8378749424436</v>
      </c>
      <c r="L539" t="n">
        <v>0.999997</v>
      </c>
      <c r="M539" t="n">
        <v>436.83918546</v>
      </c>
      <c r="N539" t="inlineStr">
        <is>
          <t>CORONEL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SUM_FRONTEL_B</t>
        </is>
      </c>
      <c r="G540" t="inlineStr">
        <is>
          <t>B</t>
        </is>
      </c>
      <c r="H540" t="inlineStr">
        <is>
          <t>FRONTEL</t>
        </is>
      </c>
      <c r="I540" t="inlineStr">
        <is>
          <t>FRONCRACBLOQB</t>
        </is>
      </c>
      <c r="J540" t="inlineStr">
        <is>
          <t>CURACAUTIN</t>
        </is>
      </c>
      <c r="K540" t="n">
        <v>16579.37425459802</v>
      </c>
      <c r="L540" t="n">
        <v>0.999997</v>
      </c>
      <c r="M540" t="n">
        <v>16579.42399287</v>
      </c>
      <c r="N540" t="inlineStr">
        <is>
          <t>CURACAUTIN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SUM_FRONTEL_B</t>
        </is>
      </c>
      <c r="G541" t="inlineStr">
        <is>
          <t>B</t>
        </is>
      </c>
      <c r="H541" t="inlineStr">
        <is>
          <t>FRONTEL</t>
        </is>
      </c>
      <c r="I541" t="inlineStr">
        <is>
          <t>FRONCUNCOBLOQB</t>
        </is>
      </c>
      <c r="J541" t="inlineStr">
        <is>
          <t>CUNCO</t>
        </is>
      </c>
      <c r="K541" t="n">
        <v>16247.05834171875</v>
      </c>
      <c r="L541" t="n">
        <v>0.999997</v>
      </c>
      <c r="M541" t="n">
        <v>16247.10708304</v>
      </c>
      <c r="N541" t="inlineStr">
        <is>
          <t>CUNCO 23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SUM_FRONTEL_B</t>
        </is>
      </c>
      <c r="G542" t="inlineStr">
        <is>
          <t>B</t>
        </is>
      </c>
      <c r="H542" t="inlineStr">
        <is>
          <t>FRONTEL</t>
        </is>
      </c>
      <c r="I542" t="inlineStr">
        <is>
          <t>FRONCURABLOQB</t>
        </is>
      </c>
      <c r="J542" t="inlineStr">
        <is>
          <t>CURANILAHUE</t>
        </is>
      </c>
      <c r="K542" t="n">
        <v>17564.39579385454</v>
      </c>
      <c r="L542" t="n">
        <v>0.999997</v>
      </c>
      <c r="M542" t="n">
        <v>17564.4484872</v>
      </c>
      <c r="N542" t="inlineStr">
        <is>
          <t>CURANILAHUE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SUM_FRONTEL_B</t>
        </is>
      </c>
      <c r="G543" t="inlineStr">
        <is>
          <t>B</t>
        </is>
      </c>
      <c r="H543" t="inlineStr">
        <is>
          <t>FRONTEL</t>
        </is>
      </c>
      <c r="I543" t="inlineStr">
        <is>
          <t>FRONDEUCOBLOQB</t>
        </is>
      </c>
      <c r="J543" t="inlineStr">
        <is>
          <t>DEUCO</t>
        </is>
      </c>
      <c r="K543" t="n">
        <v>28496.54039946233</v>
      </c>
      <c r="L543" t="n">
        <v>0.999997</v>
      </c>
      <c r="M543" t="n">
        <v>28496.62588934</v>
      </c>
      <c r="N543" t="inlineStr">
        <is>
          <t>DEUCO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SUM_FRONTEL_B</t>
        </is>
      </c>
      <c r="G544" t="inlineStr">
        <is>
          <t>B</t>
        </is>
      </c>
      <c r="H544" t="inlineStr">
        <is>
          <t>FRONTEL</t>
        </is>
      </c>
      <c r="I544" t="inlineStr">
        <is>
          <t>FRONDUQUBLOQB</t>
        </is>
      </c>
      <c r="J544" t="inlineStr">
        <is>
          <t>DUQUECO</t>
        </is>
      </c>
      <c r="K544" t="n">
        <v>4665.249272390195</v>
      </c>
      <c r="L544" t="n">
        <v>0.999997</v>
      </c>
      <c r="M544" t="n">
        <v>4665.26326818</v>
      </c>
      <c r="N544" t="inlineStr">
        <is>
          <t>DUQUECO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SUM_FRONTEL_B</t>
        </is>
      </c>
      <c r="G545" t="inlineStr">
        <is>
          <t>B</t>
        </is>
      </c>
      <c r="H545" t="inlineStr">
        <is>
          <t>FRONTEL</t>
        </is>
      </c>
      <c r="I545" t="inlineStr">
        <is>
          <t>FRONGORBBLOQB</t>
        </is>
      </c>
      <c r="J545" t="inlineStr">
        <is>
          <t>GORBEA</t>
        </is>
      </c>
      <c r="K545" t="n">
        <v>10645.70580612677</v>
      </c>
      <c r="L545" t="n">
        <v>0.999997</v>
      </c>
      <c r="M545" t="n">
        <v>10645.73774334</v>
      </c>
      <c r="N545" t="inlineStr">
        <is>
          <t>GORBEA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SUM_FRONTEL_B</t>
        </is>
      </c>
      <c r="G546" t="inlineStr">
        <is>
          <t>B</t>
        </is>
      </c>
      <c r="H546" t="inlineStr">
        <is>
          <t>FRONTEL</t>
        </is>
      </c>
      <c r="I546" t="inlineStr">
        <is>
          <t>FRONIMPEBLOQB</t>
        </is>
      </c>
      <c r="J546" t="inlineStr">
        <is>
          <t>IMPERIAL</t>
        </is>
      </c>
      <c r="K546" t="n">
        <v>44164.34465437856</v>
      </c>
      <c r="L546" t="n">
        <v>0.999997</v>
      </c>
      <c r="M546" t="n">
        <v>44164.47714781</v>
      </c>
      <c r="N546" t="inlineStr">
        <is>
          <t>IMPERIAL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SUM_FRONTEL_B</t>
        </is>
      </c>
      <c r="G547" t="inlineStr">
        <is>
          <t>B</t>
        </is>
      </c>
      <c r="H547" t="inlineStr">
        <is>
          <t>FRONTEL</t>
        </is>
      </c>
      <c r="I547" t="inlineStr">
        <is>
          <t>FRONLAJABLOQB</t>
        </is>
      </c>
      <c r="J547" t="inlineStr">
        <is>
          <t>LAJA</t>
        </is>
      </c>
      <c r="K547" t="n">
        <v>26546.83624880233</v>
      </c>
      <c r="L547" t="n">
        <v>0.999997</v>
      </c>
      <c r="M547" t="n">
        <v>26546.91588955</v>
      </c>
      <c r="N547" t="inlineStr">
        <is>
          <t>LAJA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SUM_FRONTEL_B</t>
        </is>
      </c>
      <c r="G548" t="inlineStr">
        <is>
          <t>B</t>
        </is>
      </c>
      <c r="H548" t="inlineStr">
        <is>
          <t>FRONTEL</t>
        </is>
      </c>
      <c r="I548" t="inlineStr">
        <is>
          <t>FRONLANGBLOQB</t>
        </is>
      </c>
      <c r="J548" t="inlineStr">
        <is>
          <t>L.ANGELES</t>
        </is>
      </c>
      <c r="K548" t="n">
        <v>894.182604454139</v>
      </c>
      <c r="L548" t="n">
        <v>0.999997</v>
      </c>
      <c r="M548" t="n">
        <v>894.18528701</v>
      </c>
      <c r="N548" t="inlineStr">
        <is>
          <t>LOS ANGELES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SUM_FRONTEL_B</t>
        </is>
      </c>
      <c r="G549" t="inlineStr">
        <is>
          <t>B</t>
        </is>
      </c>
      <c r="H549" t="inlineStr">
        <is>
          <t>FRONTEL</t>
        </is>
      </c>
      <c r="I549" t="inlineStr">
        <is>
          <t>FRONLAUTBLOQB</t>
        </is>
      </c>
      <c r="J549" t="inlineStr">
        <is>
          <t>LAUTARO</t>
        </is>
      </c>
      <c r="K549" t="n">
        <v>26178.30614345596</v>
      </c>
      <c r="L549" t="n">
        <v>0.999997</v>
      </c>
      <c r="M549" t="n">
        <v>26178.38467861</v>
      </c>
      <c r="N549" t="inlineStr">
        <is>
          <t>LAUTARO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SUM_FRONTEL_B</t>
        </is>
      </c>
      <c r="G550" t="inlineStr">
        <is>
          <t>B</t>
        </is>
      </c>
      <c r="H550" t="inlineStr">
        <is>
          <t>FRONTEL</t>
        </is>
      </c>
      <c r="I550" t="inlineStr">
        <is>
          <t>FRONLEBUBLOQB</t>
        </is>
      </c>
      <c r="J550" t="inlineStr">
        <is>
          <t>LEBU</t>
        </is>
      </c>
      <c r="K550" t="n">
        <v>15012.72765302193</v>
      </c>
      <c r="L550" t="n">
        <v>0.999997</v>
      </c>
      <c r="M550" t="n">
        <v>15012.77269134</v>
      </c>
      <c r="N550" t="inlineStr">
        <is>
          <t>LEBU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SUM_FRONTEL_B</t>
        </is>
      </c>
      <c r="G551" t="inlineStr">
        <is>
          <t>B</t>
        </is>
      </c>
      <c r="H551" t="inlineStr">
        <is>
          <t>FRONTEL</t>
        </is>
      </c>
      <c r="I551" t="inlineStr">
        <is>
          <t>FRONLICABLOQB</t>
        </is>
      </c>
      <c r="J551" t="inlineStr">
        <is>
          <t>LICANCO</t>
        </is>
      </c>
      <c r="K551" t="n">
        <v>18064.51834397239</v>
      </c>
      <c r="L551" t="n">
        <v>0.999997</v>
      </c>
      <c r="M551" t="n">
        <v>18064.57253769</v>
      </c>
      <c r="N551" t="inlineStr">
        <is>
          <t>LICANCO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SUM_FRONTEL_B</t>
        </is>
      </c>
      <c r="G552" t="inlineStr">
        <is>
          <t>B</t>
        </is>
      </c>
      <c r="H552" t="inlineStr">
        <is>
          <t>FRONTEL</t>
        </is>
      </c>
      <c r="I552" t="inlineStr">
        <is>
          <t>FRONLOTABLOQB</t>
        </is>
      </c>
      <c r="J552" t="inlineStr">
        <is>
          <t>LOTA</t>
        </is>
      </c>
      <c r="K552" t="n">
        <v>21631.84220304871</v>
      </c>
      <c r="L552" t="n">
        <v>0.999997</v>
      </c>
      <c r="M552" t="n">
        <v>21631.90709877</v>
      </c>
      <c r="N552" t="inlineStr">
        <is>
          <t>LOTA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SUM_FRONTEL_B</t>
        </is>
      </c>
      <c r="G553" t="inlineStr">
        <is>
          <t>B</t>
        </is>
      </c>
      <c r="H553" t="inlineStr">
        <is>
          <t>FRONTEL</t>
        </is>
      </c>
      <c r="I553" t="inlineStr">
        <is>
          <t>FRONLSAUBLOQB</t>
        </is>
      </c>
      <c r="J553" t="inlineStr">
        <is>
          <t>LOS_SAUCES</t>
        </is>
      </c>
      <c r="K553" t="n">
        <v>16275.66152512894</v>
      </c>
      <c r="L553" t="n">
        <v>0.999997</v>
      </c>
      <c r="M553" t="n">
        <v>16275.71035226</v>
      </c>
      <c r="N553" t="inlineStr">
        <is>
          <t>LOS SAUCES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SUM_FRONTEL_B</t>
        </is>
      </c>
      <c r="G554" t="inlineStr">
        <is>
          <t>B</t>
        </is>
      </c>
      <c r="H554" t="inlineStr">
        <is>
          <t>FRONTEL</t>
        </is>
      </c>
      <c r="I554" t="inlineStr">
        <is>
          <t>FRONNAHUBLOQB</t>
        </is>
      </c>
      <c r="J554" t="inlineStr">
        <is>
          <t>NAHUELBUTA</t>
        </is>
      </c>
      <c r="K554" t="n">
        <v>12278.27661764964</v>
      </c>
      <c r="L554" t="n">
        <v>0.999997</v>
      </c>
      <c r="M554" t="n">
        <v>12278.31345259</v>
      </c>
      <c r="N554" t="inlineStr">
        <is>
          <t>NAHUELBUTA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SUM_FRONTEL_B</t>
        </is>
      </c>
      <c r="G555" t="inlineStr">
        <is>
          <t>B</t>
        </is>
      </c>
      <c r="H555" t="inlineStr">
        <is>
          <t>FRONTEL</t>
        </is>
      </c>
      <c r="I555" t="inlineStr">
        <is>
          <t>FRONNGREBLOQB</t>
        </is>
      </c>
      <c r="J555" t="inlineStr">
        <is>
          <t>NEGRETE</t>
        </is>
      </c>
      <c r="K555" t="n">
        <v>27601.83521888592</v>
      </c>
      <c r="L555" t="n">
        <v>0.999997</v>
      </c>
      <c r="M555" t="n">
        <v>27601.91802464</v>
      </c>
      <c r="N555" t="inlineStr">
        <is>
          <t>NEGRETE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SUM_FRONTEL_B</t>
        </is>
      </c>
      <c r="G556" t="inlineStr">
        <is>
          <t>B</t>
        </is>
      </c>
      <c r="H556" t="inlineStr">
        <is>
          <t>FRONTEL</t>
        </is>
      </c>
      <c r="I556" t="inlineStr">
        <is>
          <t>FRONPICOBLOQB</t>
        </is>
      </c>
      <c r="J556" t="inlineStr">
        <is>
          <t>PICOLTUE</t>
        </is>
      </c>
      <c r="K556" t="n">
        <v>21622.72444186207</v>
      </c>
      <c r="L556" t="n">
        <v>0.999997</v>
      </c>
      <c r="M556" t="n">
        <v>21622.78931023</v>
      </c>
      <c r="N556" t="inlineStr">
        <is>
          <t>PICOLTUE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SUM_FRONTEL_B</t>
        </is>
      </c>
      <c r="G557" t="inlineStr">
        <is>
          <t>B</t>
        </is>
      </c>
      <c r="H557" t="inlineStr">
        <is>
          <t>FRONTEL</t>
        </is>
      </c>
      <c r="I557" t="inlineStr">
        <is>
          <t>FRONPILLABLOQB</t>
        </is>
      </c>
      <c r="J557" t="inlineStr">
        <is>
          <t>PILLANLELBUN</t>
        </is>
      </c>
      <c r="K557" t="n">
        <v>11255.76980700928</v>
      </c>
      <c r="L557" t="n">
        <v>0.999997</v>
      </c>
      <c r="M557" t="n">
        <v>11255.80357442</v>
      </c>
      <c r="N557" t="inlineStr">
        <is>
          <t>PILLANLELBUN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SUM_FRONTEL_B</t>
        </is>
      </c>
      <c r="G558" t="inlineStr">
        <is>
          <t>B</t>
        </is>
      </c>
      <c r="H558" t="inlineStr">
        <is>
          <t>FRONTEL</t>
        </is>
      </c>
      <c r="I558" t="inlineStr">
        <is>
          <t>FRONPITRBLOQB</t>
        </is>
      </c>
      <c r="J558" t="inlineStr">
        <is>
          <t>PITRUFQUEN</t>
        </is>
      </c>
      <c r="K558" t="n">
        <v>26874.98452662454</v>
      </c>
      <c r="L558" t="n">
        <v>0.999997</v>
      </c>
      <c r="M558" t="n">
        <v>26875.06515182</v>
      </c>
      <c r="N558" t="inlineStr">
        <is>
          <t>PITRUFQUEN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SUM_FRONTEL_B</t>
        </is>
      </c>
      <c r="G559" t="inlineStr">
        <is>
          <t>B</t>
        </is>
      </c>
      <c r="H559" t="inlineStr">
        <is>
          <t>FRONTEL</t>
        </is>
      </c>
      <c r="I559" t="inlineStr">
        <is>
          <t>FRONSBARBLOQB</t>
        </is>
      </c>
      <c r="J559" t="inlineStr">
        <is>
          <t>SANTA_BARBARA</t>
        </is>
      </c>
      <c r="K559" t="n">
        <v>8074.928029993235</v>
      </c>
      <c r="L559" t="n">
        <v>0.999997</v>
      </c>
      <c r="M559" t="n">
        <v>8074.95225485</v>
      </c>
      <c r="N559" t="inlineStr">
        <is>
          <t>SANTA BARBARA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SUM_FRONTEL_B</t>
        </is>
      </c>
      <c r="G560" t="inlineStr">
        <is>
          <t>B</t>
        </is>
      </c>
      <c r="H560" t="inlineStr">
        <is>
          <t>FRONTEL</t>
        </is>
      </c>
      <c r="I560" t="inlineStr">
        <is>
          <t>FRONTRAIBLOQB</t>
        </is>
      </c>
      <c r="J560" t="inlineStr">
        <is>
          <t>TRAIGUEN</t>
        </is>
      </c>
      <c r="K560" t="n">
        <v>15905.34033418585</v>
      </c>
      <c r="L560" t="n">
        <v>0.999997</v>
      </c>
      <c r="M560" t="n">
        <v>15905.38805035</v>
      </c>
      <c r="N560" t="inlineStr">
        <is>
          <t>TRAIGUEN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SUM_FRONTEL_B</t>
        </is>
      </c>
      <c r="G561" t="inlineStr">
        <is>
          <t>B</t>
        </is>
      </c>
      <c r="H561" t="inlineStr">
        <is>
          <t>FRONTEL</t>
        </is>
      </c>
      <c r="I561" t="inlineStr">
        <is>
          <t>FRONTRPIBLOQB</t>
        </is>
      </c>
      <c r="J561" t="inlineStr">
        <is>
          <t>T.PINOS</t>
        </is>
      </c>
      <c r="K561" t="n">
        <v>12372.78782078518</v>
      </c>
      <c r="L561" t="n">
        <v>0.999997</v>
      </c>
      <c r="M561" t="n">
        <v>12372.82493926</v>
      </c>
      <c r="N561" t="inlineStr">
        <is>
          <t>TRES PINOS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SUM_FRONTEL_B</t>
        </is>
      </c>
      <c r="G562" t="inlineStr">
        <is>
          <t>B</t>
        </is>
      </c>
      <c r="H562" t="inlineStr">
        <is>
          <t>FRONTEL</t>
        </is>
      </c>
      <c r="I562" t="inlineStr">
        <is>
          <t>FRONVICTBLOQB</t>
        </is>
      </c>
      <c r="J562" t="inlineStr">
        <is>
          <t>VICTORIA</t>
        </is>
      </c>
      <c r="K562" t="n">
        <v>24664.90124777427</v>
      </c>
      <c r="L562" t="n">
        <v>0.999997</v>
      </c>
      <c r="M562" t="n">
        <v>24664.9752427</v>
      </c>
      <c r="N562" t="inlineStr">
        <is>
          <t>VICTORIA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FRONABANBLOQC</t>
        </is>
      </c>
      <c r="J563" t="inlineStr">
        <is>
          <t>CHARRUA</t>
        </is>
      </c>
      <c r="K563" t="n">
        <v>4681.821791626386</v>
      </c>
      <c r="L563" t="n">
        <v>0.769239</v>
      </c>
      <c r="M563" t="n">
        <v>6086.30320567</v>
      </c>
      <c r="N563" t="inlineStr">
        <is>
          <t>CHARRUA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FRONANDIBLOQC</t>
        </is>
      </c>
      <c r="J564" t="inlineStr">
        <is>
          <t>FIBRANOVA</t>
        </is>
      </c>
      <c r="K564" t="n">
        <v>0</v>
      </c>
      <c r="L564" t="n">
        <v>0.769239</v>
      </c>
      <c r="M564" t="n">
        <v>0</v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FRONANGOBLOQC</t>
        </is>
      </c>
      <c r="J565" t="inlineStr">
        <is>
          <t>ANGOL</t>
        </is>
      </c>
      <c r="K565" t="n">
        <v>12682.234576858</v>
      </c>
      <c r="L565" t="n">
        <v>0.769239</v>
      </c>
      <c r="M565" t="n">
        <v>16486.72854192</v>
      </c>
      <c r="N565" t="inlineStr">
        <is>
          <t>ANGOL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SUM_FRONTEL_C</t>
        </is>
      </c>
      <c r="G566" t="inlineStr">
        <is>
          <t>C</t>
        </is>
      </c>
      <c r="H566" t="inlineStr">
        <is>
          <t>FRONTEL</t>
        </is>
      </c>
      <c r="I566" t="inlineStr">
        <is>
          <t>FRONCABRBLOQC</t>
        </is>
      </c>
      <c r="J566" t="inlineStr">
        <is>
          <t>CABRERO</t>
        </is>
      </c>
      <c r="K566" t="n">
        <v>38317.76009765379</v>
      </c>
      <c r="L566" t="n">
        <v>0.769239</v>
      </c>
      <c r="M566" t="n">
        <v>49812.55513261</v>
      </c>
      <c r="N566" t="inlineStr">
        <is>
          <t>CABRERO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SUM_FRONTEL_C</t>
        </is>
      </c>
      <c r="G567" t="inlineStr">
        <is>
          <t>C</t>
        </is>
      </c>
      <c r="H567" t="inlineStr">
        <is>
          <t>FRONTEL</t>
        </is>
      </c>
      <c r="I567" t="inlineStr">
        <is>
          <t>FRONCANEBLOQC</t>
        </is>
      </c>
      <c r="J567" t="inlineStr">
        <is>
          <t>CAÑETE</t>
        </is>
      </c>
      <c r="K567" t="n">
        <v>23090.39308379318</v>
      </c>
      <c r="L567" t="n">
        <v>0.769239</v>
      </c>
      <c r="M567" t="n">
        <v>30017.189825</v>
      </c>
      <c r="N567" t="inlineStr">
        <is>
          <t>CAÑETE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SUM_FRONTEL_C</t>
        </is>
      </c>
      <c r="G568" t="inlineStr">
        <is>
          <t>C</t>
        </is>
      </c>
      <c r="H568" t="inlineStr">
        <is>
          <t>FRONTEL</t>
        </is>
      </c>
      <c r="I568" t="inlineStr">
        <is>
          <t>FRONCARABLOQC</t>
        </is>
      </c>
      <c r="J568" t="inlineStr">
        <is>
          <t>CARAMPANGUE</t>
        </is>
      </c>
      <c r="K568" t="n">
        <v>20848.01866855135</v>
      </c>
      <c r="L568" t="n">
        <v>0.769239</v>
      </c>
      <c r="M568" t="n">
        <v>27102.13427628</v>
      </c>
      <c r="N568" t="inlineStr">
        <is>
          <t>CARAMPANGUE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SUM_FRONTEL_C</t>
        </is>
      </c>
      <c r="G569" t="inlineStr">
        <is>
          <t>C</t>
        </is>
      </c>
      <c r="H569" t="inlineStr">
        <is>
          <t>FRONTEL</t>
        </is>
      </c>
      <c r="I569" t="inlineStr">
        <is>
          <t>FRONCHARENBLOQC</t>
        </is>
      </c>
      <c r="J569" t="inlineStr">
        <is>
          <t>CHARRUA</t>
        </is>
      </c>
      <c r="K569" t="n">
        <v>1025.980811369526</v>
      </c>
      <c r="L569" t="n">
        <v>0.769239</v>
      </c>
      <c r="M569" t="n">
        <v>1333.76078354</v>
      </c>
      <c r="N569" t="inlineStr">
        <is>
          <t>CHARRUA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SUM_FRONTEL_C</t>
        </is>
      </c>
      <c r="G570" t="inlineStr">
        <is>
          <t>C</t>
        </is>
      </c>
      <c r="H570" t="inlineStr">
        <is>
          <t>FRONTEL</t>
        </is>
      </c>
      <c r="I570" t="inlineStr">
        <is>
          <t>FRONCHOLBLOQC</t>
        </is>
      </c>
      <c r="J570" t="inlineStr">
        <is>
          <t>CHOLGUAN</t>
        </is>
      </c>
      <c r="K570" t="n">
        <v>29312.22700383456</v>
      </c>
      <c r="L570" t="n">
        <v>0.769239</v>
      </c>
      <c r="M570" t="n">
        <v>38105.48737627</v>
      </c>
      <c r="N570" t="inlineStr">
        <is>
          <t>CHOLGUAN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SUM_FRONTEL_C</t>
        </is>
      </c>
      <c r="G571" t="inlineStr">
        <is>
          <t>C</t>
        </is>
      </c>
      <c r="H571" t="inlineStr">
        <is>
          <t>FRONTEL</t>
        </is>
      </c>
      <c r="I571" t="inlineStr">
        <is>
          <t>FRONCOLLBLOQC</t>
        </is>
      </c>
      <c r="J571" t="inlineStr">
        <is>
          <t>COLLIPULLI</t>
        </is>
      </c>
      <c r="K571" t="n">
        <v>14646.67593077096</v>
      </c>
      <c r="L571" t="n">
        <v>0.769239</v>
      </c>
      <c r="M571" t="n">
        <v>19040.47497692</v>
      </c>
      <c r="N571" t="inlineStr">
        <is>
          <t>COLLIPULLI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SUM_FRONTEL_C</t>
        </is>
      </c>
      <c r="G572" t="inlineStr">
        <is>
          <t>C</t>
        </is>
      </c>
      <c r="H572" t="inlineStr">
        <is>
          <t>FRONTEL</t>
        </is>
      </c>
      <c r="I572" t="inlineStr">
        <is>
          <t>FRONCOROBLOQC</t>
        </is>
      </c>
      <c r="J572" t="inlineStr">
        <is>
          <t>CORONEL</t>
        </is>
      </c>
      <c r="K572" t="n">
        <v>299.8804879715037</v>
      </c>
      <c r="L572" t="n">
        <v>0.769239</v>
      </c>
      <c r="M572" t="n">
        <v>389.84046307</v>
      </c>
      <c r="N572" t="inlineStr">
        <is>
          <t>CORONEL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SUM_FRONTEL_C</t>
        </is>
      </c>
      <c r="G573" t="inlineStr">
        <is>
          <t>C</t>
        </is>
      </c>
      <c r="H573" t="inlineStr">
        <is>
          <t>FRONTEL</t>
        </is>
      </c>
      <c r="I573" t="inlineStr">
        <is>
          <t>FRONCRACBLOQC</t>
        </is>
      </c>
      <c r="J573" t="inlineStr">
        <is>
          <t>CURACAUTIN</t>
        </is>
      </c>
      <c r="K573" t="n">
        <v>13479.38786327613</v>
      </c>
      <c r="L573" t="n">
        <v>0.769239</v>
      </c>
      <c r="M573" t="n">
        <v>17523.01672598</v>
      </c>
      <c r="N573" t="inlineStr">
        <is>
          <t>CURACAUTIN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SUM_FRONTEL_C</t>
        </is>
      </c>
      <c r="G574" t="inlineStr">
        <is>
          <t>C</t>
        </is>
      </c>
      <c r="H574" t="inlineStr">
        <is>
          <t>FRONTEL</t>
        </is>
      </c>
      <c r="I574" t="inlineStr">
        <is>
          <t>FRONCUNCOBLOQC</t>
        </is>
      </c>
      <c r="J574" t="inlineStr">
        <is>
          <t>CUNCO</t>
        </is>
      </c>
      <c r="K574" t="n">
        <v>12682.14127009809</v>
      </c>
      <c r="L574" t="n">
        <v>0.769239</v>
      </c>
      <c r="M574" t="n">
        <v>16486.60724443</v>
      </c>
      <c r="N574" t="inlineStr">
        <is>
          <t>CUNCO 23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SUM_FRONTEL_C</t>
        </is>
      </c>
      <c r="G575" t="inlineStr">
        <is>
          <t>C</t>
        </is>
      </c>
      <c r="H575" t="inlineStr">
        <is>
          <t>FRONTEL</t>
        </is>
      </c>
      <c r="I575" t="inlineStr">
        <is>
          <t>FRONCURABLOQC</t>
        </is>
      </c>
      <c r="J575" t="inlineStr">
        <is>
          <t>CURANILAHUE</t>
        </is>
      </c>
      <c r="K575" t="n">
        <v>14447.12927845232</v>
      </c>
      <c r="L575" t="n">
        <v>0.769239</v>
      </c>
      <c r="M575" t="n">
        <v>18781.06710457</v>
      </c>
      <c r="N575" t="inlineStr">
        <is>
          <t>CURANILAHUE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SUM_FRONTEL_C</t>
        </is>
      </c>
      <c r="G576" t="inlineStr">
        <is>
          <t>C</t>
        </is>
      </c>
      <c r="H576" t="inlineStr">
        <is>
          <t>FRONTEL</t>
        </is>
      </c>
      <c r="I576" t="inlineStr">
        <is>
          <t>FRONDEUCOBLOQC</t>
        </is>
      </c>
      <c r="J576" t="inlineStr">
        <is>
          <t>DEUCO</t>
        </is>
      </c>
      <c r="K576" t="n">
        <v>22346.06259959606</v>
      </c>
      <c r="L576" t="n">
        <v>0.769239</v>
      </c>
      <c r="M576" t="n">
        <v>29049.57054907</v>
      </c>
      <c r="N576" t="inlineStr">
        <is>
          <t>DEUCO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SUM_FRONTEL_C</t>
        </is>
      </c>
      <c r="G577" t="inlineStr">
        <is>
          <t>C</t>
        </is>
      </c>
      <c r="H577" t="inlineStr">
        <is>
          <t>FRONTEL</t>
        </is>
      </c>
      <c r="I577" t="inlineStr">
        <is>
          <t>FRONDUQUBLOQC</t>
        </is>
      </c>
      <c r="J577" t="inlineStr">
        <is>
          <t>DUQUECO</t>
        </is>
      </c>
      <c r="K577" t="n">
        <v>2594.159823705419</v>
      </c>
      <c r="L577" t="n">
        <v>0.769239</v>
      </c>
      <c r="M577" t="n">
        <v>3372.37168644</v>
      </c>
      <c r="N577" t="inlineStr">
        <is>
          <t>DUQUECO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SUM_FRONTEL_C</t>
        </is>
      </c>
      <c r="G578" t="inlineStr">
        <is>
          <t>C</t>
        </is>
      </c>
      <c r="H578" t="inlineStr">
        <is>
          <t>FRONTEL</t>
        </is>
      </c>
      <c r="I578" t="inlineStr">
        <is>
          <t>FRONGORBBLOQC</t>
        </is>
      </c>
      <c r="J578" t="inlineStr">
        <is>
          <t>GORBEA</t>
        </is>
      </c>
      <c r="K578" t="n">
        <v>6927.946367863733</v>
      </c>
      <c r="L578" t="n">
        <v>0.769239</v>
      </c>
      <c r="M578" t="n">
        <v>9006.233911519999</v>
      </c>
      <c r="N578" t="inlineStr">
        <is>
          <t>GORBEA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SUM_FRONTEL_C</t>
        </is>
      </c>
      <c r="G579" t="inlineStr">
        <is>
          <t>C</t>
        </is>
      </c>
      <c r="H579" t="inlineStr">
        <is>
          <t>FRONTEL</t>
        </is>
      </c>
      <c r="I579" t="inlineStr">
        <is>
          <t>FRONIMPEBLOQC</t>
        </is>
      </c>
      <c r="J579" t="inlineStr">
        <is>
          <t>IMPERIAL</t>
        </is>
      </c>
      <c r="K579" t="n">
        <v>35255.19963182281</v>
      </c>
      <c r="L579" t="n">
        <v>0.769239</v>
      </c>
      <c r="M579" t="n">
        <v>45831.26912679</v>
      </c>
      <c r="N579" t="inlineStr">
        <is>
          <t>IMPERIAL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SUM_FRONTEL_C</t>
        </is>
      </c>
      <c r="G580" t="inlineStr">
        <is>
          <t>C</t>
        </is>
      </c>
      <c r="H580" t="inlineStr">
        <is>
          <t>FRONTEL</t>
        </is>
      </c>
      <c r="I580" t="inlineStr">
        <is>
          <t>FRONLAJABLOQC</t>
        </is>
      </c>
      <c r="J580" t="inlineStr">
        <is>
          <t>LAJA</t>
        </is>
      </c>
      <c r="K580" t="n">
        <v>21610.4732648667</v>
      </c>
      <c r="L580" t="n">
        <v>0.769239</v>
      </c>
      <c r="M580" t="n">
        <v>28093.31464586</v>
      </c>
      <c r="N580" t="inlineStr">
        <is>
          <t>LAJA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SUM_FRONTEL_C</t>
        </is>
      </c>
      <c r="G581" t="inlineStr">
        <is>
          <t>C</t>
        </is>
      </c>
      <c r="H581" t="inlineStr">
        <is>
          <t>FRONTEL</t>
        </is>
      </c>
      <c r="I581" t="inlineStr">
        <is>
          <t>FRONLANGBLOQC</t>
        </is>
      </c>
      <c r="J581" t="inlineStr">
        <is>
          <t>L.ANGELES</t>
        </is>
      </c>
      <c r="K581" t="n">
        <v>718.4221200421255</v>
      </c>
      <c r="L581" t="n">
        <v>0.769239</v>
      </c>
      <c r="M581" t="n">
        <v>933.93876291</v>
      </c>
      <c r="N581" t="inlineStr">
        <is>
          <t>LOS ANGELES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SUM_FRONTEL_C</t>
        </is>
      </c>
      <c r="G582" t="inlineStr">
        <is>
          <t>C</t>
        </is>
      </c>
      <c r="H582" t="inlineStr">
        <is>
          <t>FRONTEL</t>
        </is>
      </c>
      <c r="I582" t="inlineStr">
        <is>
          <t>FRONLAUTBLOQC</t>
        </is>
      </c>
      <c r="J582" t="inlineStr">
        <is>
          <t>LAUTARO</t>
        </is>
      </c>
      <c r="K582" t="n">
        <v>20391.90784331774</v>
      </c>
      <c r="L582" t="n">
        <v>0.769239</v>
      </c>
      <c r="M582" t="n">
        <v>26509.19654791</v>
      </c>
      <c r="N582" t="inlineStr">
        <is>
          <t>LAUTARO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SUM_FRONTEL_C</t>
        </is>
      </c>
      <c r="G583" t="inlineStr">
        <is>
          <t>C</t>
        </is>
      </c>
      <c r="H583" t="inlineStr">
        <is>
          <t>FRONTEL</t>
        </is>
      </c>
      <c r="I583" t="inlineStr">
        <is>
          <t>FRONLEBUBLOQC</t>
        </is>
      </c>
      <c r="J583" t="inlineStr">
        <is>
          <t>LEBU</t>
        </is>
      </c>
      <c r="K583" t="n">
        <v>12244.43357685281</v>
      </c>
      <c r="L583" t="n">
        <v>0.769239</v>
      </c>
      <c r="M583" t="n">
        <v>15917.59333166</v>
      </c>
      <c r="N583" t="inlineStr">
        <is>
          <t>LEBU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SUM_FRONTEL_C</t>
        </is>
      </c>
      <c r="G584" t="inlineStr">
        <is>
          <t>C</t>
        </is>
      </c>
      <c r="H584" t="inlineStr">
        <is>
          <t>FRONTEL</t>
        </is>
      </c>
      <c r="I584" t="inlineStr">
        <is>
          <t>FRONLICABLOQC</t>
        </is>
      </c>
      <c r="J584" t="inlineStr">
        <is>
          <t>LICANCO</t>
        </is>
      </c>
      <c r="K584" t="n">
        <v>13496.0031388346</v>
      </c>
      <c r="L584" t="n">
        <v>0.769239</v>
      </c>
      <c r="M584" t="n">
        <v>17544.61635309</v>
      </c>
      <c r="N584" t="inlineStr">
        <is>
          <t>LICANCO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SUM_FRONTEL_C</t>
        </is>
      </c>
      <c r="G585" t="inlineStr">
        <is>
          <t>C</t>
        </is>
      </c>
      <c r="H585" t="inlineStr">
        <is>
          <t>FRONTEL</t>
        </is>
      </c>
      <c r="I585" t="inlineStr">
        <is>
          <t>FRONLOTABLOQC</t>
        </is>
      </c>
      <c r="J585" t="inlineStr">
        <is>
          <t>LOTA</t>
        </is>
      </c>
      <c r="K585" t="n">
        <v>19275.4768337876</v>
      </c>
      <c r="L585" t="n">
        <v>0.769239</v>
      </c>
      <c r="M585" t="n">
        <v>25057.85176491</v>
      </c>
      <c r="N585" t="inlineStr">
        <is>
          <t>LOTA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SUM_FRONTEL_C</t>
        </is>
      </c>
      <c r="G586" t="inlineStr">
        <is>
          <t>C</t>
        </is>
      </c>
      <c r="H586" t="inlineStr">
        <is>
          <t>FRONTEL</t>
        </is>
      </c>
      <c r="I586" t="inlineStr">
        <is>
          <t>FRONLSAUBLOQC</t>
        </is>
      </c>
      <c r="J586" t="inlineStr">
        <is>
          <t>LOS_SAUCES</t>
        </is>
      </c>
      <c r="K586" t="n">
        <v>13842.89950302444</v>
      </c>
      <c r="L586" t="n">
        <v>0.769239</v>
      </c>
      <c r="M586" t="n">
        <v>17995.57680126</v>
      </c>
      <c r="N586" t="inlineStr">
        <is>
          <t>LOS SAUCES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SUM_FRONTEL_C</t>
        </is>
      </c>
      <c r="G587" t="inlineStr">
        <is>
          <t>C</t>
        </is>
      </c>
      <c r="H587" t="inlineStr">
        <is>
          <t>FRONTEL</t>
        </is>
      </c>
      <c r="I587" t="inlineStr">
        <is>
          <t>FRONNAHUBLOQC</t>
        </is>
      </c>
      <c r="J587" t="inlineStr">
        <is>
          <t>NAHUELBUTA</t>
        </is>
      </c>
      <c r="K587" t="n">
        <v>8693.436021270127</v>
      </c>
      <c r="L587" t="n">
        <v>0.769239</v>
      </c>
      <c r="M587" t="n">
        <v>11301.34590325</v>
      </c>
      <c r="N587" t="inlineStr">
        <is>
          <t>NAHUELBUTA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SUM_FRONTEL_C</t>
        </is>
      </c>
      <c r="G588" t="inlineStr">
        <is>
          <t>C</t>
        </is>
      </c>
      <c r="H588" t="inlineStr">
        <is>
          <t>FRONTEL</t>
        </is>
      </c>
      <c r="I588" t="inlineStr">
        <is>
          <t>FRONNGREBLOQC</t>
        </is>
      </c>
      <c r="J588" t="inlineStr">
        <is>
          <t>NEGRETE</t>
        </is>
      </c>
      <c r="K588" t="n">
        <v>22131.29047036656</v>
      </c>
      <c r="L588" t="n">
        <v>0.769239</v>
      </c>
      <c r="M588" t="n">
        <v>28770.36976852</v>
      </c>
      <c r="N588" t="inlineStr">
        <is>
          <t>NEGRETE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SUM_FRONTEL_C</t>
        </is>
      </c>
      <c r="G589" t="inlineStr">
        <is>
          <t>C</t>
        </is>
      </c>
      <c r="H589" t="inlineStr">
        <is>
          <t>FRONTEL</t>
        </is>
      </c>
      <c r="I589" t="inlineStr">
        <is>
          <t>FRONPICOBLOQC</t>
        </is>
      </c>
      <c r="J589" t="inlineStr">
        <is>
          <t>PICOLTUE</t>
        </is>
      </c>
      <c r="K589" t="n">
        <v>17570.77663046752</v>
      </c>
      <c r="L589" t="n">
        <v>0.769239</v>
      </c>
      <c r="M589" t="n">
        <v>22841.76521272</v>
      </c>
      <c r="N589" t="inlineStr">
        <is>
          <t>PICOLTUE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SUM_FRONTEL_C</t>
        </is>
      </c>
      <c r="G590" t="inlineStr">
        <is>
          <t>C</t>
        </is>
      </c>
      <c r="H590" t="inlineStr">
        <is>
          <t>FRONTEL</t>
        </is>
      </c>
      <c r="I590" t="inlineStr">
        <is>
          <t>FRONPILLABLOQC</t>
        </is>
      </c>
      <c r="J590" t="inlineStr">
        <is>
          <t>PILLANLELBUN</t>
        </is>
      </c>
      <c r="K590" t="n">
        <v>9202.692723381613</v>
      </c>
      <c r="L590" t="n">
        <v>0.769239</v>
      </c>
      <c r="M590" t="n">
        <v>11963.37253231</v>
      </c>
      <c r="N590" t="inlineStr">
        <is>
          <t>PILLANLELBUN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SUM_FRONTEL_C</t>
        </is>
      </c>
      <c r="G591" t="inlineStr">
        <is>
          <t>C</t>
        </is>
      </c>
      <c r="H591" t="inlineStr">
        <is>
          <t>FRONTEL</t>
        </is>
      </c>
      <c r="I591" t="inlineStr">
        <is>
          <t>FRONPITRBLOQC</t>
        </is>
      </c>
      <c r="J591" t="inlineStr">
        <is>
          <t>PITRUFQUEN</t>
        </is>
      </c>
      <c r="K591" t="n">
        <v>22026.12392898891</v>
      </c>
      <c r="L591" t="n">
        <v>0.769239</v>
      </c>
      <c r="M591" t="n">
        <v>28633.65472758</v>
      </c>
      <c r="N591" t="inlineStr">
        <is>
          <t>PITRUFQUEN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SUM_FRONTEL_C</t>
        </is>
      </c>
      <c r="G592" t="inlineStr">
        <is>
          <t>C</t>
        </is>
      </c>
      <c r="H592" t="inlineStr">
        <is>
          <t>FRONTEL</t>
        </is>
      </c>
      <c r="I592" t="inlineStr">
        <is>
          <t>FRONSBARBLOQC</t>
        </is>
      </c>
      <c r="J592" t="inlineStr">
        <is>
          <t>SANTA_BARBARA</t>
        </is>
      </c>
      <c r="K592" t="n">
        <v>6232.337020038735</v>
      </c>
      <c r="L592" t="n">
        <v>0.769239</v>
      </c>
      <c r="M592" t="n">
        <v>8101.95143517</v>
      </c>
      <c r="N592" t="inlineStr">
        <is>
          <t>SANTA BARBARA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SUM_FRONTEL_C</t>
        </is>
      </c>
      <c r="G593" t="inlineStr">
        <is>
          <t>C</t>
        </is>
      </c>
      <c r="H593" t="inlineStr">
        <is>
          <t>FRONTEL</t>
        </is>
      </c>
      <c r="I593" t="inlineStr">
        <is>
          <t>FRONTRAIBLOQC</t>
        </is>
      </c>
      <c r="J593" t="inlineStr">
        <is>
          <t>TRAIGUEN</t>
        </is>
      </c>
      <c r="K593" t="n">
        <v>12064.98791036626</v>
      </c>
      <c r="L593" t="n">
        <v>0.769239</v>
      </c>
      <c r="M593" t="n">
        <v>15684.31646129</v>
      </c>
      <c r="N593" t="inlineStr">
        <is>
          <t>TRAIGUEN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SUM_FRONTEL_C</t>
        </is>
      </c>
      <c r="G594" t="inlineStr">
        <is>
          <t>C</t>
        </is>
      </c>
      <c r="H594" t="inlineStr">
        <is>
          <t>FRONTEL</t>
        </is>
      </c>
      <c r="I594" t="inlineStr">
        <is>
          <t>FRONTRPIBLOQC</t>
        </is>
      </c>
      <c r="J594" t="inlineStr">
        <is>
          <t>T.PINOS</t>
        </is>
      </c>
      <c r="K594" t="n">
        <v>10020.19022211125</v>
      </c>
      <c r="L594" t="n">
        <v>0.769239</v>
      </c>
      <c r="M594" t="n">
        <v>13026.10790939</v>
      </c>
      <c r="N594" t="inlineStr">
        <is>
          <t>TRES PINOS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SUM_FRONTEL_C</t>
        </is>
      </c>
      <c r="G595" t="inlineStr">
        <is>
          <t>C</t>
        </is>
      </c>
      <c r="H595" t="inlineStr">
        <is>
          <t>FRONTEL</t>
        </is>
      </c>
      <c r="I595" t="inlineStr">
        <is>
          <t>FRONVICTBLOQC</t>
        </is>
      </c>
      <c r="J595" t="inlineStr">
        <is>
          <t>VICTORIA</t>
        </is>
      </c>
      <c r="K595" t="n">
        <v>19062.62627430329</v>
      </c>
      <c r="L595" t="n">
        <v>0.769239</v>
      </c>
      <c r="M595" t="n">
        <v>24781.1489983</v>
      </c>
      <c r="N595" t="inlineStr">
        <is>
          <t>VICTORIA</t>
        </is>
      </c>
      <c r="O595" t="inlineStr">
        <is>
          <t>BS3</t>
        </is>
      </c>
      <c r="P59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2022-04-13T17:50:57Z</dcterms:created>
  <dcterms:modified xmlns:dcterms="http://purl.org/dc/terms/" xmlns:xsi="http://www.w3.org/2001/XMLSchema-instance" xsi:type="dcterms:W3CDTF">2022-04-13T17:50:57Z</dcterms:modified>
</cp:coreProperties>
</file>