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12:06:43</t>
        </is>
      </c>
      <c r="H2" t="n">
        <v>33</v>
      </c>
      <c r="I2" t="n">
        <v>15459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0.597536</v>
      </c>
      <c r="V2" t="n">
        <v>3507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12:06:43</t>
        </is>
      </c>
      <c r="H3" t="n">
        <v>33</v>
      </c>
      <c r="I3" t="n">
        <v>15459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462.782</v>
      </c>
      <c r="T3" t="n">
        <v>31244</v>
      </c>
      <c r="W3" t="n">
        <v>67.51300000000001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12:06:43</t>
        </is>
      </c>
      <c r="H4" t="n">
        <v>33</v>
      </c>
      <c r="I4" t="n">
        <v>15459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0.637019</v>
      </c>
      <c r="V4" t="n">
        <v>3680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12:06:43</t>
        </is>
      </c>
      <c r="H5" t="n">
        <v>33</v>
      </c>
      <c r="I5" t="n">
        <v>15459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493.361</v>
      </c>
      <c r="T5" t="n">
        <v>32996</v>
      </c>
      <c r="W5" t="n">
        <v>66.881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12:06:43</t>
        </is>
      </c>
      <c r="H6" t="n">
        <v>33</v>
      </c>
      <c r="I6" t="n">
        <v>15459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0.120865</v>
      </c>
      <c r="V6" t="n">
        <v>714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12:06:43</t>
        </is>
      </c>
      <c r="H7" t="n">
        <v>33</v>
      </c>
      <c r="I7" t="n">
        <v>15459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93.608</v>
      </c>
      <c r="T7" t="n">
        <v>6262</v>
      </c>
      <c r="W7" t="n">
        <v>66.896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16:34:35</t>
        </is>
      </c>
      <c r="H8" t="n">
        <v>33</v>
      </c>
      <c r="I8" t="n">
        <v>16441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0.597536</v>
      </c>
      <c r="V8" t="n">
        <v>3507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16:34:35</t>
        </is>
      </c>
      <c r="H9" t="n">
        <v>33</v>
      </c>
      <c r="I9" t="n">
        <v>16441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537.34</v>
      </c>
      <c r="T9" t="n">
        <v>36150</v>
      </c>
      <c r="W9" t="n">
        <v>67.276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16:34:35</t>
        </is>
      </c>
      <c r="H10" t="n">
        <v>33</v>
      </c>
      <c r="I10" t="n">
        <v>16441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0.637019</v>
      </c>
      <c r="V10" t="n">
        <v>3680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16:34:35</t>
        </is>
      </c>
      <c r="H11" t="n">
        <v>33</v>
      </c>
      <c r="I11" t="n">
        <v>16441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572.845</v>
      </c>
      <c r="T11" t="n">
        <v>38291</v>
      </c>
      <c r="W11" t="n">
        <v>66.84399999999999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16:34:35</t>
        </is>
      </c>
      <c r="H12" t="n">
        <v>33</v>
      </c>
      <c r="I12" t="n">
        <v>16441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0.120865</v>
      </c>
      <c r="V12" t="n">
        <v>714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16:34:35</t>
        </is>
      </c>
      <c r="H13" t="n">
        <v>33</v>
      </c>
      <c r="I13" t="n">
        <v>16441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108.689</v>
      </c>
      <c r="T13" t="n">
        <v>7177</v>
      </c>
      <c r="W13" t="n">
        <v>66.03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2021-01-06 14:44:25</t>
        </is>
      </c>
      <c r="H14" t="n">
        <v>33</v>
      </c>
      <c r="I14" t="n">
        <v>16901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0.597536</v>
      </c>
      <c r="V14" t="n">
        <v>3507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2021-01-06 14:44:25</t>
        </is>
      </c>
      <c r="H15" t="n">
        <v>33</v>
      </c>
      <c r="I15" t="n">
        <v>16901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639.056</v>
      </c>
      <c r="T15" t="n">
        <v>42421</v>
      </c>
      <c r="W15" t="n">
        <v>66.38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2021-01-06 14:44:25</t>
        </is>
      </c>
      <c r="H16" t="n">
        <v>33</v>
      </c>
      <c r="I16" t="n">
        <v>16901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0.637019</v>
      </c>
      <c r="V16" t="n">
        <v>3680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2021-01-06 14:44:25</t>
        </is>
      </c>
      <c r="H17" t="n">
        <v>33</v>
      </c>
      <c r="I17" t="n">
        <v>16901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681.2809999999999</v>
      </c>
      <c r="T17" t="n">
        <v>45060</v>
      </c>
      <c r="W17" t="n">
        <v>66.14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2021-01-06 14:44:25</t>
        </is>
      </c>
      <c r="H18" t="n">
        <v>33</v>
      </c>
      <c r="I18" t="n">
        <v>16901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0.120865</v>
      </c>
      <c r="V18" t="n">
        <v>714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2021-01-06 14:44:25</t>
        </is>
      </c>
      <c r="H19" t="n">
        <v>33</v>
      </c>
      <c r="I19" t="n">
        <v>16901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129.263</v>
      </c>
      <c r="T19" t="n">
        <v>8612</v>
      </c>
      <c r="W19" t="n">
        <v>66.622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Mataquito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2021-02-15 18:29:09</t>
        </is>
      </c>
      <c r="H20" t="n">
        <v>33</v>
      </c>
      <c r="I20" t="n">
        <v>17656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0.18769</v>
      </c>
      <c r="V20" t="n">
        <v>1122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Mataquito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2021-02-15 18:29:09</t>
        </is>
      </c>
      <c r="H21" t="n">
        <v>33</v>
      </c>
      <c r="I21" t="n">
        <v>17656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247.354</v>
      </c>
      <c r="T21" t="n">
        <v>19118</v>
      </c>
      <c r="W21" t="n">
        <v>77.292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Mataquito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2021-02-15 18:29:09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0.140504</v>
      </c>
      <c r="V22" t="n">
        <v>825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Mataquito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2021-02-15 18:29:09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185.169</v>
      </c>
      <c r="T23" t="n">
        <v>14258</v>
      </c>
      <c r="W23" t="n">
        <v>77.001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Mataquito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2021-02-15 18:29:09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0.035799</v>
      </c>
      <c r="V24" t="n">
        <v>213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Mataquito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2021-02-15 18:29:09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47.179</v>
      </c>
      <c r="T25" t="n">
        <v>3662</v>
      </c>
      <c r="W25" t="n">
        <v>77.629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Mataquito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2021-03-10 18:49:39</t>
        </is>
      </c>
      <c r="H26" t="n">
        <v>33</v>
      </c>
      <c r="I26" t="n">
        <v>17745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0.18769</v>
      </c>
      <c r="V26" t="n">
        <v>1122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Mataquito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2021-03-10 18:49:39</t>
        </is>
      </c>
      <c r="H27" t="n">
        <v>33</v>
      </c>
      <c r="I27" t="n">
        <v>17745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227.534</v>
      </c>
      <c r="T27" t="n">
        <v>17572</v>
      </c>
      <c r="W27" t="n">
        <v>77.22799999999999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Mataquito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2021-03-10 18:49:39</t>
        </is>
      </c>
      <c r="H28" t="n">
        <v>33</v>
      </c>
      <c r="I28" t="n">
        <v>17745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0.140504</v>
      </c>
      <c r="V28" t="n">
        <v>825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Mataquito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2021-03-10 18:49:39</t>
        </is>
      </c>
      <c r="H29" t="n">
        <v>33</v>
      </c>
      <c r="I29" t="n">
        <v>17745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170.331</v>
      </c>
      <c r="T29" t="n">
        <v>13129</v>
      </c>
      <c r="W29" t="n">
        <v>77.078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Mataquito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2021-03-10 18:49:39</t>
        </is>
      </c>
      <c r="H30" t="n">
        <v>33</v>
      </c>
      <c r="I30" t="n">
        <v>17745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0.035799</v>
      </c>
      <c r="V30" t="n">
        <v>213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Mataquito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2021-03-10 18:49:39</t>
        </is>
      </c>
      <c r="H31" t="n">
        <v>33</v>
      </c>
      <c r="I31" t="n">
        <v>17745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43.398</v>
      </c>
      <c r="T31" t="n">
        <v>3410</v>
      </c>
      <c r="W31" t="n">
        <v>78.58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Mataquito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2021-04-09 09:50:28</t>
        </is>
      </c>
      <c r="H32" t="n">
        <v>33</v>
      </c>
      <c r="I32" t="n">
        <v>18257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0.18769</v>
      </c>
      <c r="V32" t="n">
        <v>1122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Mataquito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2021-04-09 09:50:28</t>
        </is>
      </c>
      <c r="H33" t="n">
        <v>33</v>
      </c>
      <c r="I33" t="n">
        <v>18257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202.145</v>
      </c>
      <c r="T33" t="n">
        <v>15666</v>
      </c>
      <c r="W33" t="n">
        <v>77.497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Mataquito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2021-04-09 09:50:28</t>
        </is>
      </c>
      <c r="H34" t="n">
        <v>33</v>
      </c>
      <c r="I34" t="n">
        <v>18257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0.140504</v>
      </c>
      <c r="V34" t="n">
        <v>825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Mataquito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2021-04-09 09:50:28</t>
        </is>
      </c>
      <c r="H35" t="n">
        <v>33</v>
      </c>
      <c r="I35" t="n">
        <v>18257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151.325</v>
      </c>
      <c r="T35" t="n">
        <v>11698</v>
      </c>
      <c r="W35" t="n">
        <v>77.301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Mataquito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2021-04-09 09:50:28</t>
        </is>
      </c>
      <c r="H36" t="n">
        <v>33</v>
      </c>
      <c r="I36" t="n">
        <v>18257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0.035799</v>
      </c>
      <c r="V36" t="n">
        <v>213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Mataquito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2021-04-09 09:50:28</t>
        </is>
      </c>
      <c r="H37" t="n">
        <v>33</v>
      </c>
      <c r="I37" t="n">
        <v>18257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38.556</v>
      </c>
      <c r="T37" t="n">
        <v>3043</v>
      </c>
      <c r="W37" t="n">
        <v>78.914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12:06:43</t>
        </is>
      </c>
      <c r="H2" t="n">
        <v>33</v>
      </c>
      <c r="I2" t="n">
        <v>15459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462.782</v>
      </c>
      <c r="T2" t="n">
        <v>31244</v>
      </c>
      <c r="W2" t="n">
        <v>67.51300000000001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12:06:43</t>
        </is>
      </c>
      <c r="H3" t="n">
        <v>33</v>
      </c>
      <c r="I3" t="n">
        <v>15459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493.361</v>
      </c>
      <c r="T3" t="n">
        <v>32996</v>
      </c>
      <c r="W3" t="n">
        <v>66.881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12:06:43</t>
        </is>
      </c>
      <c r="H4" t="n">
        <v>33</v>
      </c>
      <c r="I4" t="n">
        <v>15459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93.608</v>
      </c>
      <c r="T4" t="n">
        <v>6262</v>
      </c>
      <c r="W4" t="n">
        <v>66.896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2020-12-04 16:34:35</t>
        </is>
      </c>
      <c r="H5" t="n">
        <v>33</v>
      </c>
      <c r="I5" t="n">
        <v>16441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537.34</v>
      </c>
      <c r="T5" t="n">
        <v>36150</v>
      </c>
      <c r="W5" t="n">
        <v>67.276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2020-12-04 16:34:35</t>
        </is>
      </c>
      <c r="H6" t="n">
        <v>33</v>
      </c>
      <c r="I6" t="n">
        <v>16441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572.845</v>
      </c>
      <c r="T6" t="n">
        <v>38291</v>
      </c>
      <c r="W6" t="n">
        <v>66.84399999999999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16:34:35</t>
        </is>
      </c>
      <c r="H7" t="n">
        <v>33</v>
      </c>
      <c r="I7" t="n">
        <v>16441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108.689</v>
      </c>
      <c r="T7" t="n">
        <v>7177</v>
      </c>
      <c r="W7" t="n">
        <v>66.03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2021-01-06 14:44:25</t>
        </is>
      </c>
      <c r="H8" t="n">
        <v>33</v>
      </c>
      <c r="I8" t="n">
        <v>16901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639.056</v>
      </c>
      <c r="T8" t="n">
        <v>42421</v>
      </c>
      <c r="W8" t="n">
        <v>66.38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2021-01-06 14:44:25</t>
        </is>
      </c>
      <c r="H9" t="n">
        <v>33</v>
      </c>
      <c r="I9" t="n">
        <v>16901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681.2809999999999</v>
      </c>
      <c r="T9" t="n">
        <v>45060</v>
      </c>
      <c r="W9" t="n">
        <v>66.14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2021-01-06 14:44:25</t>
        </is>
      </c>
      <c r="H10" t="n">
        <v>33</v>
      </c>
      <c r="I10" t="n">
        <v>16901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129.263</v>
      </c>
      <c r="T10" t="n">
        <v>8612</v>
      </c>
      <c r="W10" t="n">
        <v>66.622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2021-02-15 18:29:09</t>
        </is>
      </c>
      <c r="H11" t="n">
        <v>33</v>
      </c>
      <c r="I11" t="n">
        <v>17656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247.354</v>
      </c>
      <c r="T11" t="n">
        <v>19118</v>
      </c>
      <c r="W11" t="n">
        <v>77.292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2021-02-15 18:29:09</t>
        </is>
      </c>
      <c r="H12" t="n">
        <v>33</v>
      </c>
      <c r="I12" t="n">
        <v>17656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185.169</v>
      </c>
      <c r="T12" t="n">
        <v>14258</v>
      </c>
      <c r="W12" t="n">
        <v>77.001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2021-02-15 18:29:09</t>
        </is>
      </c>
      <c r="H13" t="n">
        <v>33</v>
      </c>
      <c r="I13" t="n">
        <v>17656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47.179</v>
      </c>
      <c r="T13" t="n">
        <v>3662</v>
      </c>
      <c r="W13" t="n">
        <v>77.629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2021-03-10 18:49:39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227.534</v>
      </c>
      <c r="T14" t="n">
        <v>17572</v>
      </c>
      <c r="W14" t="n">
        <v>77.22799999999999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2021-03-10 18:49:39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170.331</v>
      </c>
      <c r="T15" t="n">
        <v>13129</v>
      </c>
      <c r="W15" t="n">
        <v>77.078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2021-03-10 18:49:39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43.398</v>
      </c>
      <c r="T16" t="n">
        <v>3410</v>
      </c>
      <c r="W16" t="n">
        <v>78.58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2021-04-09 09:50:28</t>
        </is>
      </c>
      <c r="H17" t="n">
        <v>33</v>
      </c>
      <c r="I17" t="n">
        <v>18257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202.145</v>
      </c>
      <c r="T17" t="n">
        <v>15666</v>
      </c>
      <c r="W17" t="n">
        <v>77.497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2021-04-09 09:50:28</t>
        </is>
      </c>
      <c r="H18" t="n">
        <v>33</v>
      </c>
      <c r="I18" t="n">
        <v>18257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151.325</v>
      </c>
      <c r="T18" t="n">
        <v>11698</v>
      </c>
      <c r="W18" t="n">
        <v>77.301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2021-04-09 09:50:28</t>
        </is>
      </c>
      <c r="H19" t="n">
        <v>33</v>
      </c>
      <c r="I19" t="n">
        <v>18257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38.556</v>
      </c>
      <c r="T19" t="n">
        <v>3043</v>
      </c>
      <c r="W19" t="n">
        <v>78.914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Mataquito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12:06:43</t>
        </is>
      </c>
      <c r="H2" t="n">
        <v>33</v>
      </c>
      <c r="I2" t="n">
        <v>15459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0.597536</v>
      </c>
      <c r="V2" t="n">
        <v>3507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Mataquito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12:06:43</t>
        </is>
      </c>
      <c r="H3" t="n">
        <v>33</v>
      </c>
      <c r="I3" t="n">
        <v>15459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0.637019</v>
      </c>
      <c r="V3" t="n">
        <v>3680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Mataquito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12:06:43</t>
        </is>
      </c>
      <c r="H4" t="n">
        <v>33</v>
      </c>
      <c r="I4" t="n">
        <v>15459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0.120865</v>
      </c>
      <c r="V4" t="n">
        <v>714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Mataquito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2020-12-04 16:34:35</t>
        </is>
      </c>
      <c r="H5" t="n">
        <v>33</v>
      </c>
      <c r="I5" t="n">
        <v>16441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0.597536</v>
      </c>
      <c r="V5" t="n">
        <v>3507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Mataquito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2020-12-04 16:34:35</t>
        </is>
      </c>
      <c r="H6" t="n">
        <v>33</v>
      </c>
      <c r="I6" t="n">
        <v>16441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0.637019</v>
      </c>
      <c r="V6" t="n">
        <v>3680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Mataquito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16:34:35</t>
        </is>
      </c>
      <c r="H7" t="n">
        <v>33</v>
      </c>
      <c r="I7" t="n">
        <v>16441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0.120865</v>
      </c>
      <c r="V7" t="n">
        <v>714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Mataquito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2021-01-06 14:44:25</t>
        </is>
      </c>
      <c r="H8" t="n">
        <v>33</v>
      </c>
      <c r="I8" t="n">
        <v>16901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0.597536</v>
      </c>
      <c r="V8" t="n">
        <v>3507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Mataquito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2021-01-06 14:44:25</t>
        </is>
      </c>
      <c r="H9" t="n">
        <v>33</v>
      </c>
      <c r="I9" t="n">
        <v>16901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0.637019</v>
      </c>
      <c r="V9" t="n">
        <v>3680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Mataquito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2021-01-06 14:44:25</t>
        </is>
      </c>
      <c r="H10" t="n">
        <v>33</v>
      </c>
      <c r="I10" t="n">
        <v>16901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0.120865</v>
      </c>
      <c r="V10" t="n">
        <v>714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Mataquito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2021-02-15 18:29:09</t>
        </is>
      </c>
      <c r="H11" t="n">
        <v>33</v>
      </c>
      <c r="I11" t="n">
        <v>17656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0.18769</v>
      </c>
      <c r="V11" t="n">
        <v>1122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Mataquito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2021-02-15 18:29:09</t>
        </is>
      </c>
      <c r="H12" t="n">
        <v>33</v>
      </c>
      <c r="I12" t="n">
        <v>17656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0.140504</v>
      </c>
      <c r="V12" t="n">
        <v>825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Mataquito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2021-02-15 18:29:09</t>
        </is>
      </c>
      <c r="H13" t="n">
        <v>33</v>
      </c>
      <c r="I13" t="n">
        <v>17656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0.035799</v>
      </c>
      <c r="V13" t="n">
        <v>213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Mataquito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2021-03-10 18:49:39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0.18769</v>
      </c>
      <c r="V14" t="n">
        <v>1122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Mataquito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2021-03-10 18:49:39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0.140504</v>
      </c>
      <c r="V15" t="n">
        <v>825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Mataquito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2021-03-10 18:49:39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0.035799</v>
      </c>
      <c r="V16" t="n">
        <v>213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Mataquito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2021-04-09 09:50:28</t>
        </is>
      </c>
      <c r="H17" t="n">
        <v>33</v>
      </c>
      <c r="I17" t="n">
        <v>18257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0.18769</v>
      </c>
      <c r="V17" t="n">
        <v>1122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Mataquito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2021-04-09 09:50:28</t>
        </is>
      </c>
      <c r="H18" t="n">
        <v>33</v>
      </c>
      <c r="I18" t="n">
        <v>18257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0.140504</v>
      </c>
      <c r="V18" t="n">
        <v>825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Mataquito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2021-04-09 09:50:28</t>
        </is>
      </c>
      <c r="H19" t="n">
        <v>33</v>
      </c>
      <c r="I19" t="n">
        <v>18257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0.035799</v>
      </c>
      <c r="V19" t="n">
        <v>213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Castilla 023</t>
        </is>
      </c>
      <c r="L2" t="inlineStr">
        <is>
          <t>-1</t>
        </is>
      </c>
      <c r="M2" t="n">
        <v>1049.751</v>
      </c>
      <c r="N2" t="n">
        <v>1</v>
      </c>
      <c r="O2" t="inlineStr">
        <is>
          <t>2</t>
        </is>
      </c>
      <c r="P2" s="2" t="n">
        <v>44664.57209108796</v>
      </c>
      <c r="Q2" t="n">
        <v>35</v>
      </c>
      <c r="R2" t="inlineStr">
        <is>
          <t>CARDONES 220</t>
        </is>
      </c>
      <c r="S2" t="n">
        <v>474.1305445489809</v>
      </c>
      <c r="T2" t="n">
        <v>35824.77673069674</v>
      </c>
      <c r="U2" t="n">
        <v>0.6149656758902831</v>
      </c>
      <c r="V2" t="n">
        <v>3488.376261520152</v>
      </c>
      <c r="W2" t="inlineStr">
        <is>
          <t>MATAQUITO</t>
        </is>
      </c>
      <c r="X2" t="n">
        <v>85.96005465007799</v>
      </c>
      <c r="Y2" t="n">
        <v>35.82477673069673</v>
      </c>
      <c r="Z2" t="n">
        <v>40756.28752070163</v>
      </c>
      <c r="AA2" t="n">
        <v>4338.776444676806</v>
      </c>
      <c r="AB2" t="n">
        <v>3488.376261520152</v>
      </c>
      <c r="AC2" t="n">
        <v>4338.776444676806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Castilla 023</t>
        </is>
      </c>
      <c r="L3" t="inlineStr">
        <is>
          <t>-1</t>
        </is>
      </c>
      <c r="M3" t="n">
        <v>1049.751</v>
      </c>
      <c r="N3" t="n">
        <v>1</v>
      </c>
      <c r="O3" t="inlineStr">
        <is>
          <t>2</t>
        </is>
      </c>
      <c r="P3" s="2" t="n">
        <v>44664.57209108796</v>
      </c>
      <c r="Q3" t="n">
        <v>26</v>
      </c>
      <c r="R3" t="inlineStr">
        <is>
          <t>MAITENCILLO 220</t>
        </is>
      </c>
      <c r="S3" t="n">
        <v>505.4588499887925</v>
      </c>
      <c r="T3" t="n">
        <v>37148.94159180704</v>
      </c>
      <c r="U3" t="n">
        <v>0.6555997011619891</v>
      </c>
      <c r="V3" t="n">
        <v>3676.112373123192</v>
      </c>
      <c r="W3" t="inlineStr">
        <is>
          <t>MATAQUITO</t>
        </is>
      </c>
      <c r="X3" t="n">
        <v>83.61260701497901</v>
      </c>
      <c r="Y3" t="n">
        <v>37.14894159180704</v>
      </c>
      <c r="Z3" t="n">
        <v>42262.73218635613</v>
      </c>
      <c r="AA3" t="n">
        <v>4572.279071048746</v>
      </c>
      <c r="AB3" t="n">
        <v>3676.112373123192</v>
      </c>
      <c r="AC3" t="n">
        <v>4572.279071048746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Castilla 023</t>
        </is>
      </c>
      <c r="L4" t="inlineStr">
        <is>
          <t>-1</t>
        </is>
      </c>
      <c r="M4" t="n">
        <v>1049.751</v>
      </c>
      <c r="N4" t="n">
        <v>1</v>
      </c>
      <c r="O4" t="inlineStr">
        <is>
          <t>2</t>
        </is>
      </c>
      <c r="P4" s="2" t="n">
        <v>44664.57209108796</v>
      </c>
      <c r="Q4" t="n">
        <v>16</v>
      </c>
      <c r="R4" t="inlineStr">
        <is>
          <t>PAN DE AZUCAR 220</t>
        </is>
      </c>
      <c r="S4" t="n">
        <v>95.90317118581792</v>
      </c>
      <c r="T4" t="n">
        <v>7195.765797286914</v>
      </c>
      <c r="U4" t="n">
        <v>0.1243901266568058</v>
      </c>
      <c r="V4" t="n">
        <v>718.5202429220025</v>
      </c>
      <c r="W4" t="inlineStr">
        <is>
          <t>MATAQUITO</t>
        </is>
      </c>
      <c r="X4" t="n">
        <v>85.360151397591</v>
      </c>
      <c r="Y4" t="n">
        <v>7.195765797286914</v>
      </c>
      <c r="Z4" t="n">
        <v>8186.309211930505</v>
      </c>
      <c r="AA4" t="n">
        <v>893.681894181595</v>
      </c>
      <c r="AB4" t="n">
        <v>718.5202429220025</v>
      </c>
      <c r="AC4" t="n">
        <v>893.681894181595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Castilla 023</t>
        </is>
      </c>
      <c r="L5" t="inlineStr">
        <is>
          <t>-1</t>
        </is>
      </c>
      <c r="M5" t="n">
        <v>1218.874</v>
      </c>
      <c r="N5" t="n">
        <v>1</v>
      </c>
      <c r="O5" t="inlineStr">
        <is>
          <t>2</t>
        </is>
      </c>
      <c r="P5" s="2" t="n">
        <v>44664.57209108796</v>
      </c>
      <c r="Q5" t="n">
        <v>35</v>
      </c>
      <c r="R5" t="inlineStr">
        <is>
          <t>CARDONES 220</t>
        </is>
      </c>
      <c r="S5" t="n">
        <v>550.5166399999566</v>
      </c>
      <c r="T5" t="n">
        <v>41596.42516449258</v>
      </c>
      <c r="U5" t="n">
        <v>0.6149656758902831</v>
      </c>
      <c r="V5" t="n">
        <v>3488.376261520152</v>
      </c>
      <c r="W5" t="inlineStr">
        <is>
          <t>MATAQUITO</t>
        </is>
      </c>
      <c r="X5" t="n">
        <v>85.96005465007799</v>
      </c>
      <c r="Y5" t="n">
        <v>41.59642516449258</v>
      </c>
      <c r="Z5" t="n">
        <v>47322.44046017359</v>
      </c>
      <c r="AA5" t="n">
        <v>4338.776444676806</v>
      </c>
      <c r="AB5" t="n">
        <v>3488.376261520152</v>
      </c>
      <c r="AC5" t="n">
        <v>4338.776444676806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Castilla 023</t>
        </is>
      </c>
      <c r="L6" t="inlineStr">
        <is>
          <t>-1</t>
        </is>
      </c>
      <c r="M6" t="n">
        <v>1218.874</v>
      </c>
      <c r="N6" t="n">
        <v>1</v>
      </c>
      <c r="O6" t="inlineStr">
        <is>
          <t>2</t>
        </is>
      </c>
      <c r="P6" s="2" t="n">
        <v>44664.57209108796</v>
      </c>
      <c r="Q6" t="n">
        <v>26</v>
      </c>
      <c r="R6" t="inlineStr">
        <is>
          <t>MAITENCILLO 220</t>
        </is>
      </c>
      <c r="S6" t="n">
        <v>586.8921775937717</v>
      </c>
      <c r="T6" t="n">
        <v>43133.92321967039</v>
      </c>
      <c r="U6" t="n">
        <v>0.6555997011619891</v>
      </c>
      <c r="V6" t="n">
        <v>3676.112373123192</v>
      </c>
      <c r="W6" t="inlineStr">
        <is>
          <t>MATAQUITO</t>
        </is>
      </c>
      <c r="X6" t="n">
        <v>83.61260701497899</v>
      </c>
      <c r="Y6" t="n">
        <v>43.13392321967039</v>
      </c>
      <c r="Z6" t="n">
        <v>49071.5850053133</v>
      </c>
      <c r="AA6" t="n">
        <v>4572.279071048746</v>
      </c>
      <c r="AB6" t="n">
        <v>3676.112373123192</v>
      </c>
      <c r="AC6" t="n">
        <v>4572.279071048746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Castilla 023</t>
        </is>
      </c>
      <c r="L7" t="inlineStr">
        <is>
          <t>-1</t>
        </is>
      </c>
      <c r="M7" t="n">
        <v>1218.874</v>
      </c>
      <c r="N7" t="n">
        <v>1</v>
      </c>
      <c r="O7" t="inlineStr">
        <is>
          <t>2</t>
        </is>
      </c>
      <c r="P7" s="2" t="n">
        <v>44664.57209108796</v>
      </c>
      <c r="Q7" t="n">
        <v>16</v>
      </c>
      <c r="R7" t="inlineStr">
        <is>
          <t>PAN DE AZUCAR 220</t>
        </is>
      </c>
      <c r="S7" t="n">
        <v>111.3539133336788</v>
      </c>
      <c r="T7" t="n">
        <v>8355.059285870928</v>
      </c>
      <c r="U7" t="n">
        <v>0.1243901266568058</v>
      </c>
      <c r="V7" t="n">
        <v>718.5202429220025</v>
      </c>
      <c r="W7" t="inlineStr">
        <is>
          <t>MATAQUITO</t>
        </is>
      </c>
      <c r="X7" t="n">
        <v>85.360151397591</v>
      </c>
      <c r="Y7" t="n">
        <v>8.355059285870926</v>
      </c>
      <c r="Z7" t="n">
        <v>9505.18690087705</v>
      </c>
      <c r="AA7" t="n">
        <v>893.681894181595</v>
      </c>
      <c r="AB7" t="n">
        <v>718.5202429220025</v>
      </c>
      <c r="AC7" t="n">
        <v>893.681894181595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Castilla 023</t>
        </is>
      </c>
      <c r="L8" t="inlineStr">
        <is>
          <t>-1</t>
        </is>
      </c>
      <c r="M8" t="n">
        <v>1449.6</v>
      </c>
      <c r="N8" t="n">
        <v>1</v>
      </c>
      <c r="O8" t="inlineStr">
        <is>
          <t>2</t>
        </is>
      </c>
      <c r="P8" s="2" t="n">
        <v>44664.57209108796</v>
      </c>
      <c r="Q8" t="n">
        <v>35</v>
      </c>
      <c r="R8" t="inlineStr">
        <is>
          <t>CARDONES 220</t>
        </is>
      </c>
      <c r="S8" t="n">
        <v>654.726346893885</v>
      </c>
      <c r="T8" t="n">
        <v>49470.39474010312</v>
      </c>
      <c r="U8" t="n">
        <v>0.6149656758902831</v>
      </c>
      <c r="V8" t="n">
        <v>3488.376261520152</v>
      </c>
      <c r="W8" t="inlineStr">
        <is>
          <t>MATAQUITO</t>
        </is>
      </c>
      <c r="X8" t="n">
        <v>85.96005465007801</v>
      </c>
      <c r="Y8" t="n">
        <v>49.47039474010312</v>
      </c>
      <c r="Z8" t="n">
        <v>56280.31255984428</v>
      </c>
      <c r="AA8" t="n">
        <v>4338.776444676806</v>
      </c>
      <c r="AB8" t="n">
        <v>3488.376261520152</v>
      </c>
      <c r="AC8" t="n">
        <v>4338.776444676806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Castilla 023</t>
        </is>
      </c>
      <c r="L9" t="inlineStr">
        <is>
          <t>-1</t>
        </is>
      </c>
      <c r="M9" t="n">
        <v>1449.6</v>
      </c>
      <c r="N9" t="n">
        <v>1</v>
      </c>
      <c r="O9" t="inlineStr">
        <is>
          <t>2</t>
        </is>
      </c>
      <c r="P9" s="2" t="n">
        <v>44664.57209108796</v>
      </c>
      <c r="Q9" t="n">
        <v>26</v>
      </c>
      <c r="R9" t="inlineStr">
        <is>
          <t>MAITENCILLO 220</t>
        </is>
      </c>
      <c r="S9" t="n">
        <v>697.9875693795515</v>
      </c>
      <c r="T9" t="n">
        <v>51298.93253874822</v>
      </c>
      <c r="U9" t="n">
        <v>0.6555997011619891</v>
      </c>
      <c r="V9" t="n">
        <v>3676.112373123192</v>
      </c>
      <c r="W9" t="inlineStr">
        <is>
          <t>MATAQUITO</t>
        </is>
      </c>
      <c r="X9" t="n">
        <v>83.61260701497901</v>
      </c>
      <c r="Y9" t="n">
        <v>51.29893253874822</v>
      </c>
      <c r="Z9" t="n">
        <v>58360.56033987283</v>
      </c>
      <c r="AA9" t="n">
        <v>4572.279071048746</v>
      </c>
      <c r="AB9" t="n">
        <v>3676.112373123192</v>
      </c>
      <c r="AC9" t="n">
        <v>4572.279071048746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Castilla 023</t>
        </is>
      </c>
      <c r="L10" t="inlineStr">
        <is>
          <t>-1</t>
        </is>
      </c>
      <c r="M10" t="n">
        <v>1449.6</v>
      </c>
      <c r="N10" t="n">
        <v>1</v>
      </c>
      <c r="O10" t="inlineStr">
        <is>
          <t>2</t>
        </is>
      </c>
      <c r="P10" s="2" t="n">
        <v>44664.57209108796</v>
      </c>
      <c r="Q10" t="n">
        <v>16</v>
      </c>
      <c r="R10" t="inlineStr">
        <is>
          <t>PAN DE AZUCAR 220</t>
        </is>
      </c>
      <c r="S10" t="n">
        <v>132.4325834897625</v>
      </c>
      <c r="T10" t="n">
        <v>9936.625066084347</v>
      </c>
      <c r="U10" t="n">
        <v>0.1243901266568058</v>
      </c>
      <c r="V10" t="n">
        <v>718.5202429220025</v>
      </c>
      <c r="W10" t="inlineStr">
        <is>
          <t>MATAQUITO</t>
        </is>
      </c>
      <c r="X10" t="n">
        <v>85.360151397591</v>
      </c>
      <c r="Y10" t="n">
        <v>9.93662506608435</v>
      </c>
      <c r="Z10" t="n">
        <v>11304.46537666024</v>
      </c>
      <c r="AA10" t="n">
        <v>893.681894181595</v>
      </c>
      <c r="AB10" t="n">
        <v>718.5202429220025</v>
      </c>
      <c r="AC10" t="n">
        <v>893.681894181595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479.702</v>
      </c>
      <c r="N11" t="n">
        <v>0</v>
      </c>
      <c r="O11" t="inlineStr">
        <is>
          <t>2</t>
        </is>
      </c>
      <c r="P11" s="2" t="n">
        <v>44664.57209108796</v>
      </c>
      <c r="Q11" t="n">
        <v>35</v>
      </c>
      <c r="R11" t="inlineStr">
        <is>
          <t>CARDONES 220</t>
        </is>
      </c>
      <c r="S11" t="n">
        <v>253.7529155554944</v>
      </c>
      <c r="T11" t="n">
        <v>20548.00910896025</v>
      </c>
      <c r="U11" t="n">
        <v>0.1935410681049357</v>
      </c>
      <c r="V11" t="n">
        <v>1158.119823860319</v>
      </c>
      <c r="W11" t="inlineStr">
        <is>
          <t>MATAQUITO</t>
        </is>
      </c>
      <c r="X11" t="n">
        <v>89.47673523725327</v>
      </c>
      <c r="Y11" t="n">
        <v>20.54800910896025</v>
      </c>
      <c r="Z11" t="n">
        <v>22704.98244084006</v>
      </c>
      <c r="AA11" t="n">
        <v>1504.051719299115</v>
      </c>
      <c r="AB11" t="n">
        <v>1158.119823860319</v>
      </c>
      <c r="AC11" t="n">
        <v>1504.051719299115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479.702</v>
      </c>
      <c r="N12" t="n">
        <v>0</v>
      </c>
      <c r="O12" t="inlineStr">
        <is>
          <t>2</t>
        </is>
      </c>
      <c r="P12" s="2" t="n">
        <v>44664.57209108796</v>
      </c>
      <c r="Q12" t="n">
        <v>26</v>
      </c>
      <c r="R12" t="inlineStr">
        <is>
          <t>MAITENCILLO 220</t>
        </is>
      </c>
      <c r="S12" t="n">
        <v>189.9589437467898</v>
      </c>
      <c r="T12" t="n">
        <v>14810.54860588736</v>
      </c>
      <c r="U12" t="n">
        <v>0.1448844707394064</v>
      </c>
      <c r="V12" t="n">
        <v>851.7623967057143</v>
      </c>
      <c r="W12" t="inlineStr">
        <is>
          <t>MATAQUITO</t>
        </is>
      </c>
      <c r="X12" t="n">
        <v>86.15149545231741</v>
      </c>
      <c r="Y12" t="n">
        <v>14.81054860588736</v>
      </c>
      <c r="Z12" t="n">
        <v>16365.24707832858</v>
      </c>
      <c r="AA12" t="n">
        <v>1106.184930786642</v>
      </c>
      <c r="AB12" t="n">
        <v>851.7623967057143</v>
      </c>
      <c r="AC12" t="n">
        <v>1106.184930786642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479.702</v>
      </c>
      <c r="N13" t="n">
        <v>0</v>
      </c>
      <c r="O13" t="inlineStr">
        <is>
          <t>2</t>
        </is>
      </c>
      <c r="P13" s="2" t="n">
        <v>44664.57209108796</v>
      </c>
      <c r="Q13" t="n">
        <v>16</v>
      </c>
      <c r="R13" t="inlineStr">
        <is>
          <t>PAN DE AZUCAR 220</t>
        </is>
      </c>
      <c r="S13" t="n">
        <v>48.39919946750665</v>
      </c>
      <c r="T13" t="n">
        <v>3852.062770804192</v>
      </c>
      <c r="U13" t="n">
        <v>0.03691477885035968</v>
      </c>
      <c r="V13" t="n">
        <v>219.7478085909796</v>
      </c>
      <c r="W13" t="inlineStr">
        <is>
          <t>MATAQUITO</t>
        </is>
      </c>
      <c r="X13" t="n">
        <v>87.94407754662247</v>
      </c>
      <c r="Y13" t="n">
        <v>3.852062770804192</v>
      </c>
      <c r="Z13" t="n">
        <v>4256.422951164854</v>
      </c>
      <c r="AA13" t="n">
        <v>285.3867644038696</v>
      </c>
      <c r="AB13" t="n">
        <v>219.7478085909796</v>
      </c>
      <c r="AC13" t="n">
        <v>285.3867644038696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441.263</v>
      </c>
      <c r="N14" t="n">
        <v>0</v>
      </c>
      <c r="O14" t="inlineStr">
        <is>
          <t>2</t>
        </is>
      </c>
      <c r="P14" s="2" t="n">
        <v>44664.57209108796</v>
      </c>
      <c r="Q14" t="n">
        <v>35</v>
      </c>
      <c r="R14" t="inlineStr">
        <is>
          <t>CARDONES 220</t>
        </is>
      </c>
      <c r="S14" t="n">
        <v>233.4194411879961</v>
      </c>
      <c r="T14" t="n">
        <v>18901.47663225738</v>
      </c>
      <c r="U14" t="n">
        <v>0.1935410681049357</v>
      </c>
      <c r="V14" t="n">
        <v>1158.119823860319</v>
      </c>
      <c r="W14" t="inlineStr">
        <is>
          <t>MATAQUITO</t>
        </is>
      </c>
      <c r="X14" t="n">
        <v>89.47673523725327</v>
      </c>
      <c r="Y14" t="n">
        <v>18.90147663225738</v>
      </c>
      <c r="Z14" t="n">
        <v>20885.60953840594</v>
      </c>
      <c r="AA14" t="n">
        <v>1504.051719299115</v>
      </c>
      <c r="AB14" t="n">
        <v>1158.119823860319</v>
      </c>
      <c r="AC14" t="n">
        <v>1504.051719299115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441.263</v>
      </c>
      <c r="N15" t="n">
        <v>0</v>
      </c>
      <c r="O15" t="inlineStr">
        <is>
          <t>2</t>
        </is>
      </c>
      <c r="P15" s="2" t="n">
        <v>44664.57209108796</v>
      </c>
      <c r="Q15" t="n">
        <v>26</v>
      </c>
      <c r="R15" t="inlineStr">
        <is>
          <t>MAITENCILLO 220</t>
        </is>
      </c>
      <c r="S15" t="n">
        <v>174.7373440063617</v>
      </c>
      <c r="T15" t="n">
        <v>13623.76456525025</v>
      </c>
      <c r="U15" t="n">
        <v>0.1448844707394064</v>
      </c>
      <c r="V15" t="n">
        <v>851.7623967057143</v>
      </c>
      <c r="W15" t="inlineStr">
        <is>
          <t>MATAQUITO</t>
        </is>
      </c>
      <c r="X15" t="n">
        <v>86.15149545231742</v>
      </c>
      <c r="Y15" t="n">
        <v>13.62376456525025</v>
      </c>
      <c r="Z15" t="n">
        <v>15053.88349751409</v>
      </c>
      <c r="AA15" t="n">
        <v>1106.184930786642</v>
      </c>
      <c r="AB15" t="n">
        <v>851.7623967057143</v>
      </c>
      <c r="AC15" t="n">
        <v>1106.184930786642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441.263</v>
      </c>
      <c r="N16" t="n">
        <v>0</v>
      </c>
      <c r="O16" t="inlineStr">
        <is>
          <t>2</t>
        </is>
      </c>
      <c r="P16" s="2" t="n">
        <v>44664.57209108796</v>
      </c>
      <c r="Q16" t="n">
        <v>16</v>
      </c>
      <c r="R16" t="inlineStr">
        <is>
          <t>PAN DE AZUCAR 220</t>
        </is>
      </c>
      <c r="S16" t="n">
        <v>44.5209233120362</v>
      </c>
      <c r="T16" t="n">
        <v>3543.393136641854</v>
      </c>
      <c r="U16" t="n">
        <v>0.03691477885035968</v>
      </c>
      <c r="V16" t="n">
        <v>219.7478085909796</v>
      </c>
      <c r="W16" t="inlineStr">
        <is>
          <t>MATAQUITO</t>
        </is>
      </c>
      <c r="X16" t="n">
        <v>87.94407754662247</v>
      </c>
      <c r="Y16" t="n">
        <v>3.543393136641854</v>
      </c>
      <c r="Z16" t="n">
        <v>3915.351532200943</v>
      </c>
      <c r="AA16" t="n">
        <v>285.3867644038696</v>
      </c>
      <c r="AB16" t="n">
        <v>219.7478085909796</v>
      </c>
      <c r="AC16" t="n">
        <v>285.3867644038696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392.026</v>
      </c>
      <c r="N17" t="n">
        <v>0</v>
      </c>
      <c r="O17" t="inlineStr">
        <is>
          <t>2</t>
        </is>
      </c>
      <c r="P17" s="2" t="n">
        <v>44664.57209108796</v>
      </c>
      <c r="Q17" t="n">
        <v>35</v>
      </c>
      <c r="R17" t="inlineStr">
        <is>
          <t>CARDONES 220</t>
        </is>
      </c>
      <c r="S17" t="n">
        <v>207.3740373681124</v>
      </c>
      <c r="T17" t="n">
        <v>16792.41241218351</v>
      </c>
      <c r="U17" t="n">
        <v>0.1935410681049357</v>
      </c>
      <c r="V17" t="n">
        <v>1158.119823860319</v>
      </c>
      <c r="W17" t="inlineStr">
        <is>
          <t>MATAQUITO</t>
        </is>
      </c>
      <c r="X17" t="n">
        <v>89.47673523725328</v>
      </c>
      <c r="Y17" t="n">
        <v>16.79241241218351</v>
      </c>
      <c r="Z17" t="n">
        <v>18555.15183666686</v>
      </c>
      <c r="AA17" t="n">
        <v>1504.051719299115</v>
      </c>
      <c r="AB17" t="n">
        <v>1158.119823860319</v>
      </c>
      <c r="AC17" t="n">
        <v>1504.051719299115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392.026</v>
      </c>
      <c r="N18" t="n">
        <v>0</v>
      </c>
      <c r="O18" t="inlineStr">
        <is>
          <t>2</t>
        </is>
      </c>
      <c r="P18" s="2" t="n">
        <v>44664.57209108796</v>
      </c>
      <c r="Q18" t="n">
        <v>26</v>
      </c>
      <c r="R18" t="inlineStr">
        <is>
          <t>MAITENCILLO 220</t>
        </is>
      </c>
      <c r="S18" t="n">
        <v>155.2398048815286</v>
      </c>
      <c r="T18" t="n">
        <v>12103.59791656403</v>
      </c>
      <c r="U18" t="n">
        <v>0.1448844707394064</v>
      </c>
      <c r="V18" t="n">
        <v>851.7623967057143</v>
      </c>
      <c r="W18" t="inlineStr">
        <is>
          <t>MATAQUITO</t>
        </is>
      </c>
      <c r="X18" t="n">
        <v>86.15149545231741</v>
      </c>
      <c r="Y18" t="n">
        <v>12.10359791656403</v>
      </c>
      <c r="Z18" t="n">
        <v>13374.14134426965</v>
      </c>
      <c r="AA18" t="n">
        <v>1106.184930786642</v>
      </c>
      <c r="AB18" t="n">
        <v>851.7623967057143</v>
      </c>
      <c r="AC18" t="n">
        <v>1106.184930786642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392.026</v>
      </c>
      <c r="N19" t="n">
        <v>0</v>
      </c>
      <c r="O19" t="inlineStr">
        <is>
          <t>2</t>
        </is>
      </c>
      <c r="P19" s="2" t="n">
        <v>44664.57209108796</v>
      </c>
      <c r="Q19" t="n">
        <v>16</v>
      </c>
      <c r="R19" t="inlineStr">
        <is>
          <t>PAN DE AZUCAR 220</t>
        </is>
      </c>
      <c r="S19" t="n">
        <v>39.55319046084603</v>
      </c>
      <c r="T19" t="n">
        <v>3148.014308439998</v>
      </c>
      <c r="U19" t="n">
        <v>0.03691477885035968</v>
      </c>
      <c r="V19" t="n">
        <v>219.7478085909796</v>
      </c>
      <c r="W19" t="inlineStr">
        <is>
          <t>MATAQUITO</t>
        </is>
      </c>
      <c r="X19" t="n">
        <v>87.94407754662245</v>
      </c>
      <c r="Y19" t="n">
        <v>3.148014308439999</v>
      </c>
      <c r="Z19" t="n">
        <v>3478.468849104971</v>
      </c>
      <c r="AA19" t="n">
        <v>285.3867644038696</v>
      </c>
      <c r="AB19" t="n">
        <v>219.7478085909796</v>
      </c>
      <c r="AC19" t="n">
        <v>285.3867644038696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-1166.34334884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330.235493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1990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-1166.34334884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352.056429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0.9726</v>
      </c>
      <c r="AL3" t="n">
        <v>65.43600000000001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0.9612000000000001</v>
      </c>
      <c r="BE3" t="n">
        <v>77.967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1992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-1166.34334884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66.796187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0.9891</v>
      </c>
      <c r="AL4" t="n">
        <v>66.54600000000001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0.9812</v>
      </c>
      <c r="BE4" t="n">
        <v>79.589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1993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-817.2695528100001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231.399625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0.9984</v>
      </c>
      <c r="AL5" t="n">
        <v>67.172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0.9983</v>
      </c>
      <c r="BE5" t="n">
        <v>80.976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1994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-817.2695528100001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246.689794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0.9726</v>
      </c>
      <c r="AL6" t="n">
        <v>65.43600000000001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0.9612000000000001</v>
      </c>
      <c r="BE6" t="n">
        <v>77.967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1995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-817.2695528100001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46.804819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0.9891</v>
      </c>
      <c r="AL7" t="n">
        <v>66.54600000000001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0.9812</v>
      </c>
      <c r="BE7" t="n">
        <v>79.589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1997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-473.87167566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134.170822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CARDONES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0.9984</v>
      </c>
      <c r="AL8" t="n">
        <v>67.172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1.045385779122542</v>
      </c>
      <c r="AR8" t="n">
        <v>6340.1804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0.9983</v>
      </c>
      <c r="BE8" t="n">
        <v>80.976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1999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-473.87167566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143.036414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MAITENCILLO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0.9726</v>
      </c>
      <c r="AL9" t="n">
        <v>65.43600000000001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1.117736823570842</v>
      </c>
      <c r="AR9" t="n">
        <v>6778.9837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0.9612000000000001</v>
      </c>
      <c r="BE9" t="n">
        <v>77.967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-473.87167566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27.13851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0.9891</v>
      </c>
      <c r="AL10" t="n">
        <v>66.54600000000001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0.9601774273040907</v>
      </c>
      <c r="AR10" t="n">
        <v>5823.3987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0.9812</v>
      </c>
      <c r="BE10" t="n">
        <v>79.589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2030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-306.66675151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86.828845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0.9984</v>
      </c>
      <c r="AL11" t="n">
        <v>67.172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0.9983</v>
      </c>
      <c r="BE11" t="n">
        <v>80.976</v>
      </c>
      <c r="BF11" t="n">
        <v>8.9176</v>
      </c>
      <c r="BG11" t="n">
        <v>0.77</v>
      </c>
      <c r="BH11" t="n">
        <v>5962.380796939026</v>
      </c>
      <c r="BI11" t="n">
        <v>1.084503998271018</v>
      </c>
      <c r="BJ11" t="n">
        <v>6466.2258</v>
      </c>
    </row>
    <row r="12">
      <c r="A12" t="n">
        <v>2032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-306.66675151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92.566226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0.9726</v>
      </c>
      <c r="AL12" t="n">
        <v>65.43600000000001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0.9612000000000001</v>
      </c>
      <c r="BE12" t="n">
        <v>77.967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2034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-306.66675151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17.562727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0.9891</v>
      </c>
      <c r="AL13" t="n">
        <v>66.54600000000001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0.9812</v>
      </c>
      <c r="BE13" t="n">
        <v>79.589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2035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-198.09161556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56.087157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0.9984</v>
      </c>
      <c r="AL14" t="n">
        <v>67.172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0.9983</v>
      </c>
      <c r="BE14" t="n">
        <v>80.976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2036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-198.09161556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59.793222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0.9726</v>
      </c>
      <c r="AL15" t="n">
        <v>65.43600000000001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0.9612000000000001</v>
      </c>
      <c r="BE15" t="n">
        <v>77.967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2037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-198.09161556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11.344656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0.9891</v>
      </c>
      <c r="AL16" t="n">
        <v>66.54600000000001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0.9812</v>
      </c>
      <c r="BE16" t="n">
        <v>79.589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2039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-128.61677084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36.416226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0.9984</v>
      </c>
      <c r="AL17" t="n">
        <v>67.172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0.9983</v>
      </c>
      <c r="BE17" t="n">
        <v>80.976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2041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-128.61677084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38.822497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0.9726</v>
      </c>
      <c r="AL18" t="n">
        <v>65.43600000000001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0.9612000000000001</v>
      </c>
      <c r="BE18" t="n">
        <v>77.967</v>
      </c>
      <c r="BF18" t="n">
        <v>8.9176</v>
      </c>
      <c r="BG18" t="n">
        <v>0.77</v>
      </c>
      <c r="BH18" t="n">
        <v>5962.380796939026</v>
      </c>
      <c r="BI18" t="n">
        <v>1.15741284188285</v>
      </c>
      <c r="BJ18" t="n">
        <v>6900.9361</v>
      </c>
    </row>
    <row r="19">
      <c r="A19" t="n">
        <v>2043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-128.61677084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7.36585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0.9891</v>
      </c>
      <c r="AL19" t="n">
        <v>66.54600000000001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0.9812</v>
      </c>
      <c r="BE19" t="n">
        <v>79.589</v>
      </c>
      <c r="BF19" t="n">
        <v>8.9176</v>
      </c>
      <c r="BG19" t="n">
        <v>0.77</v>
      </c>
      <c r="BH19" t="n">
        <v>5962.380796939026</v>
      </c>
      <c r="BI19" t="n">
        <v>0.9841301133563332</v>
      </c>
      <c r="BJ19" t="n">
        <v>5867.7585</v>
      </c>
    </row>
    <row r="20">
      <c r="A20" t="n">
        <v>2072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SUM_MATAQUITO_A</t>
        </is>
      </c>
      <c r="G20" t="inlineStr">
        <is>
          <t>A</t>
        </is>
      </c>
      <c r="H20" t="inlineStr">
        <is>
          <t>MATAQUITO</t>
        </is>
      </c>
      <c r="I20" t="inlineStr">
        <is>
          <t>MATCOPIBLOQA</t>
        </is>
      </c>
      <c r="J20" t="inlineStr">
        <is>
          <t>CASTILLA</t>
        </is>
      </c>
      <c r="K20" t="n">
        <v>-293.12305881</v>
      </c>
      <c r="L20" t="inlineStr">
        <is>
          <t>CASTILLA 23</t>
        </is>
      </c>
      <c r="M20" t="inlineStr">
        <is>
          <t>CARDONES</t>
        </is>
      </c>
      <c r="N20" t="n">
        <v>0.2831374596551</v>
      </c>
      <c r="O20" t="n">
        <v>82.994118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CARDONES 220</t>
        </is>
      </c>
      <c r="AE20" t="n">
        <v>103.221</v>
      </c>
      <c r="AF20" t="n">
        <v>1.080821157758461</v>
      </c>
      <c r="AG20" t="n">
        <v>111.5634407249862</v>
      </c>
      <c r="AH20" t="n">
        <v>779.3099999999999</v>
      </c>
      <c r="AI20" t="n">
        <v>0.879</v>
      </c>
      <c r="AJ20" t="n">
        <v>76.4224618874309</v>
      </c>
      <c r="AK20" t="n">
        <v>0.9887</v>
      </c>
      <c r="AL20" t="n">
        <v>75.559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1.015020531661984</v>
      </c>
      <c r="AR20" t="n">
        <v>6129.7527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CARDONES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0.9983</v>
      </c>
      <c r="BE20" t="n">
        <v>80.976</v>
      </c>
      <c r="BF20" t="n">
        <v>8.9176</v>
      </c>
      <c r="BG20" t="n">
        <v>0.77</v>
      </c>
      <c r="BH20" t="n">
        <v>5962.380796939026</v>
      </c>
      <c r="BI20" t="n">
        <v>1.084503998271018</v>
      </c>
      <c r="BJ20" t="n">
        <v>6466.2258</v>
      </c>
    </row>
    <row r="21">
      <c r="A21" t="n">
        <v>2074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SUM_MATAQUITO_A</t>
        </is>
      </c>
      <c r="G21" t="inlineStr">
        <is>
          <t>A</t>
        </is>
      </c>
      <c r="H21" t="inlineStr">
        <is>
          <t>MATAQUITO</t>
        </is>
      </c>
      <c r="I21" t="inlineStr">
        <is>
          <t>MATCOPIBLOQA</t>
        </is>
      </c>
      <c r="J21" t="inlineStr">
        <is>
          <t>CASTILLA</t>
        </is>
      </c>
      <c r="K21" t="n">
        <v>-293.12305881</v>
      </c>
      <c r="L21" t="inlineStr">
        <is>
          <t>CASTILLA 23</t>
        </is>
      </c>
      <c r="M21" t="inlineStr">
        <is>
          <t>MAITENCILLO</t>
        </is>
      </c>
      <c r="N21" t="n">
        <v>0.30184630438123</v>
      </c>
      <c r="O21" t="n">
        <v>88.478112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MAITENCILLO 220</t>
        </is>
      </c>
      <c r="AE21" t="n">
        <v>103.221</v>
      </c>
      <c r="AF21" t="n">
        <v>1.080821157758461</v>
      </c>
      <c r="AG21" t="n">
        <v>111.5634407249862</v>
      </c>
      <c r="AH21" t="n">
        <v>779.3099999999999</v>
      </c>
      <c r="AI21" t="n">
        <v>0.879</v>
      </c>
      <c r="AJ21" t="n">
        <v>76.4224618874309</v>
      </c>
      <c r="AK21" t="n">
        <v>0.9617</v>
      </c>
      <c r="AL21" t="n">
        <v>73.495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1.089916656884611</v>
      </c>
      <c r="AR21" t="n">
        <v>6582.0536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MAITENCILLO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0.9612000000000001</v>
      </c>
      <c r="BE21" t="n">
        <v>77.967</v>
      </c>
      <c r="BF21" t="n">
        <v>8.9176</v>
      </c>
      <c r="BG21" t="n">
        <v>0.77</v>
      </c>
      <c r="BH21" t="n">
        <v>5962.380796939026</v>
      </c>
      <c r="BI21" t="n">
        <v>1.15741284188285</v>
      </c>
      <c r="BJ21" t="n">
        <v>6900.9361</v>
      </c>
    </row>
    <row r="22">
      <c r="A22" t="n">
        <v>2076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SUM_MATAQUITO_A</t>
        </is>
      </c>
      <c r="G22" t="inlineStr">
        <is>
          <t>A</t>
        </is>
      </c>
      <c r="H22" t="inlineStr">
        <is>
          <t>MATAQUITO</t>
        </is>
      </c>
      <c r="I22" t="inlineStr">
        <is>
          <t>MATCOPIBLOQA</t>
        </is>
      </c>
      <c r="J22" t="inlineStr">
        <is>
          <t>CASTILLA</t>
        </is>
      </c>
      <c r="K22" t="n">
        <v>-293.12305881</v>
      </c>
      <c r="L22" t="inlineStr">
        <is>
          <t>CASTILLA 23</t>
        </is>
      </c>
      <c r="M22" t="inlineStr">
        <is>
          <t>PAN DE AZUCAR</t>
        </is>
      </c>
      <c r="N22" t="n">
        <v>0.05726974543947</v>
      </c>
      <c r="O22" t="n">
        <v>16.787083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PAN DE AZUCAR 220</t>
        </is>
      </c>
      <c r="AE22" t="n">
        <v>103.221</v>
      </c>
      <c r="AF22" t="n">
        <v>1.080821157758461</v>
      </c>
      <c r="AG22" t="n">
        <v>111.5634407249862</v>
      </c>
      <c r="AH22" t="n">
        <v>779.3099999999999</v>
      </c>
      <c r="AI22" t="n">
        <v>0.879</v>
      </c>
      <c r="AJ22" t="n">
        <v>76.4224618874309</v>
      </c>
      <c r="AK22" t="n">
        <v>0.9818</v>
      </c>
      <c r="AL22" t="n">
        <v>75.032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0.9428289797930015</v>
      </c>
      <c r="AR22" t="n">
        <v>5693.7848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PAN DE AZUCAR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0.9812</v>
      </c>
      <c r="BE22" t="n">
        <v>79.589</v>
      </c>
      <c r="BF22" t="n">
        <v>8.9176</v>
      </c>
      <c r="BG22" t="n">
        <v>0.77</v>
      </c>
      <c r="BH22" t="n">
        <v>5962.380796939026</v>
      </c>
      <c r="BI22" t="n">
        <v>0.9841301133563332</v>
      </c>
      <c r="BJ22" t="n">
        <v>5867.7585</v>
      </c>
    </row>
    <row r="23">
      <c r="A23" t="n">
        <v>2077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SUM_MATAQUITO_B</t>
        </is>
      </c>
      <c r="G23" t="inlineStr">
        <is>
          <t>B</t>
        </is>
      </c>
      <c r="H23" t="inlineStr">
        <is>
          <t>MATAQUITO</t>
        </is>
      </c>
      <c r="I23" t="inlineStr">
        <is>
          <t>MATCOPIBLOQB</t>
        </is>
      </c>
      <c r="J23" t="inlineStr">
        <is>
          <t>CASTILLA</t>
        </is>
      </c>
      <c r="K23" t="n">
        <v>-171.18375548</v>
      </c>
      <c r="L23" t="inlineStr">
        <is>
          <t>CASTILLA 23</t>
        </is>
      </c>
      <c r="M23" t="inlineStr">
        <is>
          <t>CARDONES</t>
        </is>
      </c>
      <c r="N23" t="n">
        <v>0.2831374596551</v>
      </c>
      <c r="O23" t="n">
        <v>48.468534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CARDONES 220</t>
        </is>
      </c>
      <c r="AE23" t="n">
        <v>103.221</v>
      </c>
      <c r="AF23" t="n">
        <v>1.080821157758461</v>
      </c>
      <c r="AG23" t="n">
        <v>111.5634407249862</v>
      </c>
      <c r="AH23" t="n">
        <v>779.3099999999999</v>
      </c>
      <c r="AI23" t="n">
        <v>0.879</v>
      </c>
      <c r="AJ23" t="n">
        <v>76.4224618874309</v>
      </c>
      <c r="AK23" t="n">
        <v>0.9887</v>
      </c>
      <c r="AL23" t="n">
        <v>75.559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1.015020531661984</v>
      </c>
      <c r="AR23" t="n">
        <v>6129.7527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CARDONES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0.9983</v>
      </c>
      <c r="BE23" t="n">
        <v>80.976</v>
      </c>
      <c r="BF23" t="n">
        <v>8.9176</v>
      </c>
      <c r="BG23" t="n">
        <v>0.77</v>
      </c>
      <c r="BH23" t="n">
        <v>5962.380796939026</v>
      </c>
      <c r="BI23" t="n">
        <v>1.084503998271018</v>
      </c>
      <c r="BJ23" t="n">
        <v>6466.2258</v>
      </c>
    </row>
    <row r="24">
      <c r="A24" t="n">
        <v>2078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SUM_MATAQUITO_B</t>
        </is>
      </c>
      <c r="G24" t="inlineStr">
        <is>
          <t>B</t>
        </is>
      </c>
      <c r="H24" t="inlineStr">
        <is>
          <t>MATAQUITO</t>
        </is>
      </c>
      <c r="I24" t="inlineStr">
        <is>
          <t>MATCOPIBLOQB</t>
        </is>
      </c>
      <c r="J24" t="inlineStr">
        <is>
          <t>CASTILLA</t>
        </is>
      </c>
      <c r="K24" t="n">
        <v>-171.18375548</v>
      </c>
      <c r="L24" t="inlineStr">
        <is>
          <t>CASTILLA 23</t>
        </is>
      </c>
      <c r="M24" t="inlineStr">
        <is>
          <t>MAITENCILLO</t>
        </is>
      </c>
      <c r="N24" t="n">
        <v>0.30184630438123</v>
      </c>
      <c r="O24" t="n">
        <v>51.671184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103.221</v>
      </c>
      <c r="AF24" t="n">
        <v>1.080821157758461</v>
      </c>
      <c r="AG24" t="n">
        <v>111.5634407249862</v>
      </c>
      <c r="AH24" t="n">
        <v>779.3099999999999</v>
      </c>
      <c r="AI24" t="n">
        <v>0.879</v>
      </c>
      <c r="AJ24" t="n">
        <v>76.4224618874309</v>
      </c>
      <c r="AK24" t="n">
        <v>0.9617</v>
      </c>
      <c r="AL24" t="n">
        <v>73.495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0.9612000000000001</v>
      </c>
      <c r="BE24" t="n">
        <v>77.967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2079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SUM_MATAQUITO_B</t>
        </is>
      </c>
      <c r="G25" t="inlineStr">
        <is>
          <t>B</t>
        </is>
      </c>
      <c r="H25" t="inlineStr">
        <is>
          <t>MATAQUITO</t>
        </is>
      </c>
      <c r="I25" t="inlineStr">
        <is>
          <t>MATCOPIBLOQB</t>
        </is>
      </c>
      <c r="J25" t="inlineStr">
        <is>
          <t>CASTILLA</t>
        </is>
      </c>
      <c r="K25" t="n">
        <v>-171.18375548</v>
      </c>
      <c r="L25" t="inlineStr">
        <is>
          <t>CASTILLA 23</t>
        </is>
      </c>
      <c r="M25" t="inlineStr">
        <is>
          <t>PAN DE AZUCAR</t>
        </is>
      </c>
      <c r="N25" t="n">
        <v>0.05726974543947</v>
      </c>
      <c r="O25" t="n">
        <v>9.803649999999999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103.221</v>
      </c>
      <c r="AF25" t="n">
        <v>1.080821157758461</v>
      </c>
      <c r="AG25" t="n">
        <v>111.5634407249862</v>
      </c>
      <c r="AH25" t="n">
        <v>779.3099999999999</v>
      </c>
      <c r="AI25" t="n">
        <v>0.879</v>
      </c>
      <c r="AJ25" t="n">
        <v>76.4224618874309</v>
      </c>
      <c r="AK25" t="n">
        <v>0.9818</v>
      </c>
      <c r="AL25" t="n">
        <v>75.032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0.9812</v>
      </c>
      <c r="BE25" t="n">
        <v>79.589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2081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SUM_MATAQUITO_C</t>
        </is>
      </c>
      <c r="G26" t="inlineStr">
        <is>
          <t>C</t>
        </is>
      </c>
      <c r="H26" t="inlineStr">
        <is>
          <t>MATAQUITO</t>
        </is>
      </c>
      <c r="I26" t="inlineStr">
        <is>
          <t>MATCOPIBLOQC</t>
        </is>
      </c>
      <c r="J26" t="inlineStr">
        <is>
          <t>CASTILLA</t>
        </is>
      </c>
      <c r="K26" t="n">
        <v>-103.57534818</v>
      </c>
      <c r="L26" t="inlineStr">
        <is>
          <t>CASTILLA 23</t>
        </is>
      </c>
      <c r="M26" t="inlineStr">
        <is>
          <t>CARDONES</t>
        </is>
      </c>
      <c r="N26" t="n">
        <v>0.2831374596551</v>
      </c>
      <c r="O26" t="n">
        <v>29.326061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CARDONES 220</t>
        </is>
      </c>
      <c r="AE26" t="n">
        <v>103.221</v>
      </c>
      <c r="AF26" t="n">
        <v>1.080821157758461</v>
      </c>
      <c r="AG26" t="n">
        <v>111.5634407249862</v>
      </c>
      <c r="AH26" t="n">
        <v>779.3099999999999</v>
      </c>
      <c r="AI26" t="n">
        <v>0.879</v>
      </c>
      <c r="AJ26" t="n">
        <v>76.4224618874309</v>
      </c>
      <c r="AK26" t="n">
        <v>0.9887</v>
      </c>
      <c r="AL26" t="n">
        <v>75.559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1.015020531661984</v>
      </c>
      <c r="AR26" t="n">
        <v>6129.7527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0.9983</v>
      </c>
      <c r="BE26" t="n">
        <v>80.976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2083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SUM_MATAQUITO_C</t>
        </is>
      </c>
      <c r="G27" t="inlineStr">
        <is>
          <t>C</t>
        </is>
      </c>
      <c r="H27" t="inlineStr">
        <is>
          <t>MATAQUITO</t>
        </is>
      </c>
      <c r="I27" t="inlineStr">
        <is>
          <t>MATCOPIBLOQC</t>
        </is>
      </c>
      <c r="J27" t="inlineStr">
        <is>
          <t>CASTILLA</t>
        </is>
      </c>
      <c r="K27" t="n">
        <v>-103.57534818</v>
      </c>
      <c r="L27" t="inlineStr">
        <is>
          <t>CASTILLA 23</t>
        </is>
      </c>
      <c r="M27" t="inlineStr">
        <is>
          <t>MAITENCILLO</t>
        </is>
      </c>
      <c r="N27" t="n">
        <v>0.30184630438123</v>
      </c>
      <c r="O27" t="n">
        <v>31.263836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MAITENCILLO 220</t>
        </is>
      </c>
      <c r="AE27" t="n">
        <v>103.221</v>
      </c>
      <c r="AF27" t="n">
        <v>1.080821157758461</v>
      </c>
      <c r="AG27" t="n">
        <v>111.5634407249862</v>
      </c>
      <c r="AH27" t="n">
        <v>779.3099999999999</v>
      </c>
      <c r="AI27" t="n">
        <v>0.879</v>
      </c>
      <c r="AJ27" t="n">
        <v>76.4224618874309</v>
      </c>
      <c r="AK27" t="n">
        <v>0.9617</v>
      </c>
      <c r="AL27" t="n">
        <v>73.495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1.089916656884611</v>
      </c>
      <c r="AR27" t="n">
        <v>6582.0536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0.9612000000000001</v>
      </c>
      <c r="BE27" t="n">
        <v>77.967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2085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SUM_MATAQUITO_C</t>
        </is>
      </c>
      <c r="G28" t="inlineStr">
        <is>
          <t>C</t>
        </is>
      </c>
      <c r="H28" t="inlineStr">
        <is>
          <t>MATAQUITO</t>
        </is>
      </c>
      <c r="I28" t="inlineStr">
        <is>
          <t>MATCOPIBLOQC</t>
        </is>
      </c>
      <c r="J28" t="inlineStr">
        <is>
          <t>CASTILLA</t>
        </is>
      </c>
      <c r="K28" t="n">
        <v>-103.57534818</v>
      </c>
      <c r="L28" t="inlineStr">
        <is>
          <t>CASTILLA 23</t>
        </is>
      </c>
      <c r="M28" t="inlineStr">
        <is>
          <t>PAN DE AZUCAR</t>
        </is>
      </c>
      <c r="N28" t="n">
        <v>0.05726974543947</v>
      </c>
      <c r="O28" t="n">
        <v>5.931734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103.221</v>
      </c>
      <c r="AF28" t="n">
        <v>1.080821157758461</v>
      </c>
      <c r="AG28" t="n">
        <v>111.5634407249862</v>
      </c>
      <c r="AH28" t="n">
        <v>779.3099999999999</v>
      </c>
      <c r="AI28" t="n">
        <v>0.879</v>
      </c>
      <c r="AJ28" t="n">
        <v>76.4224618874309</v>
      </c>
      <c r="AK28" t="n">
        <v>0.9818</v>
      </c>
      <c r="AL28" t="n">
        <v>75.032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0.9428289797930015</v>
      </c>
      <c r="AR28" t="n">
        <v>5693.7848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0.9812</v>
      </c>
      <c r="BE28" t="n">
        <v>79.589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1862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SUM_MATAQUITO_A</t>
        </is>
      </c>
      <c r="G29" t="inlineStr">
        <is>
          <t>A</t>
        </is>
      </c>
      <c r="H29" t="inlineStr">
        <is>
          <t>MATAQUITO</t>
        </is>
      </c>
      <c r="I29" t="inlineStr">
        <is>
          <t>MATCOPIBLOQA</t>
        </is>
      </c>
      <c r="J29" t="inlineStr">
        <is>
          <t>CASTILLA</t>
        </is>
      </c>
      <c r="K29" t="n">
        <v>-664.02448694</v>
      </c>
      <c r="L29" t="inlineStr">
        <is>
          <t>CASTILLA 23</t>
        </is>
      </c>
      <c r="M29" t="inlineStr">
        <is>
          <t>CARDONES</t>
        </is>
      </c>
      <c r="N29" t="n">
        <v>0.2831374596551</v>
      </c>
      <c r="O29" t="n">
        <v>188.010206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0.9984</v>
      </c>
      <c r="AL29" t="n">
        <v>67.172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103.221</v>
      </c>
      <c r="AY29" t="n">
        <v>1.080821157758461</v>
      </c>
      <c r="AZ29" t="n">
        <v>111.5634407249862</v>
      </c>
      <c r="BA29" t="n">
        <v>779.3099999999999</v>
      </c>
      <c r="BB29" t="n">
        <v>0.879</v>
      </c>
      <c r="BC29" t="n">
        <v>76.4224618874309</v>
      </c>
      <c r="BD29" t="n">
        <v>0.9887</v>
      </c>
      <c r="BE29" t="n">
        <v>75.559</v>
      </c>
      <c r="BF29" t="n">
        <v>8.9176</v>
      </c>
      <c r="BG29" t="n">
        <v>0.804</v>
      </c>
      <c r="BH29" t="n">
        <v>6039.043023599974</v>
      </c>
      <c r="BI29" t="n">
        <v>1.015020531661984</v>
      </c>
      <c r="BJ29" t="n">
        <v>6129.7527</v>
      </c>
    </row>
    <row r="30">
      <c r="A30" t="n">
        <v>1864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SUM_MATAQUITO_A</t>
        </is>
      </c>
      <c r="G30" t="inlineStr">
        <is>
          <t>A</t>
        </is>
      </c>
      <c r="H30" t="inlineStr">
        <is>
          <t>MATAQUITO</t>
        </is>
      </c>
      <c r="I30" t="inlineStr">
        <is>
          <t>MATCOPIBLOQA</t>
        </is>
      </c>
      <c r="J30" t="inlineStr">
        <is>
          <t>CASTILLA</t>
        </is>
      </c>
      <c r="K30" t="n">
        <v>-664.02448694</v>
      </c>
      <c r="L30" t="inlineStr">
        <is>
          <t>CASTILLA 23</t>
        </is>
      </c>
      <c r="M30" t="inlineStr">
        <is>
          <t>MAITENCILLO</t>
        </is>
      </c>
      <c r="N30" t="n">
        <v>0.30184630438123</v>
      </c>
      <c r="O30" t="n">
        <v>200.433337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MAITENCILLO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0.9726</v>
      </c>
      <c r="AL30" t="n">
        <v>65.43600000000001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1.117736823570842</v>
      </c>
      <c r="AR30" t="n">
        <v>6778.9837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MAITENCILLO 220</t>
        </is>
      </c>
      <c r="AX30" t="n">
        <v>103.221</v>
      </c>
      <c r="AY30" t="n">
        <v>1.080821157758461</v>
      </c>
      <c r="AZ30" t="n">
        <v>111.5634407249862</v>
      </c>
      <c r="BA30" t="n">
        <v>779.3099999999999</v>
      </c>
      <c r="BB30" t="n">
        <v>0.879</v>
      </c>
      <c r="BC30" t="n">
        <v>76.4224618874309</v>
      </c>
      <c r="BD30" t="n">
        <v>0.9617</v>
      </c>
      <c r="BE30" t="n">
        <v>73.495</v>
      </c>
      <c r="BF30" t="n">
        <v>8.9176</v>
      </c>
      <c r="BG30" t="n">
        <v>0.804</v>
      </c>
      <c r="BH30" t="n">
        <v>6039.043023599974</v>
      </c>
      <c r="BI30" t="n">
        <v>1.089916656884611</v>
      </c>
      <c r="BJ30" t="n">
        <v>6582.0536</v>
      </c>
    </row>
    <row r="31">
      <c r="A31" t="n">
        <v>1866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SUM_MATAQUITO_A</t>
        </is>
      </c>
      <c r="G31" t="inlineStr">
        <is>
          <t>A</t>
        </is>
      </c>
      <c r="H31" t="inlineStr">
        <is>
          <t>MATAQUITO</t>
        </is>
      </c>
      <c r="I31" t="inlineStr">
        <is>
          <t>MATCOPIBLOQA</t>
        </is>
      </c>
      <c r="J31" t="inlineStr">
        <is>
          <t>CASTILLA</t>
        </is>
      </c>
      <c r="K31" t="n">
        <v>-664.02448694</v>
      </c>
      <c r="L31" t="inlineStr">
        <is>
          <t>CASTILLA 23</t>
        </is>
      </c>
      <c r="M31" t="inlineStr">
        <is>
          <t>PAN DE AZUCAR</t>
        </is>
      </c>
      <c r="N31" t="n">
        <v>0.05726974543947</v>
      </c>
      <c r="O31" t="n">
        <v>38.028513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PAN DE AZUCAR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0.9891</v>
      </c>
      <c r="AL31" t="n">
        <v>66.54600000000001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0.9601774273040907</v>
      </c>
      <c r="AR31" t="n">
        <v>5823.3987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PAN DE AZUCAR 220</t>
        </is>
      </c>
      <c r="AX31" t="n">
        <v>103.221</v>
      </c>
      <c r="AY31" t="n">
        <v>1.080821157758461</v>
      </c>
      <c r="AZ31" t="n">
        <v>111.5634407249862</v>
      </c>
      <c r="BA31" t="n">
        <v>779.3099999999999</v>
      </c>
      <c r="BB31" t="n">
        <v>0.879</v>
      </c>
      <c r="BC31" t="n">
        <v>76.4224618874309</v>
      </c>
      <c r="BD31" t="n">
        <v>0.9818</v>
      </c>
      <c r="BE31" t="n">
        <v>75.032</v>
      </c>
      <c r="BF31" t="n">
        <v>8.9176</v>
      </c>
      <c r="BG31" t="n">
        <v>0.804</v>
      </c>
      <c r="BH31" t="n">
        <v>6039.043023599974</v>
      </c>
      <c r="BI31" t="n">
        <v>0.9428289797930015</v>
      </c>
      <c r="BJ31" t="n">
        <v>5693.7848</v>
      </c>
    </row>
    <row r="32">
      <c r="A32" t="n">
        <v>1867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SUM_MATAQUITO_B</t>
        </is>
      </c>
      <c r="G32" t="inlineStr">
        <is>
          <t>B</t>
        </is>
      </c>
      <c r="H32" t="inlineStr">
        <is>
          <t>MATAQUITO</t>
        </is>
      </c>
      <c r="I32" t="inlineStr">
        <is>
          <t>MATCOPIBLOQB</t>
        </is>
      </c>
      <c r="J32" t="inlineStr">
        <is>
          <t>CASTILLA</t>
        </is>
      </c>
      <c r="K32" t="n">
        <v>-511.12808382</v>
      </c>
      <c r="L32" t="inlineStr">
        <is>
          <t>CASTILLA 23</t>
        </is>
      </c>
      <c r="M32" t="inlineStr">
        <is>
          <t>CARDONES</t>
        </is>
      </c>
      <c r="N32" t="n">
        <v>0.2831374596551</v>
      </c>
      <c r="O32" t="n">
        <v>144.719507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CARDONES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0.9984</v>
      </c>
      <c r="AL32" t="n">
        <v>67.172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1.045385779122542</v>
      </c>
      <c r="AR32" t="n">
        <v>6340.1804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CARDONES 220</t>
        </is>
      </c>
      <c r="AX32" t="n">
        <v>103.221</v>
      </c>
      <c r="AY32" t="n">
        <v>1.080821157758461</v>
      </c>
      <c r="AZ32" t="n">
        <v>111.5634407249862</v>
      </c>
      <c r="BA32" t="n">
        <v>779.3099999999999</v>
      </c>
      <c r="BB32" t="n">
        <v>0.879</v>
      </c>
      <c r="BC32" t="n">
        <v>76.4224618874309</v>
      </c>
      <c r="BD32" t="n">
        <v>0.9887</v>
      </c>
      <c r="BE32" t="n">
        <v>75.559</v>
      </c>
      <c r="BF32" t="n">
        <v>8.9176</v>
      </c>
      <c r="BG32" t="n">
        <v>0.804</v>
      </c>
      <c r="BH32" t="n">
        <v>6039.043023599974</v>
      </c>
      <c r="BI32" t="n">
        <v>1.015020531661984</v>
      </c>
      <c r="BJ32" t="n">
        <v>6129.7527</v>
      </c>
    </row>
    <row r="33">
      <c r="A33" t="n">
        <v>1868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SUM_MATAQUITO_B</t>
        </is>
      </c>
      <c r="G33" t="inlineStr">
        <is>
          <t>B</t>
        </is>
      </c>
      <c r="H33" t="inlineStr">
        <is>
          <t>MATAQUITO</t>
        </is>
      </c>
      <c r="I33" t="inlineStr">
        <is>
          <t>MATCOPIBLOQB</t>
        </is>
      </c>
      <c r="J33" t="inlineStr">
        <is>
          <t>CASTILLA</t>
        </is>
      </c>
      <c r="K33" t="n">
        <v>-511.12808382</v>
      </c>
      <c r="L33" t="inlineStr">
        <is>
          <t>CASTILLA 23</t>
        </is>
      </c>
      <c r="M33" t="inlineStr">
        <is>
          <t>MAITENCILLO</t>
        </is>
      </c>
      <c r="N33" t="n">
        <v>0.30184630438123</v>
      </c>
      <c r="O33" t="n">
        <v>154.282123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MAITENCILLO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0.9726</v>
      </c>
      <c r="AL33" t="n">
        <v>65.43600000000001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1.117736823570842</v>
      </c>
      <c r="AR33" t="n">
        <v>6778.9837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MAITENCILLO 220</t>
        </is>
      </c>
      <c r="AX33" t="n">
        <v>103.221</v>
      </c>
      <c r="AY33" t="n">
        <v>1.080821157758461</v>
      </c>
      <c r="AZ33" t="n">
        <v>111.5634407249862</v>
      </c>
      <c r="BA33" t="n">
        <v>779.3099999999999</v>
      </c>
      <c r="BB33" t="n">
        <v>0.879</v>
      </c>
      <c r="BC33" t="n">
        <v>76.4224618874309</v>
      </c>
      <c r="BD33" t="n">
        <v>0.9617</v>
      </c>
      <c r="BE33" t="n">
        <v>73.495</v>
      </c>
      <c r="BF33" t="n">
        <v>8.9176</v>
      </c>
      <c r="BG33" t="n">
        <v>0.804</v>
      </c>
      <c r="BH33" t="n">
        <v>6039.043023599974</v>
      </c>
      <c r="BI33" t="n">
        <v>1.089916656884611</v>
      </c>
      <c r="BJ33" t="n">
        <v>6582.0536</v>
      </c>
    </row>
    <row r="34">
      <c r="A34" t="n">
        <v>1869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SUM_MATAQUITO_B</t>
        </is>
      </c>
      <c r="G34" t="inlineStr">
        <is>
          <t>B</t>
        </is>
      </c>
      <c r="H34" t="inlineStr">
        <is>
          <t>MATAQUITO</t>
        </is>
      </c>
      <c r="I34" t="inlineStr">
        <is>
          <t>MATCOPIBLOQB</t>
        </is>
      </c>
      <c r="J34" t="inlineStr">
        <is>
          <t>CASTILLA</t>
        </is>
      </c>
      <c r="K34" t="n">
        <v>-511.12808382</v>
      </c>
      <c r="L34" t="inlineStr">
        <is>
          <t>CASTILLA 23</t>
        </is>
      </c>
      <c r="M34" t="inlineStr">
        <is>
          <t>PAN DE AZUCAR</t>
        </is>
      </c>
      <c r="N34" t="n">
        <v>0.05726974543947</v>
      </c>
      <c r="O34" t="n">
        <v>29.272175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PAN DE AZUCAR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0.9891</v>
      </c>
      <c r="AL34" t="n">
        <v>66.54600000000001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0.9601774273040907</v>
      </c>
      <c r="AR34" t="n">
        <v>5823.3987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PAN DE AZUCAR 220</t>
        </is>
      </c>
      <c r="AX34" t="n">
        <v>103.221</v>
      </c>
      <c r="AY34" t="n">
        <v>1.080821157758461</v>
      </c>
      <c r="AZ34" t="n">
        <v>111.5634407249862</v>
      </c>
      <c r="BA34" t="n">
        <v>779.3099999999999</v>
      </c>
      <c r="BB34" t="n">
        <v>0.879</v>
      </c>
      <c r="BC34" t="n">
        <v>76.4224618874309</v>
      </c>
      <c r="BD34" t="n">
        <v>0.9818</v>
      </c>
      <c r="BE34" t="n">
        <v>75.032</v>
      </c>
      <c r="BF34" t="n">
        <v>8.9176</v>
      </c>
      <c r="BG34" t="n">
        <v>0.804</v>
      </c>
      <c r="BH34" t="n">
        <v>6039.043023599974</v>
      </c>
      <c r="BI34" t="n">
        <v>0.9428289797930015</v>
      </c>
      <c r="BJ34" t="n">
        <v>5693.7848</v>
      </c>
    </row>
    <row r="35">
      <c r="A35" t="n">
        <v>1871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SUM_MATAQUITO_C</t>
        </is>
      </c>
      <c r="G35" t="inlineStr">
        <is>
          <t>C</t>
        </is>
      </c>
      <c r="H35" t="inlineStr">
        <is>
          <t>MATAQUITO</t>
        </is>
      </c>
      <c r="I35" t="inlineStr">
        <is>
          <t>MATCOPIBLOQC</t>
        </is>
      </c>
      <c r="J35" t="inlineStr">
        <is>
          <t>CASTILLA</t>
        </is>
      </c>
      <c r="K35" t="n">
        <v>-294.40811435</v>
      </c>
      <c r="L35" t="inlineStr">
        <is>
          <t>CASTILLA 23</t>
        </is>
      </c>
      <c r="M35" t="inlineStr">
        <is>
          <t>CARDONES</t>
        </is>
      </c>
      <c r="N35" t="n">
        <v>0.2831374596551</v>
      </c>
      <c r="O35" t="n">
        <v>83.357966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CARDONES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0.9984</v>
      </c>
      <c r="AL35" t="n">
        <v>67.172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1.045385779122542</v>
      </c>
      <c r="AR35" t="n">
        <v>6340.1804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CARDONES 220</t>
        </is>
      </c>
      <c r="AX35" t="n">
        <v>103.221</v>
      </c>
      <c r="AY35" t="n">
        <v>1.080821157758461</v>
      </c>
      <c r="AZ35" t="n">
        <v>111.5634407249862</v>
      </c>
      <c r="BA35" t="n">
        <v>779.3099999999999</v>
      </c>
      <c r="BB35" t="n">
        <v>0.879</v>
      </c>
      <c r="BC35" t="n">
        <v>76.4224618874309</v>
      </c>
      <c r="BD35" t="n">
        <v>0.9887</v>
      </c>
      <c r="BE35" t="n">
        <v>75.559</v>
      </c>
      <c r="BF35" t="n">
        <v>8.9176</v>
      </c>
      <c r="BG35" t="n">
        <v>0.804</v>
      </c>
      <c r="BH35" t="n">
        <v>6039.043023599974</v>
      </c>
      <c r="BI35" t="n">
        <v>1.015020531661984</v>
      </c>
      <c r="BJ35" t="n">
        <v>6129.7527</v>
      </c>
    </row>
    <row r="36">
      <c r="A36" t="n">
        <v>1873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SUM_MATAQUITO_C</t>
        </is>
      </c>
      <c r="G36" t="inlineStr">
        <is>
          <t>C</t>
        </is>
      </c>
      <c r="H36" t="inlineStr">
        <is>
          <t>MATAQUITO</t>
        </is>
      </c>
      <c r="I36" t="inlineStr">
        <is>
          <t>MATCOPIBLOQC</t>
        </is>
      </c>
      <c r="J36" t="inlineStr">
        <is>
          <t>CASTILLA</t>
        </is>
      </c>
      <c r="K36" t="n">
        <v>-294.40811435</v>
      </c>
      <c r="L36" t="inlineStr">
        <is>
          <t>CASTILLA 23</t>
        </is>
      </c>
      <c r="M36" t="inlineStr">
        <is>
          <t>MAITENCILLO</t>
        </is>
      </c>
      <c r="N36" t="n">
        <v>0.30184630438123</v>
      </c>
      <c r="O36" t="n">
        <v>88.866001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0.9726</v>
      </c>
      <c r="AL36" t="n">
        <v>65.43600000000001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103.221</v>
      </c>
      <c r="AY36" t="n">
        <v>1.080821157758461</v>
      </c>
      <c r="AZ36" t="n">
        <v>111.5634407249862</v>
      </c>
      <c r="BA36" t="n">
        <v>779.3099999999999</v>
      </c>
      <c r="BB36" t="n">
        <v>0.879</v>
      </c>
      <c r="BC36" t="n">
        <v>76.4224618874309</v>
      </c>
      <c r="BD36" t="n">
        <v>0.9617</v>
      </c>
      <c r="BE36" t="n">
        <v>73.495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</row>
    <row r="37">
      <c r="A37" t="n">
        <v>1875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SUM_MATAQUITO_C</t>
        </is>
      </c>
      <c r="G37" t="inlineStr">
        <is>
          <t>C</t>
        </is>
      </c>
      <c r="H37" t="inlineStr">
        <is>
          <t>MATAQUITO</t>
        </is>
      </c>
      <c r="I37" t="inlineStr">
        <is>
          <t>MATCOPIBLOQC</t>
        </is>
      </c>
      <c r="J37" t="inlineStr">
        <is>
          <t>CASTILLA</t>
        </is>
      </c>
      <c r="K37" t="n">
        <v>-294.40811435</v>
      </c>
      <c r="L37" t="inlineStr">
        <is>
          <t>CASTILLA 23</t>
        </is>
      </c>
      <c r="M37" t="inlineStr">
        <is>
          <t>PAN DE AZUCAR</t>
        </is>
      </c>
      <c r="N37" t="n">
        <v>0.05726974543947</v>
      </c>
      <c r="O37" t="n">
        <v>16.860678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0.9891</v>
      </c>
      <c r="AL37" t="n">
        <v>66.54600000000001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103.221</v>
      </c>
      <c r="AY37" t="n">
        <v>1.080821157758461</v>
      </c>
      <c r="AZ37" t="n">
        <v>111.5634407249862</v>
      </c>
      <c r="BA37" t="n">
        <v>779.3099999999999</v>
      </c>
      <c r="BB37" t="n">
        <v>0.879</v>
      </c>
      <c r="BC37" t="n">
        <v>76.4224618874309</v>
      </c>
      <c r="BD37" t="n">
        <v>0.9818</v>
      </c>
      <c r="BE37" t="n">
        <v>75.032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</row>
    <row r="38">
      <c r="A38" t="n">
        <v>1904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SUM_MATAQUITO_A</t>
        </is>
      </c>
      <c r="G38" t="inlineStr">
        <is>
          <t>A</t>
        </is>
      </c>
      <c r="H38" t="inlineStr">
        <is>
          <t>MATAQUITO</t>
        </is>
      </c>
      <c r="I38" t="inlineStr">
        <is>
          <t>MATCOPIBLOQA</t>
        </is>
      </c>
      <c r="J38" t="inlineStr">
        <is>
          <t>CASTILLA</t>
        </is>
      </c>
      <c r="K38" t="n">
        <v>-910.38458412</v>
      </c>
      <c r="L38" t="inlineStr">
        <is>
          <t>CASTILLA 23</t>
        </is>
      </c>
      <c r="M38" t="inlineStr">
        <is>
          <t>CARDONES</t>
        </is>
      </c>
      <c r="N38" t="n">
        <v>0.2831374596551</v>
      </c>
      <c r="O38" t="n">
        <v>257.763978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0.9984</v>
      </c>
      <c r="AL38" t="n">
        <v>67.172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103.221</v>
      </c>
      <c r="AY38" t="n">
        <v>1.080821157758461</v>
      </c>
      <c r="AZ38" t="n">
        <v>111.5634407249862</v>
      </c>
      <c r="BA38" t="n">
        <v>779.3099999999999</v>
      </c>
      <c r="BB38" t="n">
        <v>0.879</v>
      </c>
      <c r="BC38" t="n">
        <v>76.4224618874309</v>
      </c>
      <c r="BD38" t="n">
        <v>0.9887</v>
      </c>
      <c r="BE38" t="n">
        <v>75.559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</row>
    <row r="39">
      <c r="A39" t="n">
        <v>1906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SUM_MATAQUITO_A</t>
        </is>
      </c>
      <c r="G39" t="inlineStr">
        <is>
          <t>A</t>
        </is>
      </c>
      <c r="H39" t="inlineStr">
        <is>
          <t>MATAQUITO</t>
        </is>
      </c>
      <c r="I39" t="inlineStr">
        <is>
          <t>MATCOPIBLOQA</t>
        </is>
      </c>
      <c r="J39" t="inlineStr">
        <is>
          <t>CASTILLA</t>
        </is>
      </c>
      <c r="K39" t="n">
        <v>-910.38458412</v>
      </c>
      <c r="L39" t="inlineStr">
        <is>
          <t>CASTILLA 23</t>
        </is>
      </c>
      <c r="M39" t="inlineStr">
        <is>
          <t>MAITENCILLO</t>
        </is>
      </c>
      <c r="N39" t="n">
        <v>0.30184630438123</v>
      </c>
      <c r="O39" t="n">
        <v>274.796222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0.9726</v>
      </c>
      <c r="AL39" t="n">
        <v>65.43600000000001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103.221</v>
      </c>
      <c r="AY39" t="n">
        <v>1.080821157758461</v>
      </c>
      <c r="AZ39" t="n">
        <v>111.5634407249862</v>
      </c>
      <c r="BA39" t="n">
        <v>779.3099999999999</v>
      </c>
      <c r="BB39" t="n">
        <v>0.879</v>
      </c>
      <c r="BC39" t="n">
        <v>76.4224618874309</v>
      </c>
      <c r="BD39" t="n">
        <v>0.9617</v>
      </c>
      <c r="BE39" t="n">
        <v>73.495</v>
      </c>
      <c r="BF39" t="n">
        <v>8.9176</v>
      </c>
      <c r="BG39" t="n">
        <v>0.804</v>
      </c>
      <c r="BH39" t="n">
        <v>6039.043023599974</v>
      </c>
      <c r="BI39" t="n">
        <v>1.089916656884611</v>
      </c>
      <c r="BJ39" t="n">
        <v>6582.0536</v>
      </c>
    </row>
    <row r="40">
      <c r="A40" t="n">
        <v>1908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SUM_MATAQUITO_A</t>
        </is>
      </c>
      <c r="G40" t="inlineStr">
        <is>
          <t>A</t>
        </is>
      </c>
      <c r="H40" t="inlineStr">
        <is>
          <t>MATAQUITO</t>
        </is>
      </c>
      <c r="I40" t="inlineStr">
        <is>
          <t>MATCOPIBLOQA</t>
        </is>
      </c>
      <c r="J40" t="inlineStr">
        <is>
          <t>CASTILLA</t>
        </is>
      </c>
      <c r="K40" t="n">
        <v>-910.38458412</v>
      </c>
      <c r="L40" t="inlineStr">
        <is>
          <t>CASTILLA 23</t>
        </is>
      </c>
      <c r="M40" t="inlineStr">
        <is>
          <t>PAN DE AZUCAR</t>
        </is>
      </c>
      <c r="N40" t="n">
        <v>0.05726974543947</v>
      </c>
      <c r="O40" t="n">
        <v>52.137493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0.9891</v>
      </c>
      <c r="AL40" t="n">
        <v>66.54600000000001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103.221</v>
      </c>
      <c r="AY40" t="n">
        <v>1.080821157758461</v>
      </c>
      <c r="AZ40" t="n">
        <v>111.5634407249862</v>
      </c>
      <c r="BA40" t="n">
        <v>779.3099999999999</v>
      </c>
      <c r="BB40" t="n">
        <v>0.879</v>
      </c>
      <c r="BC40" t="n">
        <v>76.4224618874309</v>
      </c>
      <c r="BD40" t="n">
        <v>0.9818</v>
      </c>
      <c r="BE40" t="n">
        <v>75.032</v>
      </c>
      <c r="BF40" t="n">
        <v>8.9176</v>
      </c>
      <c r="BG40" t="n">
        <v>0.804</v>
      </c>
      <c r="BH40" t="n">
        <v>6039.043023599974</v>
      </c>
      <c r="BI40" t="n">
        <v>0.9428289797930015</v>
      </c>
      <c r="BJ40" t="n">
        <v>5693.7848</v>
      </c>
    </row>
    <row r="41">
      <c r="A41" t="n">
        <v>1909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SUM_MATAQUITO_B</t>
        </is>
      </c>
      <c r="G41" t="inlineStr">
        <is>
          <t>B</t>
        </is>
      </c>
      <c r="H41" t="inlineStr">
        <is>
          <t>MATAQUITO</t>
        </is>
      </c>
      <c r="I41" t="inlineStr">
        <is>
          <t>MATCOPIBLOQB</t>
        </is>
      </c>
      <c r="J41" t="inlineStr">
        <is>
          <t>CASTILLA</t>
        </is>
      </c>
      <c r="K41" t="n">
        <v>-550.66315762</v>
      </c>
      <c r="L41" t="inlineStr">
        <is>
          <t>CASTILLA 23</t>
        </is>
      </c>
      <c r="M41" t="inlineStr">
        <is>
          <t>CARDONES</t>
        </is>
      </c>
      <c r="N41" t="n">
        <v>0.2831374596551</v>
      </c>
      <c r="O41" t="n">
        <v>155.913368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0.9984</v>
      </c>
      <c r="AL41" t="n">
        <v>67.172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103.221</v>
      </c>
      <c r="AY41" t="n">
        <v>1.080821157758461</v>
      </c>
      <c r="AZ41" t="n">
        <v>111.5634407249862</v>
      </c>
      <c r="BA41" t="n">
        <v>779.3099999999999</v>
      </c>
      <c r="BB41" t="n">
        <v>0.879</v>
      </c>
      <c r="BC41" t="n">
        <v>76.4224618874309</v>
      </c>
      <c r="BD41" t="n">
        <v>0.9887</v>
      </c>
      <c r="BE41" t="n">
        <v>75.559</v>
      </c>
      <c r="BF41" t="n">
        <v>8.9176</v>
      </c>
      <c r="BG41" t="n">
        <v>0.804</v>
      </c>
      <c r="BH41" t="n">
        <v>6039.043023599974</v>
      </c>
      <c r="BI41" t="n">
        <v>1.015020531661984</v>
      </c>
      <c r="BJ41" t="n">
        <v>6129.7527</v>
      </c>
    </row>
    <row r="42">
      <c r="A42" t="n">
        <v>1910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SUM_MATAQUITO_B</t>
        </is>
      </c>
      <c r="G42" t="inlineStr">
        <is>
          <t>B</t>
        </is>
      </c>
      <c r="H42" t="inlineStr">
        <is>
          <t>MATAQUITO</t>
        </is>
      </c>
      <c r="I42" t="inlineStr">
        <is>
          <t>MATCOPIBLOQB</t>
        </is>
      </c>
      <c r="J42" t="inlineStr">
        <is>
          <t>CASTILLA</t>
        </is>
      </c>
      <c r="K42" t="n">
        <v>-550.66315762</v>
      </c>
      <c r="L42" t="inlineStr">
        <is>
          <t>CASTILLA 23</t>
        </is>
      </c>
      <c r="M42" t="inlineStr">
        <is>
          <t>MAITENCILLO</t>
        </is>
      </c>
      <c r="N42" t="n">
        <v>0.30184630438123</v>
      </c>
      <c r="O42" t="n">
        <v>166.215639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MAITENCILLO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0.9726</v>
      </c>
      <c r="AL42" t="n">
        <v>65.43600000000001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1.117736823570842</v>
      </c>
      <c r="AR42" t="n">
        <v>6778.9837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MAITENCILLO 220</t>
        </is>
      </c>
      <c r="AX42" t="n">
        <v>103.221</v>
      </c>
      <c r="AY42" t="n">
        <v>1.080821157758461</v>
      </c>
      <c r="AZ42" t="n">
        <v>111.5634407249862</v>
      </c>
      <c r="BA42" t="n">
        <v>779.3099999999999</v>
      </c>
      <c r="BB42" t="n">
        <v>0.879</v>
      </c>
      <c r="BC42" t="n">
        <v>76.4224618874309</v>
      </c>
      <c r="BD42" t="n">
        <v>0.9617</v>
      </c>
      <c r="BE42" t="n">
        <v>73.495</v>
      </c>
      <c r="BF42" t="n">
        <v>8.9176</v>
      </c>
      <c r="BG42" t="n">
        <v>0.804</v>
      </c>
      <c r="BH42" t="n">
        <v>6039.043023599974</v>
      </c>
      <c r="BI42" t="n">
        <v>1.089916656884611</v>
      </c>
      <c r="BJ42" t="n">
        <v>6582.0536</v>
      </c>
    </row>
    <row r="43">
      <c r="A43" t="n">
        <v>1911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SUM_MATAQUITO_B</t>
        </is>
      </c>
      <c r="G43" t="inlineStr">
        <is>
          <t>B</t>
        </is>
      </c>
      <c r="H43" t="inlineStr">
        <is>
          <t>MATAQUITO</t>
        </is>
      </c>
      <c r="I43" t="inlineStr">
        <is>
          <t>MATCOPIBLOQB</t>
        </is>
      </c>
      <c r="J43" t="inlineStr">
        <is>
          <t>CASTILLA</t>
        </is>
      </c>
      <c r="K43" t="n">
        <v>-550.66315762</v>
      </c>
      <c r="L43" t="inlineStr">
        <is>
          <t>CASTILLA 23</t>
        </is>
      </c>
      <c r="M43" t="inlineStr">
        <is>
          <t>PAN DE AZUCAR</t>
        </is>
      </c>
      <c r="N43" t="n">
        <v>0.05726974543947</v>
      </c>
      <c r="O43" t="n">
        <v>31.536339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PAN DE AZUCAR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0.9891</v>
      </c>
      <c r="AL43" t="n">
        <v>66.54600000000001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0.9601774273040907</v>
      </c>
      <c r="AR43" t="n">
        <v>5823.3987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PAN DE AZUCAR 220</t>
        </is>
      </c>
      <c r="AX43" t="n">
        <v>103.221</v>
      </c>
      <c r="AY43" t="n">
        <v>1.080821157758461</v>
      </c>
      <c r="AZ43" t="n">
        <v>111.5634407249862</v>
      </c>
      <c r="BA43" t="n">
        <v>779.3099999999999</v>
      </c>
      <c r="BB43" t="n">
        <v>0.879</v>
      </c>
      <c r="BC43" t="n">
        <v>76.4224618874309</v>
      </c>
      <c r="BD43" t="n">
        <v>0.9818</v>
      </c>
      <c r="BE43" t="n">
        <v>75.032</v>
      </c>
      <c r="BF43" t="n">
        <v>8.9176</v>
      </c>
      <c r="BG43" t="n">
        <v>0.804</v>
      </c>
      <c r="BH43" t="n">
        <v>6039.043023599974</v>
      </c>
      <c r="BI43" t="n">
        <v>0.9428289797930015</v>
      </c>
      <c r="BJ43" t="n">
        <v>5693.7848</v>
      </c>
    </row>
    <row r="44">
      <c r="A44" t="n">
        <v>1913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SUM_MATAQUITO_C</t>
        </is>
      </c>
      <c r="G44" t="inlineStr">
        <is>
          <t>C</t>
        </is>
      </c>
      <c r="H44" t="inlineStr">
        <is>
          <t>MATAQUITO</t>
        </is>
      </c>
      <c r="I44" t="inlineStr">
        <is>
          <t>MATCOPIBLOQC</t>
        </is>
      </c>
      <c r="J44" t="inlineStr">
        <is>
          <t>CASTILLA</t>
        </is>
      </c>
      <c r="K44" t="n">
        <v>-300.26898822</v>
      </c>
      <c r="L44" t="inlineStr">
        <is>
          <t>CASTILLA 23</t>
        </is>
      </c>
      <c r="M44" t="inlineStr">
        <is>
          <t>CARDONES</t>
        </is>
      </c>
      <c r="N44" t="n">
        <v>0.2831374596551</v>
      </c>
      <c r="O44" t="n">
        <v>85.017399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CARDONES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0.9984</v>
      </c>
      <c r="AL44" t="n">
        <v>67.172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1.045385779122542</v>
      </c>
      <c r="AR44" t="n">
        <v>6340.1804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CARDONES 220</t>
        </is>
      </c>
      <c r="AX44" t="n">
        <v>103.221</v>
      </c>
      <c r="AY44" t="n">
        <v>1.080821157758461</v>
      </c>
      <c r="AZ44" t="n">
        <v>111.5634407249862</v>
      </c>
      <c r="BA44" t="n">
        <v>779.3099999999999</v>
      </c>
      <c r="BB44" t="n">
        <v>0.879</v>
      </c>
      <c r="BC44" t="n">
        <v>76.4224618874309</v>
      </c>
      <c r="BD44" t="n">
        <v>0.9887</v>
      </c>
      <c r="BE44" t="n">
        <v>75.559</v>
      </c>
      <c r="BF44" t="n">
        <v>8.9176</v>
      </c>
      <c r="BG44" t="n">
        <v>0.804</v>
      </c>
      <c r="BH44" t="n">
        <v>6039.043023599974</v>
      </c>
      <c r="BI44" t="n">
        <v>1.015020531661984</v>
      </c>
      <c r="BJ44" t="n">
        <v>6129.7527</v>
      </c>
    </row>
    <row r="45">
      <c r="A45" t="n">
        <v>1915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SUM_MATAQUITO_C</t>
        </is>
      </c>
      <c r="G45" t="inlineStr">
        <is>
          <t>C</t>
        </is>
      </c>
      <c r="H45" t="inlineStr">
        <is>
          <t>MATAQUITO</t>
        </is>
      </c>
      <c r="I45" t="inlineStr">
        <is>
          <t>MATCOPIBLOQC</t>
        </is>
      </c>
      <c r="J45" t="inlineStr">
        <is>
          <t>CASTILLA</t>
        </is>
      </c>
      <c r="K45" t="n">
        <v>-300.26898822</v>
      </c>
      <c r="L45" t="inlineStr">
        <is>
          <t>CASTILLA 23</t>
        </is>
      </c>
      <c r="M45" t="inlineStr">
        <is>
          <t>MAITENCILLO</t>
        </is>
      </c>
      <c r="N45" t="n">
        <v>0.30184630438123</v>
      </c>
      <c r="O45" t="n">
        <v>90.63508400000001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MAITENCILLO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0.9726</v>
      </c>
      <c r="AL45" t="n">
        <v>65.43600000000001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1.117736823570842</v>
      </c>
      <c r="AR45" t="n">
        <v>6778.9837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MAITENCILLO 220</t>
        </is>
      </c>
      <c r="AX45" t="n">
        <v>103.221</v>
      </c>
      <c r="AY45" t="n">
        <v>1.080821157758461</v>
      </c>
      <c r="AZ45" t="n">
        <v>111.5634407249862</v>
      </c>
      <c r="BA45" t="n">
        <v>779.3099999999999</v>
      </c>
      <c r="BB45" t="n">
        <v>0.879</v>
      </c>
      <c r="BC45" t="n">
        <v>76.4224618874309</v>
      </c>
      <c r="BD45" t="n">
        <v>0.9617</v>
      </c>
      <c r="BE45" t="n">
        <v>73.495</v>
      </c>
      <c r="BF45" t="n">
        <v>8.9176</v>
      </c>
      <c r="BG45" t="n">
        <v>0.804</v>
      </c>
      <c r="BH45" t="n">
        <v>6039.043023599974</v>
      </c>
      <c r="BI45" t="n">
        <v>1.089916656884611</v>
      </c>
      <c r="BJ45" t="n">
        <v>6582.0536</v>
      </c>
    </row>
    <row r="46">
      <c r="A46" t="n">
        <v>1917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SUM_MATAQUITO_C</t>
        </is>
      </c>
      <c r="G46" t="inlineStr">
        <is>
          <t>C</t>
        </is>
      </c>
      <c r="H46" t="inlineStr">
        <is>
          <t>MATAQUITO</t>
        </is>
      </c>
      <c r="I46" t="inlineStr">
        <is>
          <t>MATCOPIBLOQC</t>
        </is>
      </c>
      <c r="J46" t="inlineStr">
        <is>
          <t>CASTILLA</t>
        </is>
      </c>
      <c r="K46" t="n">
        <v>-300.26898822</v>
      </c>
      <c r="L46" t="inlineStr">
        <is>
          <t>CASTILLA 23</t>
        </is>
      </c>
      <c r="M46" t="inlineStr">
        <is>
          <t>PAN DE AZUCAR</t>
        </is>
      </c>
      <c r="N46" t="n">
        <v>0.05726974543947</v>
      </c>
      <c r="O46" t="n">
        <v>17.196329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PAN DE AZUCAR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0.9891</v>
      </c>
      <c r="AL46" t="n">
        <v>66.54600000000001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0.9601774273040907</v>
      </c>
      <c r="AR46" t="n">
        <v>5823.3987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PAN DE AZUCAR 220</t>
        </is>
      </c>
      <c r="AX46" t="n">
        <v>103.221</v>
      </c>
      <c r="AY46" t="n">
        <v>1.080821157758461</v>
      </c>
      <c r="AZ46" t="n">
        <v>111.5634407249862</v>
      </c>
      <c r="BA46" t="n">
        <v>779.3099999999999</v>
      </c>
      <c r="BB46" t="n">
        <v>0.879</v>
      </c>
      <c r="BC46" t="n">
        <v>76.4224618874309</v>
      </c>
      <c r="BD46" t="n">
        <v>0.9818</v>
      </c>
      <c r="BE46" t="n">
        <v>75.032</v>
      </c>
      <c r="BF46" t="n">
        <v>8.9176</v>
      </c>
      <c r="BG46" t="n">
        <v>0.804</v>
      </c>
      <c r="BH46" t="n">
        <v>6039.043023599974</v>
      </c>
      <c r="BI46" t="n">
        <v>0.9428289797930015</v>
      </c>
      <c r="BJ46" t="n">
        <v>5693.7848</v>
      </c>
    </row>
    <row r="47">
      <c r="A47" t="n">
        <v>1946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SUM_MATAQUITO_A</t>
        </is>
      </c>
      <c r="G47" t="inlineStr">
        <is>
          <t>A</t>
        </is>
      </c>
      <c r="H47" t="inlineStr">
        <is>
          <t>MATAQUITO</t>
        </is>
      </c>
      <c r="I47" t="inlineStr">
        <is>
          <t>MATCOPIBLOQA</t>
        </is>
      </c>
      <c r="J47" t="inlineStr">
        <is>
          <t>CASTILLA</t>
        </is>
      </c>
      <c r="K47" t="n">
        <v>-1058.89174617</v>
      </c>
      <c r="L47" t="inlineStr">
        <is>
          <t>CASTILLA 23</t>
        </is>
      </c>
      <c r="M47" t="inlineStr">
        <is>
          <t>CARDONES</t>
        </is>
      </c>
      <c r="N47" t="n">
        <v>0.2831374596551</v>
      </c>
      <c r="O47" t="n">
        <v>299.811919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0.9984</v>
      </c>
      <c r="AL47" t="n">
        <v>67.172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103.221</v>
      </c>
      <c r="AY47" t="n">
        <v>1.080821157758461</v>
      </c>
      <c r="AZ47" t="n">
        <v>111.5634407249862</v>
      </c>
      <c r="BA47" t="n">
        <v>779.3099999999999</v>
      </c>
      <c r="BB47" t="n">
        <v>0.879</v>
      </c>
      <c r="BC47" t="n">
        <v>76.4224618874309</v>
      </c>
      <c r="BD47" t="n">
        <v>0.9887</v>
      </c>
      <c r="BE47" t="n">
        <v>75.559</v>
      </c>
      <c r="BF47" t="n">
        <v>8.9176</v>
      </c>
      <c r="BG47" t="n">
        <v>0.804</v>
      </c>
      <c r="BH47" t="n">
        <v>6039.043023599974</v>
      </c>
      <c r="BI47" t="n">
        <v>1.015020531661984</v>
      </c>
      <c r="BJ47" t="n">
        <v>6129.7527</v>
      </c>
    </row>
    <row r="48">
      <c r="A48" t="n">
        <v>1948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SUM_MATAQUITO_A</t>
        </is>
      </c>
      <c r="G48" t="inlineStr">
        <is>
          <t>A</t>
        </is>
      </c>
      <c r="H48" t="inlineStr">
        <is>
          <t>MATAQUITO</t>
        </is>
      </c>
      <c r="I48" t="inlineStr">
        <is>
          <t>MATCOPIBLOQA</t>
        </is>
      </c>
      <c r="J48" t="inlineStr">
        <is>
          <t>CASTILLA</t>
        </is>
      </c>
      <c r="K48" t="n">
        <v>-1058.89174617</v>
      </c>
      <c r="L48" t="inlineStr">
        <is>
          <t>CASTILLA 23</t>
        </is>
      </c>
      <c r="M48" t="inlineStr">
        <is>
          <t>MAITENCILLO</t>
        </is>
      </c>
      <c r="N48" t="n">
        <v>0.30184630438123</v>
      </c>
      <c r="O48" t="n">
        <v>319.62256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0.9726</v>
      </c>
      <c r="AL48" t="n">
        <v>65.43600000000001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103.221</v>
      </c>
      <c r="AY48" t="n">
        <v>1.080821157758461</v>
      </c>
      <c r="AZ48" t="n">
        <v>111.5634407249862</v>
      </c>
      <c r="BA48" t="n">
        <v>779.3099999999999</v>
      </c>
      <c r="BB48" t="n">
        <v>0.879</v>
      </c>
      <c r="BC48" t="n">
        <v>76.4224618874309</v>
      </c>
      <c r="BD48" t="n">
        <v>0.9617</v>
      </c>
      <c r="BE48" t="n">
        <v>73.495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</row>
    <row r="49">
      <c r="A49" t="n">
        <v>1950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SUM_MATAQUITO_A</t>
        </is>
      </c>
      <c r="G49" t="inlineStr">
        <is>
          <t>A</t>
        </is>
      </c>
      <c r="H49" t="inlineStr">
        <is>
          <t>MATAQUITO</t>
        </is>
      </c>
      <c r="I49" t="inlineStr">
        <is>
          <t>MATCOPIBLOQA</t>
        </is>
      </c>
      <c r="J49" t="inlineStr">
        <is>
          <t>CASTILLA</t>
        </is>
      </c>
      <c r="K49" t="n">
        <v>-1058.89174617</v>
      </c>
      <c r="L49" t="inlineStr">
        <is>
          <t>CASTILLA 23</t>
        </is>
      </c>
      <c r="M49" t="inlineStr">
        <is>
          <t>PAN DE AZUCAR</t>
        </is>
      </c>
      <c r="N49" t="n">
        <v>0.05726974543947</v>
      </c>
      <c r="O49" t="n">
        <v>60.642461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0.9891</v>
      </c>
      <c r="AL49" t="n">
        <v>66.54600000000001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103.221</v>
      </c>
      <c r="AY49" t="n">
        <v>1.080821157758461</v>
      </c>
      <c r="AZ49" t="n">
        <v>111.5634407249862</v>
      </c>
      <c r="BA49" t="n">
        <v>779.3099999999999</v>
      </c>
      <c r="BB49" t="n">
        <v>0.879</v>
      </c>
      <c r="BC49" t="n">
        <v>76.4224618874309</v>
      </c>
      <c r="BD49" t="n">
        <v>0.9818</v>
      </c>
      <c r="BE49" t="n">
        <v>75.032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</row>
    <row r="50">
      <c r="A50" t="n">
        <v>1951</v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SUM_MATAQUITO_B</t>
        </is>
      </c>
      <c r="G50" t="inlineStr">
        <is>
          <t>B</t>
        </is>
      </c>
      <c r="H50" t="inlineStr">
        <is>
          <t>MATAQUITO</t>
        </is>
      </c>
      <c r="I50" t="inlineStr">
        <is>
          <t>MATCOPIBLOQB</t>
        </is>
      </c>
      <c r="J50" t="inlineStr">
        <is>
          <t>CASTILLA</t>
        </is>
      </c>
      <c r="K50" t="n">
        <v>-676.20201172</v>
      </c>
      <c r="L50" t="inlineStr">
        <is>
          <t>CASTILLA 23</t>
        </is>
      </c>
      <c r="M50" t="inlineStr">
        <is>
          <t>CARDONES</t>
        </is>
      </c>
      <c r="N50" t="n">
        <v>0.2831374596551</v>
      </c>
      <c r="O50" t="n">
        <v>191.45812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CARDONES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0.9984</v>
      </c>
      <c r="AL50" t="n">
        <v>67.172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1.045385779122542</v>
      </c>
      <c r="AR50" t="n">
        <v>6340.1804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103.221</v>
      </c>
      <c r="AY50" t="n">
        <v>1.080821157758461</v>
      </c>
      <c r="AZ50" t="n">
        <v>111.5634407249862</v>
      </c>
      <c r="BA50" t="n">
        <v>779.3099999999999</v>
      </c>
      <c r="BB50" t="n">
        <v>0.879</v>
      </c>
      <c r="BC50" t="n">
        <v>76.4224618874309</v>
      </c>
      <c r="BD50" t="n">
        <v>0.9887</v>
      </c>
      <c r="BE50" t="n">
        <v>75.559</v>
      </c>
      <c r="BF50" t="n">
        <v>8.9176</v>
      </c>
      <c r="BG50" t="n">
        <v>0.804</v>
      </c>
      <c r="BH50" t="n">
        <v>6039.043023599974</v>
      </c>
      <c r="BI50" t="n">
        <v>1.015020531661984</v>
      </c>
      <c r="BJ50" t="n">
        <v>6129.7527</v>
      </c>
    </row>
    <row r="51">
      <c r="A51" t="n">
        <v>1952</v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SUM_MATAQUITO_B</t>
        </is>
      </c>
      <c r="G51" t="inlineStr">
        <is>
          <t>B</t>
        </is>
      </c>
      <c r="H51" t="inlineStr">
        <is>
          <t>MATAQUITO</t>
        </is>
      </c>
      <c r="I51" t="inlineStr">
        <is>
          <t>MATCOPIBLOQB</t>
        </is>
      </c>
      <c r="J51" t="inlineStr">
        <is>
          <t>CASTILLA</t>
        </is>
      </c>
      <c r="K51" t="n">
        <v>-676.20201172</v>
      </c>
      <c r="L51" t="inlineStr">
        <is>
          <t>CASTILLA 23</t>
        </is>
      </c>
      <c r="M51" t="inlineStr">
        <is>
          <t>MAITENCILLO</t>
        </is>
      </c>
      <c r="N51" t="n">
        <v>0.30184630438123</v>
      </c>
      <c r="O51" t="n">
        <v>204.109078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0.9726</v>
      </c>
      <c r="AL51" t="n">
        <v>65.43600000000001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103.221</v>
      </c>
      <c r="AY51" t="n">
        <v>1.080821157758461</v>
      </c>
      <c r="AZ51" t="n">
        <v>111.5634407249862</v>
      </c>
      <c r="BA51" t="n">
        <v>779.3099999999999</v>
      </c>
      <c r="BB51" t="n">
        <v>0.879</v>
      </c>
      <c r="BC51" t="n">
        <v>76.4224618874309</v>
      </c>
      <c r="BD51" t="n">
        <v>0.9617</v>
      </c>
      <c r="BE51" t="n">
        <v>73.495</v>
      </c>
      <c r="BF51" t="n">
        <v>8.9176</v>
      </c>
      <c r="BG51" t="n">
        <v>0.804</v>
      </c>
      <c r="BH51" t="n">
        <v>6039.043023599974</v>
      </c>
      <c r="BI51" t="n">
        <v>1.089916656884611</v>
      </c>
      <c r="BJ51" t="n">
        <v>6582.0536</v>
      </c>
    </row>
    <row r="52">
      <c r="A52" t="n">
        <v>1953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SUM_MATAQUITO_B</t>
        </is>
      </c>
      <c r="G52" t="inlineStr">
        <is>
          <t>B</t>
        </is>
      </c>
      <c r="H52" t="inlineStr">
        <is>
          <t>MATAQUITO</t>
        </is>
      </c>
      <c r="I52" t="inlineStr">
        <is>
          <t>MATCOPIBLOQB</t>
        </is>
      </c>
      <c r="J52" t="inlineStr">
        <is>
          <t>CASTILLA</t>
        </is>
      </c>
      <c r="K52" t="n">
        <v>-676.20201172</v>
      </c>
      <c r="L52" t="inlineStr">
        <is>
          <t>CASTILLA 23</t>
        </is>
      </c>
      <c r="M52" t="inlineStr">
        <is>
          <t>PAN DE AZUCAR</t>
        </is>
      </c>
      <c r="N52" t="n">
        <v>0.05726974543947</v>
      </c>
      <c r="O52" t="n">
        <v>38.725917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0.9891</v>
      </c>
      <c r="AL52" t="n">
        <v>66.54600000000001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103.221</v>
      </c>
      <c r="AY52" t="n">
        <v>1.080821157758461</v>
      </c>
      <c r="AZ52" t="n">
        <v>111.5634407249862</v>
      </c>
      <c r="BA52" t="n">
        <v>779.3099999999999</v>
      </c>
      <c r="BB52" t="n">
        <v>0.879</v>
      </c>
      <c r="BC52" t="n">
        <v>76.4224618874309</v>
      </c>
      <c r="BD52" t="n">
        <v>0.9818</v>
      </c>
      <c r="BE52" t="n">
        <v>75.032</v>
      </c>
      <c r="BF52" t="n">
        <v>8.9176</v>
      </c>
      <c r="BG52" t="n">
        <v>0.804</v>
      </c>
      <c r="BH52" t="n">
        <v>6039.043023599974</v>
      </c>
      <c r="BI52" t="n">
        <v>0.9428289797930015</v>
      </c>
      <c r="BJ52" t="n">
        <v>5693.7848</v>
      </c>
    </row>
    <row r="53">
      <c r="A53" t="n">
        <v>1955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SUM_MATAQUITO_C</t>
        </is>
      </c>
      <c r="G53" t="inlineStr">
        <is>
          <t>C</t>
        </is>
      </c>
      <c r="H53" t="inlineStr">
        <is>
          <t>MATAQUITO</t>
        </is>
      </c>
      <c r="I53" t="inlineStr">
        <is>
          <t>MATCOPIBLOQC</t>
        </is>
      </c>
      <c r="J53" t="inlineStr">
        <is>
          <t>CASTILLA</t>
        </is>
      </c>
      <c r="K53" t="n">
        <v>-343.53347551</v>
      </c>
      <c r="L53" t="inlineStr">
        <is>
          <t>CASTILLA 23</t>
        </is>
      </c>
      <c r="M53" t="inlineStr">
        <is>
          <t>CARDONES</t>
        </is>
      </c>
      <c r="N53" t="n">
        <v>0.2831374596551</v>
      </c>
      <c r="O53" t="n">
        <v>97.267196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0.9984</v>
      </c>
      <c r="AL53" t="n">
        <v>67.172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103.221</v>
      </c>
      <c r="AY53" t="n">
        <v>1.080821157758461</v>
      </c>
      <c r="AZ53" t="n">
        <v>111.5634407249862</v>
      </c>
      <c r="BA53" t="n">
        <v>779.3099999999999</v>
      </c>
      <c r="BB53" t="n">
        <v>0.879</v>
      </c>
      <c r="BC53" t="n">
        <v>76.4224618874309</v>
      </c>
      <c r="BD53" t="n">
        <v>0.9887</v>
      </c>
      <c r="BE53" t="n">
        <v>75.559</v>
      </c>
      <c r="BF53" t="n">
        <v>8.9176</v>
      </c>
      <c r="BG53" t="n">
        <v>0.804</v>
      </c>
      <c r="BH53" t="n">
        <v>6039.043023599974</v>
      </c>
      <c r="BI53" t="n">
        <v>1.015020531661984</v>
      </c>
      <c r="BJ53" t="n">
        <v>6129.7527</v>
      </c>
    </row>
    <row r="54">
      <c r="A54" t="n">
        <v>1957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SUM_MATAQUITO_C</t>
        </is>
      </c>
      <c r="G54" t="inlineStr">
        <is>
          <t>C</t>
        </is>
      </c>
      <c r="H54" t="inlineStr">
        <is>
          <t>MATAQUITO</t>
        </is>
      </c>
      <c r="I54" t="inlineStr">
        <is>
          <t>MATCOPIBLOQC</t>
        </is>
      </c>
      <c r="J54" t="inlineStr">
        <is>
          <t>CASTILLA</t>
        </is>
      </c>
      <c r="K54" t="n">
        <v>-343.53347551</v>
      </c>
      <c r="L54" t="inlineStr">
        <is>
          <t>CASTILLA 23</t>
        </is>
      </c>
      <c r="M54" t="inlineStr">
        <is>
          <t>MAITENCILLO</t>
        </is>
      </c>
      <c r="N54" t="n">
        <v>0.30184630438123</v>
      </c>
      <c r="O54" t="n">
        <v>103.69431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MAITENCILLO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0.9726</v>
      </c>
      <c r="AL54" t="n">
        <v>65.43600000000001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1.117736823570842</v>
      </c>
      <c r="AR54" t="n">
        <v>6778.9837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MAITENCILLO 220</t>
        </is>
      </c>
      <c r="AX54" t="n">
        <v>103.221</v>
      </c>
      <c r="AY54" t="n">
        <v>1.080821157758461</v>
      </c>
      <c r="AZ54" t="n">
        <v>111.5634407249862</v>
      </c>
      <c r="BA54" t="n">
        <v>779.3099999999999</v>
      </c>
      <c r="BB54" t="n">
        <v>0.879</v>
      </c>
      <c r="BC54" t="n">
        <v>76.4224618874309</v>
      </c>
      <c r="BD54" t="n">
        <v>0.9617</v>
      </c>
      <c r="BE54" t="n">
        <v>73.495</v>
      </c>
      <c r="BF54" t="n">
        <v>8.9176</v>
      </c>
      <c r="BG54" t="n">
        <v>0.804</v>
      </c>
      <c r="BH54" t="n">
        <v>6039.043023599974</v>
      </c>
      <c r="BI54" t="n">
        <v>1.089916656884611</v>
      </c>
      <c r="BJ54" t="n">
        <v>6582.0536</v>
      </c>
    </row>
    <row r="55">
      <c r="A55" t="n">
        <v>1959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SUM_MATAQUITO_C</t>
        </is>
      </c>
      <c r="G55" t="inlineStr">
        <is>
          <t>C</t>
        </is>
      </c>
      <c r="H55" t="inlineStr">
        <is>
          <t>MATAQUITO</t>
        </is>
      </c>
      <c r="I55" t="inlineStr">
        <is>
          <t>MATCOPIBLOQC</t>
        </is>
      </c>
      <c r="J55" t="inlineStr">
        <is>
          <t>CASTILLA</t>
        </is>
      </c>
      <c r="K55" t="n">
        <v>-343.53347551</v>
      </c>
      <c r="L55" t="inlineStr">
        <is>
          <t>CASTILLA 23</t>
        </is>
      </c>
      <c r="M55" t="inlineStr">
        <is>
          <t>PAN DE AZUCAR</t>
        </is>
      </c>
      <c r="N55" t="n">
        <v>0.05726974543947</v>
      </c>
      <c r="O55" t="n">
        <v>19.674075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PAN DE AZUCAR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0.9891</v>
      </c>
      <c r="AL55" t="n">
        <v>66.54600000000001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0.9601774273040907</v>
      </c>
      <c r="AR55" t="n">
        <v>5823.3987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PAN DE AZUCAR 220</t>
        </is>
      </c>
      <c r="AX55" t="n">
        <v>103.221</v>
      </c>
      <c r="AY55" t="n">
        <v>1.080821157758461</v>
      </c>
      <c r="AZ55" t="n">
        <v>111.5634407249862</v>
      </c>
      <c r="BA55" t="n">
        <v>779.3099999999999</v>
      </c>
      <c r="BB55" t="n">
        <v>0.879</v>
      </c>
      <c r="BC55" t="n">
        <v>76.4224618874309</v>
      </c>
      <c r="BD55" t="n">
        <v>0.9818</v>
      </c>
      <c r="BE55" t="n">
        <v>75.032</v>
      </c>
      <c r="BF55" t="n">
        <v>8.9176</v>
      </c>
      <c r="BG55" t="n">
        <v>0.804</v>
      </c>
      <c r="BH55" t="n">
        <v>6039.043023599974</v>
      </c>
      <c r="BI55" t="n">
        <v>0.9428289797930015</v>
      </c>
      <c r="BJ55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1166.34334884</v>
      </c>
      <c r="N2" t="inlineStr">
        <is>
          <t>CASTILLA 23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817.2695528100001</v>
      </c>
      <c r="N3" t="inlineStr">
        <is>
          <t>CASTILLA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473.87167566</v>
      </c>
      <c r="N4" t="inlineStr">
        <is>
          <t>CASTILLA 23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306.66675151</v>
      </c>
      <c r="N5" t="inlineStr">
        <is>
          <t>CASTILLA 23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198.09161556</v>
      </c>
      <c r="N6" t="inlineStr">
        <is>
          <t>CASTILLA 23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128.61677084</v>
      </c>
      <c r="N7" t="inlineStr">
        <is>
          <t>CASTILLA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M8" t="n">
        <v>293.12305881</v>
      </c>
      <c r="N8" t="inlineStr">
        <is>
          <t>CASTILLA 23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M9" t="n">
        <v>171.18375548</v>
      </c>
      <c r="N9" t="inlineStr">
        <is>
          <t>CASTILLA 23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M10" t="n">
        <v>103.57534818</v>
      </c>
      <c r="N10" t="inlineStr">
        <is>
          <t>CASTILLA 23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M11" t="n">
        <v>664.02448694</v>
      </c>
      <c r="N11" t="inlineStr">
        <is>
          <t>CASTILLA 23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M12" t="n">
        <v>511.12808382</v>
      </c>
      <c r="N12" t="inlineStr">
        <is>
          <t>CASTILLA 23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M13" t="n">
        <v>294.40811435</v>
      </c>
      <c r="N13" t="inlineStr">
        <is>
          <t>CASTILLA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M14" t="n">
        <v>910.38458412</v>
      </c>
      <c r="N14" t="inlineStr">
        <is>
          <t>CASTILLA 23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M15" t="n">
        <v>550.66315762</v>
      </c>
      <c r="N15" t="inlineStr">
        <is>
          <t>CASTILLA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M16" t="n">
        <v>300.26898822</v>
      </c>
      <c r="N16" t="inlineStr">
        <is>
          <t>CASTILLA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M17" t="n">
        <v>1058.89174617</v>
      </c>
      <c r="N17" t="inlineStr">
        <is>
          <t>CASTILLA 23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M18" t="n">
        <v>676.20201172</v>
      </c>
      <c r="N18" t="inlineStr">
        <is>
          <t>CASTILLA 23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M19" t="n">
        <v>343.53347551</v>
      </c>
      <c r="N19" t="inlineStr">
        <is>
          <t>CASTILLA 23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2022-04-13T17:43:49Z</dcterms:created>
  <dcterms:modified xmlns:dcterms="http://purl.org/dc/terms/" xmlns:xsi="http://www.w3.org/2001/XMLSchema-instance" xsi:type="dcterms:W3CDTF">2022-04-13T17:43:49Z</dcterms:modified>
</cp:coreProperties>
</file>