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417.097016</v>
      </c>
      <c r="T3" t="n">
        <v>33512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11616.657915</v>
      </c>
      <c r="T5" t="n">
        <v>890498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2020-11-11 16:06:52</t>
        </is>
      </c>
      <c r="H6" t="n">
        <v>33</v>
      </c>
      <c r="I6" t="n">
        <v>15900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2020-11-11 16:06:52</t>
        </is>
      </c>
      <c r="H7" t="n">
        <v>33</v>
      </c>
      <c r="I7" t="n">
        <v>15900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361.26772</v>
      </c>
      <c r="T7" t="n">
        <v>27738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2020-11-11 16:06:52</t>
        </is>
      </c>
      <c r="H8" t="n">
        <v>33</v>
      </c>
      <c r="I8" t="n">
        <v>15900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2020-11-11 16:06:52</t>
        </is>
      </c>
      <c r="H9" t="n">
        <v>33</v>
      </c>
      <c r="I9" t="n">
        <v>15900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13.965718</v>
      </c>
      <c r="T9" t="n">
        <v>1108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16:00:36</t>
        </is>
      </c>
      <c r="H10" t="n">
        <v>33</v>
      </c>
      <c r="I10" t="n">
        <v>16737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16:00:36</t>
        </is>
      </c>
      <c r="H11" t="n">
        <v>33</v>
      </c>
      <c r="I11" t="n">
        <v>16737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494.092441</v>
      </c>
      <c r="T11" t="n">
        <v>39698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16:00:36</t>
        </is>
      </c>
      <c r="H12" t="n">
        <v>33</v>
      </c>
      <c r="I12" t="n">
        <v>16737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16:00:36</t>
        </is>
      </c>
      <c r="H13" t="n">
        <v>33</v>
      </c>
      <c r="I13" t="n">
        <v>16737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13822.283746</v>
      </c>
      <c r="T13" t="n">
        <v>1059575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16:00:36</t>
        </is>
      </c>
      <c r="H14" t="n">
        <v>33</v>
      </c>
      <c r="I14" t="n">
        <v>16737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16:00:36</t>
        </is>
      </c>
      <c r="H15" t="n">
        <v>33</v>
      </c>
      <c r="I15" t="n">
        <v>16737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424.758731</v>
      </c>
      <c r="T15" t="n">
        <v>32613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16:00:36</t>
        </is>
      </c>
      <c r="H16" t="n">
        <v>33</v>
      </c>
      <c r="I16" t="n">
        <v>16737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16:00:36</t>
        </is>
      </c>
      <c r="H17" t="n">
        <v>33</v>
      </c>
      <c r="I17" t="n">
        <v>16737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16.549166</v>
      </c>
      <c r="T17" t="n">
        <v>1313</v>
      </c>
      <c r="W17" t="n">
        <v>79.34099999999999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10:46:04</t>
        </is>
      </c>
      <c r="H18" t="n">
        <v>33</v>
      </c>
      <c r="I18" t="n">
        <v>17426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10:46:04</t>
        </is>
      </c>
      <c r="H19" t="n">
        <v>33</v>
      </c>
      <c r="I19" t="n">
        <v>17426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801.208748</v>
      </c>
      <c r="T19" t="n">
        <v>68265</v>
      </c>
      <c r="W19" t="n">
        <v>85.202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10:46:04</t>
        </is>
      </c>
      <c r="H20" t="n">
        <v>33</v>
      </c>
      <c r="I20" t="n">
        <v>17426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10:46:04</t>
        </is>
      </c>
      <c r="H21" t="n">
        <v>33</v>
      </c>
      <c r="I21" t="n">
        <v>17426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17398.757098</v>
      </c>
      <c r="T21" t="n">
        <v>1367508</v>
      </c>
      <c r="W21" t="n">
        <v>78.598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Copelec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10:46:04</t>
        </is>
      </c>
      <c r="H22" t="n">
        <v>33</v>
      </c>
      <c r="I22" t="n">
        <v>17426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Copelec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10:46:04</t>
        </is>
      </c>
      <c r="H23" t="n">
        <v>33</v>
      </c>
      <c r="I23" t="n">
        <v>17426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687.548287</v>
      </c>
      <c r="T23" t="n">
        <v>55151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Copelec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10:46:04</t>
        </is>
      </c>
      <c r="H24" t="n">
        <v>33</v>
      </c>
      <c r="I24" t="n">
        <v>17426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Copelec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10:46:04</t>
        </is>
      </c>
      <c r="H25" t="n">
        <v>33</v>
      </c>
      <c r="I25" t="n">
        <v>17426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Copelec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17:03:34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Copelec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17:03:34</t>
        </is>
      </c>
      <c r="H27" t="n">
        <v>33</v>
      </c>
      <c r="I27" t="n">
        <v>17727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628.179069</v>
      </c>
      <c r="T27" t="n">
        <v>53522</v>
      </c>
      <c r="W27" t="n">
        <v>85.202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Copelec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17:03:34</t>
        </is>
      </c>
      <c r="H28" t="n">
        <v>33</v>
      </c>
      <c r="I28" t="n">
        <v>17727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Copelec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17:03:34</t>
        </is>
      </c>
      <c r="H29" t="n">
        <v>33</v>
      </c>
      <c r="I29" t="n">
        <v>17727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13549.428392</v>
      </c>
      <c r="T29" t="n">
        <v>1064958</v>
      </c>
      <c r="W29" t="n">
        <v>78.598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Copelec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17:03:34</t>
        </is>
      </c>
      <c r="H30" t="n">
        <v>33</v>
      </c>
      <c r="I30" t="n">
        <v>17727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Copelec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17:03:34</t>
        </is>
      </c>
      <c r="H31" t="n">
        <v>33</v>
      </c>
      <c r="I31" t="n">
        <v>17727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541.298643</v>
      </c>
      <c r="T31" t="n">
        <v>43420</v>
      </c>
      <c r="W31" t="n">
        <v>80.214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Copelec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feb 2021</t>
        </is>
      </c>
      <c r="G32" t="inlineStr">
        <is>
          <t>2021-03-10 17:03:34</t>
        </is>
      </c>
      <c r="H32" t="n">
        <v>33</v>
      </c>
      <c r="I32" t="n">
        <v>17727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Copelec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feb 2021</t>
        </is>
      </c>
      <c r="G33" t="inlineStr">
        <is>
          <t>2021-03-10 17:03:34</t>
        </is>
      </c>
      <c r="H33" t="n">
        <v>33</v>
      </c>
      <c r="I33" t="n">
        <v>17727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Copelec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10:53:29</t>
        </is>
      </c>
      <c r="H34" t="n">
        <v>33</v>
      </c>
      <c r="I34" t="n">
        <v>18433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Copelec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10:53:29</t>
        </is>
      </c>
      <c r="H35" t="n">
        <v>33</v>
      </c>
      <c r="I35" t="n">
        <v>18433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634.402575</v>
      </c>
      <c r="T35" t="n">
        <v>54052</v>
      </c>
      <c r="W35" t="n">
        <v>85.202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Copelec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10:53:29</t>
        </is>
      </c>
      <c r="H36" t="n">
        <v>33</v>
      </c>
      <c r="I36" t="n">
        <v>18433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Copelec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10:53:29</t>
        </is>
      </c>
      <c r="H37" t="n">
        <v>33</v>
      </c>
      <c r="I37" t="n">
        <v>18433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13722.175845</v>
      </c>
      <c r="T37" t="n">
        <v>1078536</v>
      </c>
      <c r="W37" t="n">
        <v>78.598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Copelec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2021</t>
        </is>
      </c>
      <c r="G38" t="inlineStr">
        <is>
          <t>2021-04-12 10:53:29</t>
        </is>
      </c>
      <c r="H38" t="n">
        <v>33</v>
      </c>
      <c r="I38" t="n">
        <v>18433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Copelec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2021</t>
        </is>
      </c>
      <c r="G39" t="inlineStr">
        <is>
          <t>2021-04-12 10:53:29</t>
        </is>
      </c>
      <c r="H39" t="n">
        <v>33</v>
      </c>
      <c r="I39" t="n">
        <v>18433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548.096574</v>
      </c>
      <c r="T39" t="n">
        <v>43965</v>
      </c>
      <c r="W39" t="n">
        <v>80.214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Copelec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mar 2021</t>
        </is>
      </c>
      <c r="G40" t="inlineStr">
        <is>
          <t>2021-04-12 10:53:29</t>
        </is>
      </c>
      <c r="H40" t="n">
        <v>33</v>
      </c>
      <c r="I40" t="n">
        <v>18433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Copelec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mar 2021</t>
        </is>
      </c>
      <c r="G41" t="inlineStr">
        <is>
          <t>2021-04-12 10:53:29</t>
        </is>
      </c>
      <c r="H41" t="n">
        <v>33</v>
      </c>
      <c r="I41" t="n">
        <v>18433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417.097016</v>
      </c>
      <c r="T2" t="n">
        <v>33512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11616.657915</v>
      </c>
      <c r="T3" t="n">
        <v>890498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361.26772</v>
      </c>
      <c r="T4" t="n">
        <v>27738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13.965718</v>
      </c>
      <c r="T5" t="n">
        <v>1108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16:00:36</t>
        </is>
      </c>
      <c r="H6" t="n">
        <v>33</v>
      </c>
      <c r="I6" t="n">
        <v>16737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494.092441</v>
      </c>
      <c r="T6" t="n">
        <v>39698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16:00:36</t>
        </is>
      </c>
      <c r="H7" t="n">
        <v>33</v>
      </c>
      <c r="I7" t="n">
        <v>16737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13822.283746</v>
      </c>
      <c r="T7" t="n">
        <v>1059575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16:00:36</t>
        </is>
      </c>
      <c r="H8" t="n">
        <v>33</v>
      </c>
      <c r="I8" t="n">
        <v>16737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424.758731</v>
      </c>
      <c r="T8" t="n">
        <v>32613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16:00:36</t>
        </is>
      </c>
      <c r="H9" t="n">
        <v>33</v>
      </c>
      <c r="I9" t="n">
        <v>16737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16.549166</v>
      </c>
      <c r="T9" t="n">
        <v>1313</v>
      </c>
      <c r="W9" t="n">
        <v>79.34099999999999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Copelec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2021-02-12 10:46:04</t>
        </is>
      </c>
      <c r="H10" t="n">
        <v>33</v>
      </c>
      <c r="I10" t="n">
        <v>17426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801.208748</v>
      </c>
      <c r="T10" t="n">
        <v>68265</v>
      </c>
      <c r="W10" t="n">
        <v>85.202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2021-02-12 10:46:04</t>
        </is>
      </c>
      <c r="H11" t="n">
        <v>33</v>
      </c>
      <c r="I11" t="n">
        <v>17426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17398.757098</v>
      </c>
      <c r="T11" t="n">
        <v>1367508</v>
      </c>
      <c r="W11" t="n">
        <v>78.598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Copelec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2021-02-12 10:46:04</t>
        </is>
      </c>
      <c r="H12" t="n">
        <v>33</v>
      </c>
      <c r="I12" t="n">
        <v>17426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687.548287</v>
      </c>
      <c r="T12" t="n">
        <v>55151</v>
      </c>
      <c r="W12" t="n">
        <v>80.214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2021-02-12 10:46:04</t>
        </is>
      </c>
      <c r="H13" t="n">
        <v>33</v>
      </c>
      <c r="I13" t="n">
        <v>17426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86.61799999999999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Copelec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2021-03-10 17:03:34</t>
        </is>
      </c>
      <c r="H14" t="n">
        <v>33</v>
      </c>
      <c r="I14" t="n">
        <v>17727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628.179069</v>
      </c>
      <c r="T14" t="n">
        <v>53522</v>
      </c>
      <c r="W14" t="n">
        <v>85.202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2021-03-10 17:03:34</t>
        </is>
      </c>
      <c r="H15" t="n">
        <v>33</v>
      </c>
      <c r="I15" t="n">
        <v>17727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13549.428392</v>
      </c>
      <c r="T15" t="n">
        <v>1064958</v>
      </c>
      <c r="W15" t="n">
        <v>78.598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Copelec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2021-03-10 17:03:34</t>
        </is>
      </c>
      <c r="H16" t="n">
        <v>33</v>
      </c>
      <c r="I16" t="n">
        <v>17727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541.298643</v>
      </c>
      <c r="T16" t="n">
        <v>43420</v>
      </c>
      <c r="W16" t="n">
        <v>80.214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2021-03-10 17:03:34</t>
        </is>
      </c>
      <c r="H17" t="n">
        <v>33</v>
      </c>
      <c r="I17" t="n">
        <v>17727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Copelec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2021-04-12 10:53:29</t>
        </is>
      </c>
      <c r="H18" t="n">
        <v>33</v>
      </c>
      <c r="I18" t="n">
        <v>18433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634.402575</v>
      </c>
      <c r="T18" t="n">
        <v>54052</v>
      </c>
      <c r="W18" t="n">
        <v>85.202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2021-04-12 10:53:29</t>
        </is>
      </c>
      <c r="H19" t="n">
        <v>33</v>
      </c>
      <c r="I19" t="n">
        <v>18433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13722.175845</v>
      </c>
      <c r="T19" t="n">
        <v>1078536</v>
      </c>
      <c r="W19" t="n">
        <v>78.598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Copelec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2021</t>
        </is>
      </c>
      <c r="G20" t="inlineStr">
        <is>
          <t>2021-04-12 10:53:29</t>
        </is>
      </c>
      <c r="H20" t="n">
        <v>33</v>
      </c>
      <c r="I20" t="n">
        <v>18433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548.096574</v>
      </c>
      <c r="T20" t="n">
        <v>43965</v>
      </c>
      <c r="W20" t="n">
        <v>80.214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mar 2021</t>
        </is>
      </c>
      <c r="G21" t="inlineStr">
        <is>
          <t>2021-04-12 10:53:29</t>
        </is>
      </c>
      <c r="H21" t="n">
        <v>33</v>
      </c>
      <c r="I21" t="n">
        <v>18433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16:00:36</t>
        </is>
      </c>
      <c r="H6" t="n">
        <v>33</v>
      </c>
      <c r="I6" t="n">
        <v>16737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16:00:36</t>
        </is>
      </c>
      <c r="H7" t="n">
        <v>33</v>
      </c>
      <c r="I7" t="n">
        <v>16737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16:00:36</t>
        </is>
      </c>
      <c r="H8" t="n">
        <v>33</v>
      </c>
      <c r="I8" t="n">
        <v>16737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16:00:36</t>
        </is>
      </c>
      <c r="H9" t="n">
        <v>33</v>
      </c>
      <c r="I9" t="n">
        <v>16737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2021-02-12 10:46:04</t>
        </is>
      </c>
      <c r="H10" t="n">
        <v>33</v>
      </c>
      <c r="I10" t="n">
        <v>17426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Copelec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2021-02-12 10:46:04</t>
        </is>
      </c>
      <c r="H11" t="n">
        <v>33</v>
      </c>
      <c r="I11" t="n">
        <v>17426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2021-02-12 10:46:04</t>
        </is>
      </c>
      <c r="H12" t="n">
        <v>33</v>
      </c>
      <c r="I12" t="n">
        <v>17426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Copelec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2021-02-12 10:46:04</t>
        </is>
      </c>
      <c r="H13" t="n">
        <v>33</v>
      </c>
      <c r="I13" t="n">
        <v>17426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2021-03-10 17:03:34</t>
        </is>
      </c>
      <c r="H14" t="n">
        <v>33</v>
      </c>
      <c r="I14" t="n">
        <v>17727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Copelec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2021-03-10 17:03:34</t>
        </is>
      </c>
      <c r="H15" t="n">
        <v>33</v>
      </c>
      <c r="I15" t="n">
        <v>17727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2021-03-10 17:03:34</t>
        </is>
      </c>
      <c r="H16" t="n">
        <v>33</v>
      </c>
      <c r="I16" t="n">
        <v>17727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Copelec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feb 2021</t>
        </is>
      </c>
      <c r="G17" t="inlineStr">
        <is>
          <t>2021-03-10 17:03:34</t>
        </is>
      </c>
      <c r="H17" t="n">
        <v>33</v>
      </c>
      <c r="I17" t="n">
        <v>17727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2021-04-12 10:53:29</t>
        </is>
      </c>
      <c r="H18" t="n">
        <v>33</v>
      </c>
      <c r="I18" t="n">
        <v>18433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Copelec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2021-04-12 10:53:29</t>
        </is>
      </c>
      <c r="H19" t="n">
        <v>33</v>
      </c>
      <c r="I19" t="n">
        <v>18433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mar 2021</t>
        </is>
      </c>
      <c r="G20" t="inlineStr">
        <is>
          <t>2021-04-12 10:53:29</t>
        </is>
      </c>
      <c r="H20" t="n">
        <v>33</v>
      </c>
      <c r="I20" t="n">
        <v>18433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Copelec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2021</t>
        </is>
      </c>
      <c r="G21" t="inlineStr">
        <is>
          <t>2021-04-12 10:53:29</t>
        </is>
      </c>
      <c r="H21" t="n">
        <v>33</v>
      </c>
      <c r="I21" t="n">
        <v>18433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4301.947036160633</v>
      </c>
      <c r="N2" t="n">
        <v>0</v>
      </c>
      <c r="O2" t="inlineStr">
        <is>
          <t>5</t>
        </is>
      </c>
      <c r="P2" s="2" t="n">
        <v>44664.02150760416</v>
      </c>
      <c r="Q2" t="n">
        <v>8</v>
      </c>
      <c r="R2" t="inlineStr">
        <is>
          <t>ALTO JAHUEL 220</t>
        </is>
      </c>
      <c r="S2" t="n">
        <v>153.6778417096484</v>
      </c>
      <c r="T2" t="n">
        <v>12341.19090078418</v>
      </c>
      <c r="U2" t="n">
        <v>0</v>
      </c>
      <c r="V2" t="n">
        <v>0</v>
      </c>
      <c r="W2" t="inlineStr">
        <is>
          <t>COPELEC</t>
        </is>
      </c>
      <c r="X2" t="n">
        <v>91.360179179262</v>
      </c>
      <c r="Y2" t="n">
        <v>12.34119090078418</v>
      </c>
      <c r="Z2" t="n">
        <v>14040.03515447575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4301.947036160633</v>
      </c>
      <c r="N3" t="n">
        <v>0</v>
      </c>
      <c r="O3" t="inlineStr">
        <is>
          <t>5</t>
        </is>
      </c>
      <c r="P3" s="2" t="n">
        <v>44664.02150760416</v>
      </c>
      <c r="Q3" t="n">
        <v>34</v>
      </c>
      <c r="R3" t="inlineStr">
        <is>
          <t>CHARRUA 220</t>
        </is>
      </c>
      <c r="S3" t="n">
        <v>4104.50757673</v>
      </c>
      <c r="T3" t="n">
        <v>314485.0676453829</v>
      </c>
      <c r="U3" t="n">
        <v>0</v>
      </c>
      <c r="V3" t="n">
        <v>0</v>
      </c>
      <c r="W3" t="inlineStr">
        <is>
          <t>COPELEC</t>
        </is>
      </c>
      <c r="X3" t="n">
        <v>87.16659719896798</v>
      </c>
      <c r="Y3" t="n">
        <v>314.4850676453829</v>
      </c>
      <c r="Z3" t="n">
        <v>357775.9586409362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4301.947036160633</v>
      </c>
      <c r="N4" t="n">
        <v>0</v>
      </c>
      <c r="O4" t="inlineStr">
        <is>
          <t>5</t>
        </is>
      </c>
      <c r="P4" s="2" t="n">
        <v>44664.02150760416</v>
      </c>
      <c r="Q4" t="n">
        <v>23</v>
      </c>
      <c r="R4" t="inlineStr">
        <is>
          <t>ITAHUE 220</t>
        </is>
      </c>
      <c r="S4" t="n">
        <v>144.8128632436195</v>
      </c>
      <c r="T4" t="n">
        <v>11113.35320233565</v>
      </c>
      <c r="U4" t="n">
        <v>0</v>
      </c>
      <c r="V4" t="n">
        <v>0</v>
      </c>
      <c r="W4" t="inlineStr">
        <is>
          <t>COPELEC</t>
        </is>
      </c>
      <c r="X4" t="n">
        <v>87.307007274081</v>
      </c>
      <c r="Y4" t="n">
        <v>11.11335320233565</v>
      </c>
      <c r="Z4" t="n">
        <v>12643.17770459118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4301.947036160633</v>
      </c>
      <c r="N5" t="n">
        <v>0</v>
      </c>
      <c r="O5" t="inlineStr">
        <is>
          <t>5</t>
        </is>
      </c>
      <c r="P5" s="2" t="n">
        <v>44664.02150760416</v>
      </c>
      <c r="Q5" t="n">
        <v>22</v>
      </c>
      <c r="R5" t="inlineStr">
        <is>
          <t>RAPEL 220</t>
        </is>
      </c>
      <c r="S5" t="n">
        <v>4.729196789160557</v>
      </c>
      <c r="T5" t="n">
        <v>375.0337115149608</v>
      </c>
      <c r="U5" t="n">
        <v>0</v>
      </c>
      <c r="V5" t="n">
        <v>0</v>
      </c>
      <c r="W5" t="inlineStr">
        <is>
          <t>COPELEC</t>
        </is>
      </c>
      <c r="X5" t="n">
        <v>90.21817690250398</v>
      </c>
      <c r="Y5" t="n">
        <v>0.3750337115149608</v>
      </c>
      <c r="Z5" t="n">
        <v>426.659512531241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3104.527476293929</v>
      </c>
      <c r="N6" t="n">
        <v>0</v>
      </c>
      <c r="O6" t="inlineStr">
        <is>
          <t>5</t>
        </is>
      </c>
      <c r="P6" s="2" t="n">
        <v>44664.02150760416</v>
      </c>
      <c r="Q6" t="n">
        <v>8</v>
      </c>
      <c r="R6" t="inlineStr">
        <is>
          <t>ALTO JAHUEL 220</t>
        </is>
      </c>
      <c r="S6" t="n">
        <v>114.5504502414688</v>
      </c>
      <c r="T6" t="n">
        <v>9199.042350371516</v>
      </c>
      <c r="U6" t="n">
        <v>0</v>
      </c>
      <c r="V6" t="n">
        <v>0</v>
      </c>
      <c r="W6" t="inlineStr">
        <is>
          <t>COPELEC</t>
        </is>
      </c>
      <c r="X6" t="n">
        <v>91.360179179262</v>
      </c>
      <c r="Y6" t="n">
        <v>9.199042350371517</v>
      </c>
      <c r="Z6" t="n">
        <v>10465.34965912573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3104.527476293929</v>
      </c>
      <c r="N7" t="n">
        <v>0</v>
      </c>
      <c r="O7" t="inlineStr">
        <is>
          <t>5</t>
        </is>
      </c>
      <c r="P7" s="2" t="n">
        <v>44664.02150760416</v>
      </c>
      <c r="Q7" t="n">
        <v>34</v>
      </c>
      <c r="R7" t="inlineStr">
        <is>
          <t>CHARRUA 220</t>
        </is>
      </c>
      <c r="S7" t="n">
        <v>2984.003408584045</v>
      </c>
      <c r="T7" t="n">
        <v>228632.6669544694</v>
      </c>
      <c r="U7" t="n">
        <v>0</v>
      </c>
      <c r="V7" t="n">
        <v>0</v>
      </c>
      <c r="W7" t="inlineStr">
        <is>
          <t>COPELEC</t>
        </is>
      </c>
      <c r="X7" t="n">
        <v>87.16659719896799</v>
      </c>
      <c r="Y7" t="n">
        <v>228.6326669544694</v>
      </c>
      <c r="Z7" t="n">
        <v>260105.423156393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3104.527476293929</v>
      </c>
      <c r="N8" t="n">
        <v>0</v>
      </c>
      <c r="O8" t="inlineStr">
        <is>
          <t>5</t>
        </is>
      </c>
      <c r="P8" s="2" t="n">
        <v>44664.02150760416</v>
      </c>
      <c r="Q8" t="n">
        <v>23</v>
      </c>
      <c r="R8" t="inlineStr">
        <is>
          <t>ITAHUE 220</t>
        </is>
      </c>
      <c r="S8" t="n">
        <v>80.45353699695283</v>
      </c>
      <c r="T8" t="n">
        <v>6174.234477500466</v>
      </c>
      <c r="U8" t="n">
        <v>0</v>
      </c>
      <c r="V8" t="n">
        <v>0</v>
      </c>
      <c r="W8" t="inlineStr">
        <is>
          <t>COPELEC</t>
        </is>
      </c>
      <c r="X8" t="n">
        <v>87.30700727408099</v>
      </c>
      <c r="Y8" t="n">
        <v>6.174234477500466</v>
      </c>
      <c r="Z8" t="n">
        <v>7024.157539818505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3104.527476293929</v>
      </c>
      <c r="N9" t="n">
        <v>0</v>
      </c>
      <c r="O9" t="inlineStr">
        <is>
          <t>5</t>
        </is>
      </c>
      <c r="P9" s="2" t="n">
        <v>44664.02150760416</v>
      </c>
      <c r="Q9" t="n">
        <v>22</v>
      </c>
      <c r="R9" t="inlineStr">
        <is>
          <t>RAPEL 220</t>
        </is>
      </c>
      <c r="S9" t="n">
        <v>1.857210345701296</v>
      </c>
      <c r="T9" t="n">
        <v>147.2800816004896</v>
      </c>
      <c r="U9" t="n">
        <v>0</v>
      </c>
      <c r="V9" t="n">
        <v>0</v>
      </c>
      <c r="W9" t="inlineStr">
        <is>
          <t>COPELEC</t>
        </is>
      </c>
      <c r="X9" t="n">
        <v>90.21817690250398</v>
      </c>
      <c r="Y9" t="n">
        <v>0.1472800816004896</v>
      </c>
      <c r="Z9" t="n">
        <v>167.5541315136401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1376.471222517648</v>
      </c>
      <c r="N10" t="n">
        <v>0</v>
      </c>
      <c r="O10" t="inlineStr">
        <is>
          <t>5</t>
        </is>
      </c>
      <c r="P10" s="2" t="n">
        <v>44664.02150760416</v>
      </c>
      <c r="Q10" t="n">
        <v>8</v>
      </c>
      <c r="R10" t="inlineStr">
        <is>
          <t>ALTO JAHUEL 220</t>
        </is>
      </c>
      <c r="S10" t="n">
        <v>51.14519614577281</v>
      </c>
      <c r="T10" t="n">
        <v>4107.245535667911</v>
      </c>
      <c r="U10" t="n">
        <v>0</v>
      </c>
      <c r="V10" t="n">
        <v>0</v>
      </c>
      <c r="W10" t="inlineStr">
        <is>
          <t>COPELEC</t>
        </is>
      </c>
      <c r="X10" t="n">
        <v>91.36017917926199</v>
      </c>
      <c r="Y10" t="n">
        <v>4.107245535667912</v>
      </c>
      <c r="Z10" t="n">
        <v>4672.634284036304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1376.471222517648</v>
      </c>
      <c r="N11" t="n">
        <v>0</v>
      </c>
      <c r="O11" t="inlineStr">
        <is>
          <t>5</t>
        </is>
      </c>
      <c r="P11" s="2" t="n">
        <v>44664.02150760416</v>
      </c>
      <c r="Q11" t="n">
        <v>34</v>
      </c>
      <c r="R11" t="inlineStr">
        <is>
          <t>CHARRUA 220</t>
        </is>
      </c>
      <c r="S11" t="n">
        <v>1307.773877493499</v>
      </c>
      <c r="T11" t="n">
        <v>100200.9007511845</v>
      </c>
      <c r="U11" t="n">
        <v>0</v>
      </c>
      <c r="V11" t="n">
        <v>0</v>
      </c>
      <c r="W11" t="inlineStr">
        <is>
          <t>COPELEC</t>
        </is>
      </c>
      <c r="X11" t="n">
        <v>87.16659719896799</v>
      </c>
      <c r="Y11" t="n">
        <v>100.2009007511845</v>
      </c>
      <c r="Z11" t="n">
        <v>113994.1988068083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1376.471222517648</v>
      </c>
      <c r="N12" t="n">
        <v>0</v>
      </c>
      <c r="O12" t="inlineStr">
        <is>
          <t>5</t>
        </is>
      </c>
      <c r="P12" s="2" t="n">
        <v>44664.02150760416</v>
      </c>
      <c r="Q12" t="n">
        <v>23</v>
      </c>
      <c r="R12" t="inlineStr">
        <is>
          <t>ITAHUE 220</t>
        </is>
      </c>
      <c r="S12" t="n">
        <v>49.34502792878208</v>
      </c>
      <c r="T12" t="n">
        <v>3786.878540127439</v>
      </c>
      <c r="U12" t="n">
        <v>0</v>
      </c>
      <c r="V12" t="n">
        <v>0</v>
      </c>
      <c r="W12" t="inlineStr">
        <is>
          <t>COPELEC</t>
        </is>
      </c>
      <c r="X12" t="n">
        <v>87.30700727408099</v>
      </c>
      <c r="Y12" t="n">
        <v>3.78687854012744</v>
      </c>
      <c r="Z12" t="n">
        <v>4308.166712317906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1376.471222517648</v>
      </c>
      <c r="N13" t="n">
        <v>0</v>
      </c>
      <c r="O13" t="inlineStr">
        <is>
          <t>5</t>
        </is>
      </c>
      <c r="P13" s="2" t="n">
        <v>44664.02150760416</v>
      </c>
      <c r="Q13" t="n">
        <v>22</v>
      </c>
      <c r="R13" t="inlineStr">
        <is>
          <t>RAPEL 220</t>
        </is>
      </c>
      <c r="S13" t="n">
        <v>2.053129169473941</v>
      </c>
      <c r="T13" t="n">
        <v>162.8167925708409</v>
      </c>
      <c r="U13" t="n">
        <v>0</v>
      </c>
      <c r="V13" t="n">
        <v>0</v>
      </c>
      <c r="W13" t="inlineStr">
        <is>
          <t>COPELEC</t>
        </is>
      </c>
      <c r="X13" t="n">
        <v>90.218176902504</v>
      </c>
      <c r="Y13" t="n">
        <v>0.1628167925708409</v>
      </c>
      <c r="Z13" t="n">
        <v>185.2295706152911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452.8446411319192</v>
      </c>
      <c r="N14" t="n">
        <v>0</v>
      </c>
      <c r="O14" t="inlineStr">
        <is>
          <t>5</t>
        </is>
      </c>
      <c r="P14" s="2" t="n">
        <v>44664.02150760416</v>
      </c>
      <c r="Q14" t="n">
        <v>8</v>
      </c>
      <c r="R14" t="inlineStr">
        <is>
          <t>ALTO JAHUEL 220</t>
        </is>
      </c>
      <c r="S14" t="n">
        <v>18.19268002990466</v>
      </c>
      <c r="T14" t="n">
        <v>1460.97403990182</v>
      </c>
      <c r="U14" t="n">
        <v>0</v>
      </c>
      <c r="V14" t="n">
        <v>0</v>
      </c>
      <c r="W14" t="inlineStr">
        <is>
          <t>COPELEC</t>
        </is>
      </c>
      <c r="X14" t="n">
        <v>91.360179179262</v>
      </c>
      <c r="Y14" t="n">
        <v>1.46097403990182</v>
      </c>
      <c r="Z14" t="n">
        <v>1662.086507283072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452.8446411319192</v>
      </c>
      <c r="N15" t="n">
        <v>0</v>
      </c>
      <c r="O15" t="inlineStr">
        <is>
          <t>5</t>
        </is>
      </c>
      <c r="P15" s="2" t="n">
        <v>44664.02150760416</v>
      </c>
      <c r="Q15" t="n">
        <v>34</v>
      </c>
      <c r="R15" t="inlineStr">
        <is>
          <t>CHARRUA 220</t>
        </is>
      </c>
      <c r="S15" t="n">
        <v>428.6480045638573</v>
      </c>
      <c r="T15" t="n">
        <v>32842.76961153009</v>
      </c>
      <c r="U15" t="n">
        <v>0</v>
      </c>
      <c r="V15" t="n">
        <v>0</v>
      </c>
      <c r="W15" t="inlineStr">
        <is>
          <t>COPELEC</t>
        </is>
      </c>
      <c r="X15" t="n">
        <v>87.16659719896801</v>
      </c>
      <c r="Y15" t="n">
        <v>32.84276961153009</v>
      </c>
      <c r="Z15" t="n">
        <v>37363.78795395915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452.8446411319192</v>
      </c>
      <c r="N16" t="n">
        <v>0</v>
      </c>
      <c r="O16" t="inlineStr">
        <is>
          <t>5</t>
        </is>
      </c>
      <c r="P16" s="2" t="n">
        <v>44664.02150760416</v>
      </c>
      <c r="Q16" t="n">
        <v>23</v>
      </c>
      <c r="R16" t="inlineStr">
        <is>
          <t>ITAHUE 220</t>
        </is>
      </c>
      <c r="S16" t="n">
        <v>16.23490167038986</v>
      </c>
      <c r="T16" t="n">
        <v>1245.9127761648</v>
      </c>
      <c r="U16" t="n">
        <v>0</v>
      </c>
      <c r="V16" t="n">
        <v>0</v>
      </c>
      <c r="W16" t="inlineStr">
        <is>
          <t>COPELEC</t>
        </is>
      </c>
      <c r="X16" t="n">
        <v>87.30700727408099</v>
      </c>
      <c r="Y16" t="n">
        <v>1.2459127761648</v>
      </c>
      <c r="Z16" t="n">
        <v>1417.420678230717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452.8446411319192</v>
      </c>
      <c r="N17" t="n">
        <v>0</v>
      </c>
      <c r="O17" t="inlineStr">
        <is>
          <t>5</t>
        </is>
      </c>
      <c r="P17" s="2" t="n">
        <v>44664.02150760416</v>
      </c>
      <c r="Q17" t="n">
        <v>22</v>
      </c>
      <c r="R17" t="inlineStr">
        <is>
          <t>RAPEL 220</t>
        </is>
      </c>
      <c r="S17" t="n">
        <v>0.9040377103765416</v>
      </c>
      <c r="T17" t="n">
        <v>71.69179735744994</v>
      </c>
      <c r="U17" t="n">
        <v>0</v>
      </c>
      <c r="V17" t="n">
        <v>0</v>
      </c>
      <c r="W17" t="inlineStr">
        <is>
          <t>COPELEC</t>
        </is>
      </c>
      <c r="X17" t="n">
        <v>90.218176902504</v>
      </c>
      <c r="Y17" t="n">
        <v>0.07169179735744996</v>
      </c>
      <c r="Z17" t="n">
        <v>81.56063408128549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178.2035027484961</v>
      </c>
      <c r="N18" t="n">
        <v>0</v>
      </c>
      <c r="O18" t="inlineStr">
        <is>
          <t>5</t>
        </is>
      </c>
      <c r="P18" s="2" t="n">
        <v>44664.02150760416</v>
      </c>
      <c r="Q18" t="n">
        <v>8</v>
      </c>
      <c r="R18" t="inlineStr">
        <is>
          <t>ALTO JAHUEL 220</t>
        </is>
      </c>
      <c r="S18" t="n">
        <v>2.623800887119085</v>
      </c>
      <c r="T18" t="n">
        <v>210.7058979573795</v>
      </c>
      <c r="U18" t="n">
        <v>0</v>
      </c>
      <c r="V18" t="n">
        <v>0</v>
      </c>
      <c r="W18" t="inlineStr">
        <is>
          <t>COPELEC</t>
        </is>
      </c>
      <c r="X18" t="n">
        <v>91.36017917926198</v>
      </c>
      <c r="Y18" t="n">
        <v>0.2107058979573795</v>
      </c>
      <c r="Z18" t="n">
        <v>239.7109191779061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178.2035027484961</v>
      </c>
      <c r="N19" t="n">
        <v>0</v>
      </c>
      <c r="O19" t="inlineStr">
        <is>
          <t>5</t>
        </is>
      </c>
      <c r="P19" s="2" t="n">
        <v>44664.02150760416</v>
      </c>
      <c r="Q19" t="n">
        <v>34</v>
      </c>
      <c r="R19" t="inlineStr">
        <is>
          <t>CHARRUA 220</t>
        </is>
      </c>
      <c r="S19" t="n">
        <v>178.3623471814815</v>
      </c>
      <c r="T19" t="n">
        <v>13666.02296869077</v>
      </c>
      <c r="U19" t="n">
        <v>0</v>
      </c>
      <c r="V19" t="n">
        <v>0</v>
      </c>
      <c r="W19" t="inlineStr">
        <is>
          <t>COPELEC</t>
        </is>
      </c>
      <c r="X19" t="n">
        <v>87.16659719896801</v>
      </c>
      <c r="Y19" t="n">
        <v>13.66602296869077</v>
      </c>
      <c r="Z19" t="n">
        <v>15547.23887223068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178.2035027484961</v>
      </c>
      <c r="N20" t="n">
        <v>0</v>
      </c>
      <c r="O20" t="inlineStr">
        <is>
          <t>5</t>
        </is>
      </c>
      <c r="P20" s="2" t="n">
        <v>44664.02150760416</v>
      </c>
      <c r="Q20" t="n">
        <v>23</v>
      </c>
      <c r="R20" t="inlineStr">
        <is>
          <t>ITAHUE 220</t>
        </is>
      </c>
      <c r="S20" t="n">
        <v>1.396940880725067</v>
      </c>
      <c r="T20" t="n">
        <v>107.2052375910986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0.1072052375910986</v>
      </c>
      <c r="Z20" t="n">
        <v>121.9627276349245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178.2035027484961</v>
      </c>
      <c r="N21" t="n">
        <v>0</v>
      </c>
      <c r="O21" t="inlineStr">
        <is>
          <t>5</t>
        </is>
      </c>
      <c r="P21" s="2" t="n">
        <v>44664.02150760416</v>
      </c>
      <c r="Q21" t="n">
        <v>22</v>
      </c>
      <c r="R21" t="inlineStr">
        <is>
          <t>RAPEL 220</t>
        </is>
      </c>
      <c r="S21" t="n">
        <v>0.2022542039445904</v>
      </c>
      <c r="T21" t="n">
        <v>16.03911787910765</v>
      </c>
      <c r="U21" t="n">
        <v>0</v>
      </c>
      <c r="V21" t="n">
        <v>0</v>
      </c>
      <c r="W21" t="inlineStr">
        <is>
          <t>COPELEC</t>
        </is>
      </c>
      <c r="X21" t="n">
        <v>90.21817690250398</v>
      </c>
      <c r="Y21" t="n">
        <v>0.01603911787910764</v>
      </c>
      <c r="Z21" t="n">
        <v>18.24700555074817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521.04971313535</v>
      </c>
      <c r="N22" t="n">
        <v>0</v>
      </c>
      <c r="O22" t="inlineStr">
        <is>
          <t>5</t>
        </is>
      </c>
      <c r="P22" s="2" t="n">
        <v>44664.02150760416</v>
      </c>
      <c r="Q22" t="n">
        <v>8</v>
      </c>
      <c r="R22" t="inlineStr">
        <is>
          <t>ALTO JAHUEL 220</t>
        </is>
      </c>
      <c r="S22" t="n">
        <v>19.22562441260596</v>
      </c>
      <c r="T22" t="n">
        <v>1543.92525573744</v>
      </c>
      <c r="U22" t="n">
        <v>0</v>
      </c>
      <c r="V22" t="n">
        <v>0</v>
      </c>
      <c r="W22" t="inlineStr">
        <is>
          <t>COPELEC</t>
        </is>
      </c>
      <c r="X22" t="n">
        <v>91.36017917926199</v>
      </c>
      <c r="Y22" t="n">
        <v>1.54392525573744</v>
      </c>
      <c r="Z22" t="n">
        <v>1756.456491168874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521.04971313535</v>
      </c>
      <c r="N23" t="n">
        <v>0</v>
      </c>
      <c r="O23" t="inlineStr">
        <is>
          <t>5</t>
        </is>
      </c>
      <c r="P23" s="2" t="n">
        <v>44664.02150760416</v>
      </c>
      <c r="Q23" t="n">
        <v>34</v>
      </c>
      <c r="R23" t="inlineStr">
        <is>
          <t>CHARRUA 220</t>
        </is>
      </c>
      <c r="S23" t="n">
        <v>500.8215040485656</v>
      </c>
      <c r="T23" t="n">
        <v>38372.66264823273</v>
      </c>
      <c r="U23" t="n">
        <v>0</v>
      </c>
      <c r="V23" t="n">
        <v>0</v>
      </c>
      <c r="W23" t="inlineStr">
        <is>
          <t>COPELEC</t>
        </is>
      </c>
      <c r="X23" t="n">
        <v>87.16659719896801</v>
      </c>
      <c r="Y23" t="n">
        <v>38.37266264823274</v>
      </c>
      <c r="Z23" t="n">
        <v>43654.90631198263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521.04971313535</v>
      </c>
      <c r="N24" t="n">
        <v>0</v>
      </c>
      <c r="O24" t="inlineStr">
        <is>
          <t>5</t>
        </is>
      </c>
      <c r="P24" s="2" t="n">
        <v>44664.02150760416</v>
      </c>
      <c r="Q24" t="n">
        <v>23</v>
      </c>
      <c r="R24" t="inlineStr">
        <is>
          <t>ITAHUE 220</t>
        </is>
      </c>
      <c r="S24" t="n">
        <v>13.50295421544455</v>
      </c>
      <c r="T24" t="n">
        <v>1036.255316758362</v>
      </c>
      <c r="U24" t="n">
        <v>0</v>
      </c>
      <c r="V24" t="n">
        <v>0</v>
      </c>
      <c r="W24" t="inlineStr">
        <is>
          <t>COPELEC</t>
        </is>
      </c>
      <c r="X24" t="n">
        <v>87.30700727408099</v>
      </c>
      <c r="Y24" t="n">
        <v>1.036255316758362</v>
      </c>
      <c r="Z24" t="n">
        <v>1178.9025219094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521.04971313535</v>
      </c>
      <c r="N25" t="n">
        <v>0</v>
      </c>
      <c r="O25" t="inlineStr">
        <is>
          <t>5</t>
        </is>
      </c>
      <c r="P25" s="2" t="n">
        <v>44664.02150760416</v>
      </c>
      <c r="Q25" t="n">
        <v>22</v>
      </c>
      <c r="R25" t="inlineStr">
        <is>
          <t>RAPEL 220</t>
        </is>
      </c>
      <c r="S25" t="n">
        <v>0.3117057024777464</v>
      </c>
      <c r="T25" t="n">
        <v>24.71881626253015</v>
      </c>
      <c r="U25" t="n">
        <v>0</v>
      </c>
      <c r="V25" t="n">
        <v>0</v>
      </c>
      <c r="W25" t="inlineStr">
        <is>
          <t>COPELEC</t>
        </is>
      </c>
      <c r="X25" t="n">
        <v>90.21817690250398</v>
      </c>
      <c r="Y25" t="n">
        <v>0.02471881626253015</v>
      </c>
      <c r="Z25" t="n">
        <v>28.1215202076566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905.819022733604</v>
      </c>
      <c r="N26" t="n">
        <v>0</v>
      </c>
      <c r="O26" t="inlineStr">
        <is>
          <t>5</t>
        </is>
      </c>
      <c r="P26" s="2" t="n">
        <v>44664.02150760416</v>
      </c>
      <c r="Q26" t="n">
        <v>8</v>
      </c>
      <c r="R26" t="inlineStr">
        <is>
          <t>ALTO JAHUEL 220</t>
        </is>
      </c>
      <c r="S26" t="n">
        <v>47.21015656322362</v>
      </c>
      <c r="T26" t="n">
        <v>3791.23983081077</v>
      </c>
      <c r="U26" t="n">
        <v>0</v>
      </c>
      <c r="V26" t="n">
        <v>0</v>
      </c>
      <c r="W26" t="inlineStr">
        <is>
          <t>COPELEC</t>
        </is>
      </c>
      <c r="X26" t="n">
        <v>91.36017917926199</v>
      </c>
      <c r="Y26" t="n">
        <v>3.79123983081077</v>
      </c>
      <c r="Z26" t="n">
        <v>4313.128362697122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905.819022733604</v>
      </c>
      <c r="N27" t="n">
        <v>0</v>
      </c>
      <c r="O27" t="inlineStr">
        <is>
          <t>5</t>
        </is>
      </c>
      <c r="P27" s="2" t="n">
        <v>44664.02150760416</v>
      </c>
      <c r="Q27" t="n">
        <v>34</v>
      </c>
      <c r="R27" t="inlineStr">
        <is>
          <t>CHARRUA 220</t>
        </is>
      </c>
      <c r="S27" t="n">
        <v>827.9748022741611</v>
      </c>
      <c r="T27" t="n">
        <v>63438.964804959</v>
      </c>
      <c r="U27" t="n">
        <v>0</v>
      </c>
      <c r="V27" t="n">
        <v>0</v>
      </c>
      <c r="W27" t="inlineStr">
        <is>
          <t>COPELEC</t>
        </is>
      </c>
      <c r="X27" t="n">
        <v>87.16659719896799</v>
      </c>
      <c r="Y27" t="n">
        <v>63.438964804959</v>
      </c>
      <c r="Z27" t="n">
        <v>72171.74608072697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905.819022733604</v>
      </c>
      <c r="N28" t="n">
        <v>0</v>
      </c>
      <c r="O28" t="inlineStr">
        <is>
          <t>5</t>
        </is>
      </c>
      <c r="P28" s="2" t="n">
        <v>44664.02150760416</v>
      </c>
      <c r="Q28" t="n">
        <v>23</v>
      </c>
      <c r="R28" t="inlineStr">
        <is>
          <t>ITAHUE 220</t>
        </is>
      </c>
      <c r="S28" t="n">
        <v>51.68575770380206</v>
      </c>
      <c r="T28" t="n">
        <v>3966.512836130953</v>
      </c>
      <c r="U28" t="n">
        <v>0</v>
      </c>
      <c r="V28" t="n">
        <v>0</v>
      </c>
      <c r="W28" t="inlineStr">
        <is>
          <t>COPELEC</t>
        </is>
      </c>
      <c r="X28" t="n">
        <v>87.30700727408099</v>
      </c>
      <c r="Y28" t="n">
        <v>3.966512836130954</v>
      </c>
      <c r="Z28" t="n">
        <v>4512.528823812234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905.819022733604</v>
      </c>
      <c r="N29" t="n">
        <v>0</v>
      </c>
      <c r="O29" t="inlineStr">
        <is>
          <t>5</t>
        </is>
      </c>
      <c r="P29" s="2" t="n">
        <v>44664.02150760416</v>
      </c>
      <c r="Q29" t="n">
        <v>22</v>
      </c>
      <c r="R29" t="inlineStr">
        <is>
          <t>RAPEL 220</t>
        </is>
      </c>
      <c r="S29" t="n">
        <v>1.221462062023891</v>
      </c>
      <c r="T29" t="n">
        <v>96.86411266401308</v>
      </c>
      <c r="U29" t="n">
        <v>0</v>
      </c>
      <c r="V29" t="n">
        <v>0</v>
      </c>
      <c r="W29" t="inlineStr">
        <is>
          <t>COPELEC</t>
        </is>
      </c>
      <c r="X29" t="n">
        <v>90.21817690250398</v>
      </c>
      <c r="Y29" t="n">
        <v>0.09686411266401308</v>
      </c>
      <c r="Z29" t="n">
        <v>110.1980803913687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1162.314904527645</v>
      </c>
      <c r="N30" t="n">
        <v>0</v>
      </c>
      <c r="O30" t="inlineStr">
        <is>
          <t>5</t>
        </is>
      </c>
      <c r="P30" s="2" t="n">
        <v>44664.02150760416</v>
      </c>
      <c r="Q30" t="n">
        <v>8</v>
      </c>
      <c r="R30" t="inlineStr">
        <is>
          <t>ALTO JAHUEL 220</t>
        </is>
      </c>
      <c r="S30" t="n">
        <v>39.01376155459065</v>
      </c>
      <c r="T30" t="n">
        <v>3133.023432308192</v>
      </c>
      <c r="U30" t="n">
        <v>0</v>
      </c>
      <c r="V30" t="n">
        <v>0</v>
      </c>
      <c r="W30" t="inlineStr">
        <is>
          <t>COPELEC</t>
        </is>
      </c>
      <c r="X30" t="n">
        <v>91.36017917926199</v>
      </c>
      <c r="Y30" t="n">
        <v>3.133023432308192</v>
      </c>
      <c r="Z30" t="n">
        <v>3564.304246084405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1162.314904527645</v>
      </c>
      <c r="N31" t="n">
        <v>0</v>
      </c>
      <c r="O31" t="inlineStr">
        <is>
          <t>5</t>
        </is>
      </c>
      <c r="P31" s="2" t="n">
        <v>44664.02150760416</v>
      </c>
      <c r="Q31" t="n">
        <v>34</v>
      </c>
      <c r="R31" t="inlineStr">
        <is>
          <t>CHARRUA 220</t>
        </is>
      </c>
      <c r="S31" t="n">
        <v>1119.261462312295</v>
      </c>
      <c r="T31" t="n">
        <v>85757.18526717357</v>
      </c>
      <c r="U31" t="n">
        <v>0</v>
      </c>
      <c r="V31" t="n">
        <v>0</v>
      </c>
      <c r="W31" t="inlineStr">
        <is>
          <t>COPELEC</t>
        </is>
      </c>
      <c r="X31" t="n">
        <v>87.16659719896799</v>
      </c>
      <c r="Y31" t="n">
        <v>85.75718526717357</v>
      </c>
      <c r="Z31" t="n">
        <v>97562.21304570371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1162.314904527645</v>
      </c>
      <c r="N32" t="n">
        <v>0</v>
      </c>
      <c r="O32" t="inlineStr">
        <is>
          <t>5</t>
        </is>
      </c>
      <c r="P32" s="2" t="n">
        <v>44664.02150760416</v>
      </c>
      <c r="Q32" t="n">
        <v>23</v>
      </c>
      <c r="R32" t="inlineStr">
        <is>
          <t>ITAHUE 220</t>
        </is>
      </c>
      <c r="S32" t="n">
        <v>31.50128247069964</v>
      </c>
      <c r="T32" t="n">
        <v>2417.49849137697</v>
      </c>
      <c r="U32" t="n">
        <v>0</v>
      </c>
      <c r="V32" t="n">
        <v>0</v>
      </c>
      <c r="W32" t="inlineStr">
        <is>
          <t>COPELEC</t>
        </is>
      </c>
      <c r="X32" t="n">
        <v>87.30700727408099</v>
      </c>
      <c r="Y32" t="n">
        <v>2.41749849137697</v>
      </c>
      <c r="Z32" t="n">
        <v>2750.282697812253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1162.314904527645</v>
      </c>
      <c r="N33" t="n">
        <v>0</v>
      </c>
      <c r="O33" t="inlineStr">
        <is>
          <t>5</t>
        </is>
      </c>
      <c r="P33" s="2" t="n">
        <v>44664.02150760416</v>
      </c>
      <c r="Q33" t="n">
        <v>22</v>
      </c>
      <c r="R33" t="inlineStr">
        <is>
          <t>RAPEL 220</t>
        </is>
      </c>
      <c r="S33" t="n">
        <v>1.118523345728033</v>
      </c>
      <c r="T33" t="n">
        <v>88.70088948846116</v>
      </c>
      <c r="U33" t="n">
        <v>0</v>
      </c>
      <c r="V33" t="n">
        <v>0</v>
      </c>
      <c r="W33" t="inlineStr">
        <is>
          <t>COPELEC</t>
        </is>
      </c>
      <c r="X33" t="n">
        <v>90.21817690250397</v>
      </c>
      <c r="Y33" t="n">
        <v>0.08870088948846114</v>
      </c>
      <c r="Z33" t="n">
        <v>100.9111370744723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5131.175526705555</v>
      </c>
      <c r="N34" t="n">
        <v>0</v>
      </c>
      <c r="O34" t="inlineStr">
        <is>
          <t>5</t>
        </is>
      </c>
      <c r="P34" s="2" t="n">
        <v>44664.02150760416</v>
      </c>
      <c r="Q34" t="n">
        <v>8</v>
      </c>
      <c r="R34" t="inlineStr">
        <is>
          <t>ALTO JAHUEL 220</t>
        </is>
      </c>
      <c r="S34" t="n">
        <v>183.3002530596553</v>
      </c>
      <c r="T34" t="n">
        <v>14720.03634359495</v>
      </c>
      <c r="U34" t="n">
        <v>0</v>
      </c>
      <c r="V34" t="n">
        <v>0</v>
      </c>
      <c r="W34" t="inlineStr">
        <is>
          <t>COPELEC</t>
        </is>
      </c>
      <c r="X34" t="n">
        <v>91.36017917926202</v>
      </c>
      <c r="Y34" t="n">
        <v>14.72003634359495</v>
      </c>
      <c r="Z34" t="n">
        <v>16746.34396313418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5131.175526705555</v>
      </c>
      <c r="N35" t="n">
        <v>0</v>
      </c>
      <c r="O35" t="inlineStr">
        <is>
          <t>5</t>
        </is>
      </c>
      <c r="P35" s="2" t="n">
        <v>44664.02150760416</v>
      </c>
      <c r="Q35" t="n">
        <v>34</v>
      </c>
      <c r="R35" t="inlineStr">
        <is>
          <t>CHARRUA 220</t>
        </is>
      </c>
      <c r="S35" t="n">
        <v>4895.67831725116</v>
      </c>
      <c r="T35" t="n">
        <v>375104.1258881913</v>
      </c>
      <c r="U35" t="n">
        <v>0</v>
      </c>
      <c r="V35" t="n">
        <v>0</v>
      </c>
      <c r="W35" t="inlineStr">
        <is>
          <t>COPELEC</t>
        </is>
      </c>
      <c r="X35" t="n">
        <v>87.16659719896798</v>
      </c>
      <c r="Y35" t="n">
        <v>375.1041258881913</v>
      </c>
      <c r="Z35" t="n">
        <v>426739.6198955532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5131.175526705555</v>
      </c>
      <c r="N36" t="n">
        <v>0</v>
      </c>
      <c r="O36" t="inlineStr">
        <is>
          <t>5</t>
        </is>
      </c>
      <c r="P36" s="2" t="n">
        <v>44664.02150760416</v>
      </c>
      <c r="Q36" t="n">
        <v>23</v>
      </c>
      <c r="R36" t="inlineStr">
        <is>
          <t>ITAHUE 220</t>
        </is>
      </c>
      <c r="S36" t="n">
        <v>172.7264918842374</v>
      </c>
      <c r="T36" t="n">
        <v>13255.52488027661</v>
      </c>
      <c r="U36" t="n">
        <v>0</v>
      </c>
      <c r="V36" t="n">
        <v>0</v>
      </c>
      <c r="W36" t="inlineStr">
        <is>
          <t>COPELEC</t>
        </is>
      </c>
      <c r="X36" t="n">
        <v>87.30700727408099</v>
      </c>
      <c r="Y36" t="n">
        <v>13.25552488027661</v>
      </c>
      <c r="Z36" t="n">
        <v>15080.23308336361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5131.175526705555</v>
      </c>
      <c r="N37" t="n">
        <v>0</v>
      </c>
      <c r="O37" t="inlineStr">
        <is>
          <t>5</t>
        </is>
      </c>
      <c r="P37" s="2" t="n">
        <v>44664.02150760416</v>
      </c>
      <c r="Q37" t="n">
        <v>22</v>
      </c>
      <c r="R37" t="inlineStr">
        <is>
          <t>RAPEL 220</t>
        </is>
      </c>
      <c r="S37" t="n">
        <v>5.640780470224517</v>
      </c>
      <c r="T37" t="n">
        <v>447.3239177608655</v>
      </c>
      <c r="U37" t="n">
        <v>0</v>
      </c>
      <c r="V37" t="n">
        <v>0</v>
      </c>
      <c r="W37" t="inlineStr">
        <is>
          <t>COPELEC</t>
        </is>
      </c>
      <c r="X37" t="n">
        <v>90.21817690250398</v>
      </c>
      <c r="Y37" t="n">
        <v>0.4473239177608656</v>
      </c>
      <c r="Z37" t="n">
        <v>508.9009303309051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3702.945497572034</v>
      </c>
      <c r="N38" t="n">
        <v>0</v>
      </c>
      <c r="O38" t="inlineStr">
        <is>
          <t>5</t>
        </is>
      </c>
      <c r="P38" s="2" t="n">
        <v>44664.02150760416</v>
      </c>
      <c r="Q38" t="n">
        <v>8</v>
      </c>
      <c r="R38" t="inlineStr">
        <is>
          <t>ALTO JAHUEL 220</t>
        </is>
      </c>
      <c r="S38" t="n">
        <v>136.6308004053679</v>
      </c>
      <c r="T38" t="n">
        <v>10972.21806326111</v>
      </c>
      <c r="U38" t="n">
        <v>0</v>
      </c>
      <c r="V38" t="n">
        <v>0</v>
      </c>
      <c r="W38" t="inlineStr">
        <is>
          <t>COPELEC</t>
        </is>
      </c>
      <c r="X38" t="n">
        <v>91.36017917926199</v>
      </c>
      <c r="Y38" t="n">
        <v>10.9722180632611</v>
      </c>
      <c r="Z38" t="n">
        <v>12482.61440644039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3702.945497572034</v>
      </c>
      <c r="N39" t="n">
        <v>0</v>
      </c>
      <c r="O39" t="inlineStr">
        <is>
          <t>5</t>
        </is>
      </c>
      <c r="P39" s="2" t="n">
        <v>44664.02150760416</v>
      </c>
      <c r="Q39" t="n">
        <v>34</v>
      </c>
      <c r="R39" t="inlineStr">
        <is>
          <t>CHARRUA 220</t>
        </is>
      </c>
      <c r="S39" t="n">
        <v>3559.189625774065</v>
      </c>
      <c r="T39" t="n">
        <v>272703.1122003777</v>
      </c>
      <c r="U39" t="n">
        <v>0</v>
      </c>
      <c r="V39" t="n">
        <v>0</v>
      </c>
      <c r="W39" t="inlineStr">
        <is>
          <t>COPELEC</t>
        </is>
      </c>
      <c r="X39" t="n">
        <v>87.16659719896799</v>
      </c>
      <c r="Y39" t="n">
        <v>272.7031122003777</v>
      </c>
      <c r="Z39" t="n">
        <v>310242.4484645935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3702.945497572034</v>
      </c>
      <c r="N40" t="n">
        <v>0</v>
      </c>
      <c r="O40" t="inlineStr">
        <is>
          <t>5</t>
        </is>
      </c>
      <c r="P40" s="2" t="n">
        <v>44664.02150760416</v>
      </c>
      <c r="Q40" t="n">
        <v>23</v>
      </c>
      <c r="R40" t="inlineStr">
        <is>
          <t>ITAHUE 220</t>
        </is>
      </c>
      <c r="S40" t="n">
        <v>95.96148362721259</v>
      </c>
      <c r="T40" t="n">
        <v>7364.358645234863</v>
      </c>
      <c r="U40" t="n">
        <v>0</v>
      </c>
      <c r="V40" t="n">
        <v>0</v>
      </c>
      <c r="W40" t="inlineStr">
        <is>
          <t>COPELEC</t>
        </is>
      </c>
      <c r="X40" t="n">
        <v>87.307007274081</v>
      </c>
      <c r="Y40" t="n">
        <v>7.364358645234862</v>
      </c>
      <c r="Z40" t="n">
        <v>8378.109949072654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3702.945497572034</v>
      </c>
      <c r="N41" t="n">
        <v>0</v>
      </c>
      <c r="O41" t="inlineStr">
        <is>
          <t>5</t>
        </is>
      </c>
      <c r="P41" s="2" t="n">
        <v>44664.02150760416</v>
      </c>
      <c r="Q41" t="n">
        <v>22</v>
      </c>
      <c r="R41" t="inlineStr">
        <is>
          <t>RAPEL 220</t>
        </is>
      </c>
      <c r="S41" t="n">
        <v>2.215199813875862</v>
      </c>
      <c r="T41" t="n">
        <v>175.6692827520462</v>
      </c>
      <c r="U41" t="n">
        <v>0</v>
      </c>
      <c r="V41" t="n">
        <v>0</v>
      </c>
      <c r="W41" t="inlineStr">
        <is>
          <t>COPELEC</t>
        </is>
      </c>
      <c r="X41" t="n">
        <v>90.21817690250398</v>
      </c>
      <c r="Y41" t="n">
        <v>0.1756692827520462</v>
      </c>
      <c r="Z41" t="n">
        <v>199.8512886826464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1641.795073446671</v>
      </c>
      <c r="N42" t="n">
        <v>0</v>
      </c>
      <c r="O42" t="inlineStr">
        <is>
          <t>5</t>
        </is>
      </c>
      <c r="P42" s="2" t="n">
        <v>44664.02150760416</v>
      </c>
      <c r="Q42" t="n">
        <v>8</v>
      </c>
      <c r="R42" t="inlineStr">
        <is>
          <t>ALTO JAHUEL 220</t>
        </is>
      </c>
      <c r="S42" t="n">
        <v>61.00376796037002</v>
      </c>
      <c r="T42" t="n">
        <v>4898.944035721714</v>
      </c>
      <c r="U42" t="n">
        <v>0</v>
      </c>
      <c r="V42" t="n">
        <v>0</v>
      </c>
      <c r="W42" t="inlineStr">
        <is>
          <t>COPELEC</t>
        </is>
      </c>
      <c r="X42" t="n">
        <v>91.360179179262</v>
      </c>
      <c r="Y42" t="n">
        <v>4.898944035721715</v>
      </c>
      <c r="Z42" t="n">
        <v>5573.315171469528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1641.795073446671</v>
      </c>
      <c r="N43" t="n">
        <v>0</v>
      </c>
      <c r="O43" t="inlineStr">
        <is>
          <t>5</t>
        </is>
      </c>
      <c r="P43" s="2" t="n">
        <v>44664.02150760416</v>
      </c>
      <c r="Q43" t="n">
        <v>34</v>
      </c>
      <c r="R43" t="inlineStr">
        <is>
          <t>CHARRUA 220</t>
        </is>
      </c>
      <c r="S43" t="n">
        <v>1559.855864857028</v>
      </c>
      <c r="T43" t="n">
        <v>119515.2811893271</v>
      </c>
      <c r="U43" t="n">
        <v>0</v>
      </c>
      <c r="V43" t="n">
        <v>0</v>
      </c>
      <c r="W43" t="inlineStr">
        <is>
          <t>COPELEC</t>
        </is>
      </c>
      <c r="X43" t="n">
        <v>87.16659719896799</v>
      </c>
      <c r="Y43" t="n">
        <v>119.5152811893271</v>
      </c>
      <c r="Z43" t="n">
        <v>135967.3278604404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1641.795073446671</v>
      </c>
      <c r="N44" t="n">
        <v>0</v>
      </c>
      <c r="O44" t="inlineStr">
        <is>
          <t>5</t>
        </is>
      </c>
      <c r="P44" s="2" t="n">
        <v>44664.02150760416</v>
      </c>
      <c r="Q44" t="n">
        <v>23</v>
      </c>
      <c r="R44" t="inlineStr">
        <is>
          <t>ITAHUE 220</t>
        </is>
      </c>
      <c r="S44" t="n">
        <v>58.85660551942566</v>
      </c>
      <c r="T44" t="n">
        <v>4516.824201780534</v>
      </c>
      <c r="U44" t="n">
        <v>0</v>
      </c>
      <c r="V44" t="n">
        <v>0</v>
      </c>
      <c r="W44" t="inlineStr">
        <is>
          <t>COPELEC</t>
        </is>
      </c>
      <c r="X44" t="n">
        <v>87.307007274081</v>
      </c>
      <c r="Y44" t="n">
        <v>4.516824201780534</v>
      </c>
      <c r="Z44" t="n">
        <v>5138.594086212212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1641.795073446671</v>
      </c>
      <c r="N45" t="n">
        <v>0</v>
      </c>
      <c r="O45" t="inlineStr">
        <is>
          <t>5</t>
        </is>
      </c>
      <c r="P45" s="2" t="n">
        <v>44664.02150760416</v>
      </c>
      <c r="Q45" t="n">
        <v>22</v>
      </c>
      <c r="R45" t="inlineStr">
        <is>
          <t>RAPEL 220</t>
        </is>
      </c>
      <c r="S45" t="n">
        <v>2.448883275181405</v>
      </c>
      <c r="T45" t="n">
        <v>194.2007966052975</v>
      </c>
      <c r="U45" t="n">
        <v>0</v>
      </c>
      <c r="V45" t="n">
        <v>0</v>
      </c>
      <c r="W45" t="inlineStr">
        <is>
          <t>COPELEC</t>
        </is>
      </c>
      <c r="X45" t="n">
        <v>90.218176902504</v>
      </c>
      <c r="Y45" t="n">
        <v>0.1942007966052975</v>
      </c>
      <c r="Z45" t="n">
        <v>220.9337845338993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540.1334141132603</v>
      </c>
      <c r="N46" t="n">
        <v>0</v>
      </c>
      <c r="O46" t="inlineStr">
        <is>
          <t>5</t>
        </is>
      </c>
      <c r="P46" s="2" t="n">
        <v>44664.02150760416</v>
      </c>
      <c r="Q46" t="n">
        <v>8</v>
      </c>
      <c r="R46" t="inlineStr">
        <is>
          <t>ALTO JAHUEL 220</t>
        </is>
      </c>
      <c r="S46" t="n">
        <v>21.69943835894916</v>
      </c>
      <c r="T46" t="n">
        <v>1742.586362798829</v>
      </c>
      <c r="U46" t="n">
        <v>0</v>
      </c>
      <c r="V46" t="n">
        <v>0</v>
      </c>
      <c r="W46" t="inlineStr">
        <is>
          <t>COPELEC</t>
        </is>
      </c>
      <c r="X46" t="n">
        <v>91.36017917926199</v>
      </c>
      <c r="Y46" t="n">
        <v>1.742586362798829</v>
      </c>
      <c r="Z46" t="n">
        <v>1982.464576562946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540.1334141132603</v>
      </c>
      <c r="N47" t="n">
        <v>0</v>
      </c>
      <c r="O47" t="inlineStr">
        <is>
          <t>5</t>
        </is>
      </c>
      <c r="P47" s="2" t="n">
        <v>44664.02150760416</v>
      </c>
      <c r="Q47" t="n">
        <v>34</v>
      </c>
      <c r="R47" t="inlineStr">
        <is>
          <t>CHARRUA 220</t>
        </is>
      </c>
      <c r="S47" t="n">
        <v>511.2727172374022</v>
      </c>
      <c r="T47" t="n">
        <v>39173.4287389817</v>
      </c>
      <c r="U47" t="n">
        <v>0</v>
      </c>
      <c r="V47" t="n">
        <v>0</v>
      </c>
      <c r="W47" t="inlineStr">
        <is>
          <t>COPELEC</t>
        </is>
      </c>
      <c r="X47" t="n">
        <v>87.16659719896801</v>
      </c>
      <c r="Y47" t="n">
        <v>39.17342873898171</v>
      </c>
      <c r="Z47" t="n">
        <v>44565.9030022545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540.1334141132603</v>
      </c>
      <c r="N48" t="n">
        <v>0</v>
      </c>
      <c r="O48" t="inlineStr">
        <is>
          <t>5</t>
        </is>
      </c>
      <c r="P48" s="2" t="n">
        <v>44664.02150760416</v>
      </c>
      <c r="Q48" t="n">
        <v>23</v>
      </c>
      <c r="R48" t="inlineStr">
        <is>
          <t>ITAHUE 220</t>
        </is>
      </c>
      <c r="S48" t="n">
        <v>19.36428538737245</v>
      </c>
      <c r="T48" t="n">
        <v>1486.070630746809</v>
      </c>
      <c r="U48" t="n">
        <v>0</v>
      </c>
      <c r="V48" t="n">
        <v>0</v>
      </c>
      <c r="W48" t="inlineStr">
        <is>
          <t>COPELEC</t>
        </is>
      </c>
      <c r="X48" t="n">
        <v>87.30700727408099</v>
      </c>
      <c r="Y48" t="n">
        <v>1.486070630746809</v>
      </c>
      <c r="Z48" t="n">
        <v>1690.637805172707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540.1334141132603</v>
      </c>
      <c r="N49" t="n">
        <v>0</v>
      </c>
      <c r="O49" t="inlineStr">
        <is>
          <t>5</t>
        </is>
      </c>
      <c r="P49" s="2" t="n">
        <v>44664.02150760416</v>
      </c>
      <c r="Q49" t="n">
        <v>22</v>
      </c>
      <c r="R49" t="inlineStr">
        <is>
          <t>RAPEL 220</t>
        </is>
      </c>
      <c r="S49" t="n">
        <v>1.07829690503187</v>
      </c>
      <c r="T49" t="n">
        <v>85.51086123886564</v>
      </c>
      <c r="U49" t="n">
        <v>0</v>
      </c>
      <c r="V49" t="n">
        <v>0</v>
      </c>
      <c r="W49" t="inlineStr">
        <is>
          <t>COPELEC</t>
        </is>
      </c>
      <c r="X49" t="n">
        <v>90.21817690250398</v>
      </c>
      <c r="Y49" t="n">
        <v>0.08551086123886564</v>
      </c>
      <c r="Z49" t="n">
        <v>97.28198093158777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212.5533960298032</v>
      </c>
      <c r="N50" t="n">
        <v>0</v>
      </c>
      <c r="O50" t="inlineStr">
        <is>
          <t>5</t>
        </is>
      </c>
      <c r="P50" s="2" t="n">
        <v>44664.02150760416</v>
      </c>
      <c r="Q50" t="n">
        <v>8</v>
      </c>
      <c r="R50" t="inlineStr">
        <is>
          <t>ALTO JAHUEL 220</t>
        </is>
      </c>
      <c r="S50" t="n">
        <v>3.129555707164001</v>
      </c>
      <c r="T50" t="n">
        <v>251.320840968869</v>
      </c>
      <c r="U50" t="n">
        <v>0</v>
      </c>
      <c r="V50" t="n">
        <v>0</v>
      </c>
      <c r="W50" t="inlineStr">
        <is>
          <t>COPELEC</t>
        </is>
      </c>
      <c r="X50" t="n">
        <v>91.360179179262</v>
      </c>
      <c r="Y50" t="n">
        <v>0.251320840968869</v>
      </c>
      <c r="Z50" t="n">
        <v>285.9167701579852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212.5533960298032</v>
      </c>
      <c r="N51" t="n">
        <v>0</v>
      </c>
      <c r="O51" t="inlineStr">
        <is>
          <t>5</t>
        </is>
      </c>
      <c r="P51" s="2" t="n">
        <v>44664.02150760416</v>
      </c>
      <c r="Q51" t="n">
        <v>34</v>
      </c>
      <c r="R51" t="inlineStr">
        <is>
          <t>CHARRUA 220</t>
        </is>
      </c>
      <c r="S51" t="n">
        <v>212.7428587684741</v>
      </c>
      <c r="T51" t="n">
        <v>16300.23847688387</v>
      </c>
      <c r="U51" t="n">
        <v>0</v>
      </c>
      <c r="V51" t="n">
        <v>0</v>
      </c>
      <c r="W51" t="inlineStr">
        <is>
          <t>COPELEC</t>
        </is>
      </c>
      <c r="X51" t="n">
        <v>87.16659719896799</v>
      </c>
      <c r="Y51" t="n">
        <v>16.30023847688387</v>
      </c>
      <c r="Z51" t="n">
        <v>18544.07107722852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212.5533960298032</v>
      </c>
      <c r="N52" t="n">
        <v>0</v>
      </c>
      <c r="O52" t="inlineStr">
        <is>
          <t>5</t>
        </is>
      </c>
      <c r="P52" s="2" t="n">
        <v>44664.02150760416</v>
      </c>
      <c r="Q52" t="n">
        <v>23</v>
      </c>
      <c r="R52" t="inlineStr">
        <is>
          <t>ITAHUE 220</t>
        </is>
      </c>
      <c r="S52" t="n">
        <v>1.666210392452474</v>
      </c>
      <c r="T52" t="n">
        <v>127.8697498686638</v>
      </c>
      <c r="U52" t="n">
        <v>0</v>
      </c>
      <c r="V52" t="n">
        <v>0</v>
      </c>
      <c r="W52" t="inlineStr">
        <is>
          <t>COPELEC</t>
        </is>
      </c>
      <c r="X52" t="n">
        <v>87.30700727408099</v>
      </c>
      <c r="Y52" t="n">
        <v>0.1278697498686638</v>
      </c>
      <c r="Z52" t="n">
        <v>145.4718428539975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212.5533960298032</v>
      </c>
      <c r="N53" t="n">
        <v>0</v>
      </c>
      <c r="O53" t="inlineStr">
        <is>
          <t>5</t>
        </is>
      </c>
      <c r="P53" s="2" t="n">
        <v>44664.02150760416</v>
      </c>
      <c r="Q53" t="n">
        <v>22</v>
      </c>
      <c r="R53" t="inlineStr">
        <is>
          <t>RAPEL 220</t>
        </is>
      </c>
      <c r="S53" t="n">
        <v>0.2412400275341385</v>
      </c>
      <c r="T53" t="n">
        <v>19.13076298695502</v>
      </c>
      <c r="U53" t="n">
        <v>0</v>
      </c>
      <c r="V53" t="n">
        <v>0</v>
      </c>
      <c r="W53" t="inlineStr">
        <is>
          <t>COPELEC</t>
        </is>
      </c>
      <c r="X53" t="n">
        <v>90.218176902504</v>
      </c>
      <c r="Y53" t="n">
        <v>0.01913076298695502</v>
      </c>
      <c r="Z53" t="n">
        <v>21.76423548003984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621.4854608305844</v>
      </c>
      <c r="N54" t="n">
        <v>0</v>
      </c>
      <c r="O54" t="inlineStr">
        <is>
          <t>5</t>
        </is>
      </c>
      <c r="P54" s="2" t="n">
        <v>44664.02150760416</v>
      </c>
      <c r="Q54" t="n">
        <v>8</v>
      </c>
      <c r="R54" t="inlineStr">
        <is>
          <t>ALTO JAHUEL 220</t>
        </is>
      </c>
      <c r="S54" t="n">
        <v>22.93148954238148</v>
      </c>
      <c r="T54" t="n">
        <v>1841.526969233184</v>
      </c>
      <c r="U54" t="n">
        <v>0</v>
      </c>
      <c r="V54" t="n">
        <v>0</v>
      </c>
      <c r="W54" t="inlineStr">
        <is>
          <t>COPELEC</t>
        </is>
      </c>
      <c r="X54" t="n">
        <v>91.360179179262</v>
      </c>
      <c r="Y54" t="n">
        <v>1.841526969233184</v>
      </c>
      <c r="Z54" t="n">
        <v>2095.024993439345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621.4854608305844</v>
      </c>
      <c r="N55" t="n">
        <v>0</v>
      </c>
      <c r="O55" t="inlineStr">
        <is>
          <t>5</t>
        </is>
      </c>
      <c r="P55" s="2" t="n">
        <v>44664.02150760416</v>
      </c>
      <c r="Q55" t="n">
        <v>34</v>
      </c>
      <c r="R55" t="inlineStr">
        <is>
          <t>CHARRUA 220</t>
        </is>
      </c>
      <c r="S55" t="n">
        <v>597.3581318461197</v>
      </c>
      <c r="T55" t="n">
        <v>45769.24490703753</v>
      </c>
      <c r="U55" t="n">
        <v>0</v>
      </c>
      <c r="V55" t="n">
        <v>0</v>
      </c>
      <c r="W55" t="inlineStr">
        <is>
          <t>COPELEC</t>
        </is>
      </c>
      <c r="X55" t="n">
        <v>87.16659719896799</v>
      </c>
      <c r="Y55" t="n">
        <v>45.76924490703753</v>
      </c>
      <c r="Z55" t="n">
        <v>52069.67566215873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621.4854608305844</v>
      </c>
      <c r="N56" t="n">
        <v>0</v>
      </c>
      <c r="O56" t="inlineStr">
        <is>
          <t>5</t>
        </is>
      </c>
      <c r="P56" s="2" t="n">
        <v>44664.02150760416</v>
      </c>
      <c r="Q56" t="n">
        <v>23</v>
      </c>
      <c r="R56" t="inlineStr">
        <is>
          <t>ITAHUE 220</t>
        </is>
      </c>
      <c r="S56" t="n">
        <v>16.10573715253141</v>
      </c>
      <c r="T56" t="n">
        <v>1236.000321732106</v>
      </c>
      <c r="U56" t="n">
        <v>0</v>
      </c>
      <c r="V56" t="n">
        <v>0</v>
      </c>
      <c r="W56" t="inlineStr">
        <is>
          <t>COPELEC</t>
        </is>
      </c>
      <c r="X56" t="n">
        <v>87.30700727408099</v>
      </c>
      <c r="Y56" t="n">
        <v>1.236000321732106</v>
      </c>
      <c r="Z56" t="n">
        <v>1406.143710730496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621.4854608305844</v>
      </c>
      <c r="N57" t="n">
        <v>0</v>
      </c>
      <c r="O57" t="inlineStr">
        <is>
          <t>5</t>
        </is>
      </c>
      <c r="P57" s="2" t="n">
        <v>44664.02150760416</v>
      </c>
      <c r="Q57" t="n">
        <v>22</v>
      </c>
      <c r="R57" t="inlineStr">
        <is>
          <t>RAPEL 220</t>
        </is>
      </c>
      <c r="S57" t="n">
        <v>0.371789019865714</v>
      </c>
      <c r="T57" t="n">
        <v>29.48353012933048</v>
      </c>
      <c r="U57" t="n">
        <v>0</v>
      </c>
      <c r="V57" t="n">
        <v>0</v>
      </c>
      <c r="W57" t="inlineStr">
        <is>
          <t>COPELEC</t>
        </is>
      </c>
      <c r="X57" t="n">
        <v>90.21817690250398</v>
      </c>
      <c r="Y57" t="n">
        <v>0.02948353012933048</v>
      </c>
      <c r="Z57" t="n">
        <v>33.54212756465355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1080.421577022284</v>
      </c>
      <c r="N58" t="n">
        <v>0</v>
      </c>
      <c r="O58" t="inlineStr">
        <is>
          <t>5</t>
        </is>
      </c>
      <c r="P58" s="2" t="n">
        <v>44664.02150760416</v>
      </c>
      <c r="Q58" t="n">
        <v>8</v>
      </c>
      <c r="R58" t="inlineStr">
        <is>
          <t>ALTO JAHUEL 220</t>
        </is>
      </c>
      <c r="S58" t="n">
        <v>56.31022370404315</v>
      </c>
      <c r="T58" t="n">
        <v>4522.026159831398</v>
      </c>
      <c r="U58" t="n">
        <v>0</v>
      </c>
      <c r="V58" t="n">
        <v>0</v>
      </c>
      <c r="W58" t="inlineStr">
        <is>
          <t>COPELEC</t>
        </is>
      </c>
      <c r="X58" t="n">
        <v>91.36017917926199</v>
      </c>
      <c r="Y58" t="n">
        <v>4.522026159831397</v>
      </c>
      <c r="Z58" t="n">
        <v>5144.512127225709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1080.421577022284</v>
      </c>
      <c r="N59" t="n">
        <v>0</v>
      </c>
      <c r="O59" t="inlineStr">
        <is>
          <t>5</t>
        </is>
      </c>
      <c r="P59" s="2" t="n">
        <v>44664.02150760416</v>
      </c>
      <c r="Q59" t="n">
        <v>34</v>
      </c>
      <c r="R59" t="inlineStr">
        <is>
          <t>CHARRUA 220</t>
        </is>
      </c>
      <c r="S59" t="n">
        <v>987.572372799294</v>
      </c>
      <c r="T59" t="n">
        <v>75667.24111444548</v>
      </c>
      <c r="U59" t="n">
        <v>0</v>
      </c>
      <c r="V59" t="n">
        <v>0</v>
      </c>
      <c r="W59" t="inlineStr">
        <is>
          <t>COPELEC</t>
        </is>
      </c>
      <c r="X59" t="n">
        <v>87.16659719896799</v>
      </c>
      <c r="Y59" t="n">
        <v>75.66724111444547</v>
      </c>
      <c r="Z59" t="n">
        <v>86083.32322462511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1080.421577022284</v>
      </c>
      <c r="N60" t="n">
        <v>0</v>
      </c>
      <c r="O60" t="inlineStr">
        <is>
          <t>5</t>
        </is>
      </c>
      <c r="P60" s="2" t="n">
        <v>44664.02150760416</v>
      </c>
      <c r="Q60" t="n">
        <v>23</v>
      </c>
      <c r="R60" t="inlineStr">
        <is>
          <t>ITAHUE 220</t>
        </is>
      </c>
      <c r="S60" t="n">
        <v>61.64852630209822</v>
      </c>
      <c r="T60" t="n">
        <v>4731.084185844129</v>
      </c>
      <c r="U60" t="n">
        <v>0</v>
      </c>
      <c r="V60" t="n">
        <v>0</v>
      </c>
      <c r="W60" t="inlineStr">
        <is>
          <t>COPELEC</t>
        </is>
      </c>
      <c r="X60" t="n">
        <v>87.30700727408099</v>
      </c>
      <c r="Y60" t="n">
        <v>4.731084185844129</v>
      </c>
      <c r="Z60" t="n">
        <v>5382.348334293662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1080.421577022284</v>
      </c>
      <c r="N61" t="n">
        <v>0</v>
      </c>
      <c r="O61" t="inlineStr">
        <is>
          <t>5</t>
        </is>
      </c>
      <c r="P61" s="2" t="n">
        <v>44664.02150760416</v>
      </c>
      <c r="Q61" t="n">
        <v>22</v>
      </c>
      <c r="R61" t="inlineStr">
        <is>
          <t>RAPEL 220</t>
        </is>
      </c>
      <c r="S61" t="n">
        <v>1.456906881180455</v>
      </c>
      <c r="T61" t="n">
        <v>115.5353053256592</v>
      </c>
      <c r="U61" t="n">
        <v>0</v>
      </c>
      <c r="V61" t="n">
        <v>0</v>
      </c>
      <c r="W61" t="inlineStr">
        <is>
          <t>COPELEC</t>
        </is>
      </c>
      <c r="X61" t="n">
        <v>90.218176902504</v>
      </c>
      <c r="Y61" t="n">
        <v>0.1155353053256592</v>
      </c>
      <c r="Z61" t="n">
        <v>131.4394827368137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1386.358721366337</v>
      </c>
      <c r="N62" t="n">
        <v>0</v>
      </c>
      <c r="O62" t="inlineStr">
        <is>
          <t>5</t>
        </is>
      </c>
      <c r="P62" s="2" t="n">
        <v>44664.02150760416</v>
      </c>
      <c r="Q62" t="n">
        <v>8</v>
      </c>
      <c r="R62" t="inlineStr">
        <is>
          <t>ALTO JAHUEL 220</t>
        </is>
      </c>
      <c r="S62" t="n">
        <v>46.53391983000853</v>
      </c>
      <c r="T62" t="n">
        <v>3736.93423589945</v>
      </c>
      <c r="U62" t="n">
        <v>0</v>
      </c>
      <c r="V62" t="n">
        <v>0</v>
      </c>
      <c r="W62" t="inlineStr">
        <is>
          <t>COPELEC</t>
        </is>
      </c>
      <c r="X62" t="n">
        <v>91.360179179262</v>
      </c>
      <c r="Y62" t="n">
        <v>3.736934235899451</v>
      </c>
      <c r="Z62" t="n">
        <v>4251.347253582992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1386.358721366337</v>
      </c>
      <c r="N63" t="n">
        <v>0</v>
      </c>
      <c r="O63" t="inlineStr">
        <is>
          <t>5</t>
        </is>
      </c>
      <c r="P63" s="2" t="n">
        <v>44664.02150760416</v>
      </c>
      <c r="Q63" t="n">
        <v>34</v>
      </c>
      <c r="R63" t="inlineStr">
        <is>
          <t>CHARRUA 220</t>
        </is>
      </c>
      <c r="S63" t="n">
        <v>1335.006445948042</v>
      </c>
      <c r="T63" t="n">
        <v>102287.4448670094</v>
      </c>
      <c r="U63" t="n">
        <v>0</v>
      </c>
      <c r="V63" t="n">
        <v>0</v>
      </c>
      <c r="W63" t="inlineStr">
        <is>
          <t>COPELEC</t>
        </is>
      </c>
      <c r="X63" t="n">
        <v>87.16659719896801</v>
      </c>
      <c r="Y63" t="n">
        <v>102.2874448670094</v>
      </c>
      <c r="Z63" t="n">
        <v>116367.9691319789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1386.358721366337</v>
      </c>
      <c r="N64" t="n">
        <v>0</v>
      </c>
      <c r="O64" t="inlineStr">
        <is>
          <t>5</t>
        </is>
      </c>
      <c r="P64" s="2" t="n">
        <v>44664.02150760416</v>
      </c>
      <c r="Q64" t="n">
        <v>23</v>
      </c>
      <c r="R64" t="inlineStr">
        <is>
          <t>ITAHUE 220</t>
        </is>
      </c>
      <c r="S64" t="n">
        <v>37.57336115828861</v>
      </c>
      <c r="T64" t="n">
        <v>2883.487172327412</v>
      </c>
      <c r="U64" t="n">
        <v>0</v>
      </c>
      <c r="V64" t="n">
        <v>0</v>
      </c>
      <c r="W64" t="inlineStr">
        <is>
          <t>COPELEC</t>
        </is>
      </c>
      <c r="X64" t="n">
        <v>87.30700727408099</v>
      </c>
      <c r="Y64" t="n">
        <v>2.883487172327412</v>
      </c>
      <c r="Z64" t="n">
        <v>3280.417715958376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1386.358721366337</v>
      </c>
      <c r="N65" t="n">
        <v>0</v>
      </c>
      <c r="O65" t="inlineStr">
        <is>
          <t>5</t>
        </is>
      </c>
      <c r="P65" s="2" t="n">
        <v>44664.02150760416</v>
      </c>
      <c r="Q65" t="n">
        <v>22</v>
      </c>
      <c r="R65" t="inlineStr">
        <is>
          <t>RAPEL 220</t>
        </is>
      </c>
      <c r="S65" t="n">
        <v>1.334126052553799</v>
      </c>
      <c r="T65" t="n">
        <v>105.7985673729739</v>
      </c>
      <c r="U65" t="n">
        <v>0</v>
      </c>
      <c r="V65" t="n">
        <v>0</v>
      </c>
      <c r="W65" t="inlineStr">
        <is>
          <t>COPELEC</t>
        </is>
      </c>
      <c r="X65" t="n">
        <v>90.218176902504</v>
      </c>
      <c r="Y65" t="n">
        <v>0.1057985673729739</v>
      </c>
      <c r="Z65" t="n">
        <v>120.362420219538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0</v>
      </c>
      <c r="N66" t="n">
        <v>0</v>
      </c>
      <c r="O66" t="inlineStr">
        <is>
          <t>5</t>
        </is>
      </c>
      <c r="P66" s="2" t="n">
        <v>44664.02150760416</v>
      </c>
      <c r="Q66" t="n">
        <v>8</v>
      </c>
      <c r="R66" t="inlineStr">
        <is>
          <t>ALTO JAHUEL 220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COPELEC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44664.02150760416</v>
      </c>
      <c r="Q67" t="n">
        <v>34</v>
      </c>
      <c r="R67" t="inlineStr">
        <is>
          <t>CHARRUA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COPELEC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44664.02150760416</v>
      </c>
      <c r="Q68" t="n">
        <v>23</v>
      </c>
      <c r="R68" t="inlineStr">
        <is>
          <t>ITAHUE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COPELEC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44664.02150760416</v>
      </c>
      <c r="Q69" t="n">
        <v>22</v>
      </c>
      <c r="R69" t="inlineStr">
        <is>
          <t>RAPEL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COPELEC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0</v>
      </c>
      <c r="N70" t="n">
        <v>0</v>
      </c>
      <c r="O70" t="inlineStr">
        <is>
          <t>5</t>
        </is>
      </c>
      <c r="P70" s="2" t="n">
        <v>44664.02150760416</v>
      </c>
      <c r="Q70" t="n">
        <v>8</v>
      </c>
      <c r="R70" t="inlineStr">
        <is>
          <t>ALTO JAHUEL 220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COPELEC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0</v>
      </c>
      <c r="N71" t="n">
        <v>0</v>
      </c>
      <c r="O71" t="inlineStr">
        <is>
          <t>5</t>
        </is>
      </c>
      <c r="P71" s="2" t="n">
        <v>44664.02150760416</v>
      </c>
      <c r="Q71" t="n">
        <v>34</v>
      </c>
      <c r="R71" t="inlineStr">
        <is>
          <t>CHARRUA 220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COPELEC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0</v>
      </c>
      <c r="N72" t="n">
        <v>0</v>
      </c>
      <c r="O72" t="inlineStr">
        <is>
          <t>5</t>
        </is>
      </c>
      <c r="P72" s="2" t="n">
        <v>44664.02150760416</v>
      </c>
      <c r="Q72" t="n">
        <v>23</v>
      </c>
      <c r="R72" t="inlineStr">
        <is>
          <t>ITAHUE 220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COPELEC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0</v>
      </c>
      <c r="N73" t="n">
        <v>0</v>
      </c>
      <c r="O73" t="inlineStr">
        <is>
          <t>5</t>
        </is>
      </c>
      <c r="P73" s="2" t="n">
        <v>44664.02150760416</v>
      </c>
      <c r="Q73" t="n">
        <v>22</v>
      </c>
      <c r="R73" t="inlineStr">
        <is>
          <t>RAPEL 220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COPELEC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0</v>
      </c>
      <c r="N74" t="n">
        <v>0</v>
      </c>
      <c r="O74" t="inlineStr">
        <is>
          <t>5</t>
        </is>
      </c>
      <c r="P74" s="2" t="n">
        <v>44664.02150760416</v>
      </c>
      <c r="Q74" t="n">
        <v>8</v>
      </c>
      <c r="R74" t="inlineStr">
        <is>
          <t>ALTO JAHUEL 220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COPELEC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0</v>
      </c>
      <c r="N75" t="n">
        <v>0</v>
      </c>
      <c r="O75" t="inlineStr">
        <is>
          <t>5</t>
        </is>
      </c>
      <c r="P75" s="2" t="n">
        <v>44664.02150760416</v>
      </c>
      <c r="Q75" t="n">
        <v>34</v>
      </c>
      <c r="R75" t="inlineStr">
        <is>
          <t>CHARRUA 220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COPELEC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0</v>
      </c>
      <c r="N76" t="n">
        <v>0</v>
      </c>
      <c r="O76" t="inlineStr">
        <is>
          <t>5</t>
        </is>
      </c>
      <c r="P76" s="2" t="n">
        <v>44664.02150760416</v>
      </c>
      <c r="Q76" t="n">
        <v>23</v>
      </c>
      <c r="R76" t="inlineStr">
        <is>
          <t>ITAHUE 220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COPELEC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0</v>
      </c>
      <c r="N77" t="n">
        <v>0</v>
      </c>
      <c r="O77" t="inlineStr">
        <is>
          <t>5</t>
        </is>
      </c>
      <c r="P77" s="2" t="n">
        <v>44664.02150760416</v>
      </c>
      <c r="Q77" t="n">
        <v>22</v>
      </c>
      <c r="R77" t="inlineStr">
        <is>
          <t>RAPEL 220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COPELEC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0</v>
      </c>
      <c r="N78" t="n">
        <v>0</v>
      </c>
      <c r="O78" t="inlineStr">
        <is>
          <t>5</t>
        </is>
      </c>
      <c r="P78" s="2" t="n">
        <v>44664.02150760416</v>
      </c>
      <c r="Q78" t="n">
        <v>8</v>
      </c>
      <c r="R78" t="inlineStr">
        <is>
          <t>ALTO JAHUEL 220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COPELEC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44664.02150760416</v>
      </c>
      <c r="Q79" t="n">
        <v>34</v>
      </c>
      <c r="R79" t="inlineStr">
        <is>
          <t>CHARRUA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COPELEC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44664.02150760416</v>
      </c>
      <c r="Q80" t="n">
        <v>23</v>
      </c>
      <c r="R80" t="inlineStr">
        <is>
          <t>ITAHUE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COPELEC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44664.02150760416</v>
      </c>
      <c r="Q81" t="n">
        <v>22</v>
      </c>
      <c r="R81" t="inlineStr">
        <is>
          <t>RAPEL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COPELEC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44664.02150760416</v>
      </c>
      <c r="Q82" t="n">
        <v>8</v>
      </c>
      <c r="R82" t="inlineStr">
        <is>
          <t>ALTO JAHUEL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COPELEC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0</v>
      </c>
      <c r="N83" t="n">
        <v>0</v>
      </c>
      <c r="O83" t="inlineStr">
        <is>
          <t>5</t>
        </is>
      </c>
      <c r="P83" s="2" t="n">
        <v>44664.02150760416</v>
      </c>
      <c r="Q83" t="n">
        <v>34</v>
      </c>
      <c r="R83" t="inlineStr">
        <is>
          <t>CHARRUA 220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COPELEC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0</v>
      </c>
      <c r="N84" t="n">
        <v>0</v>
      </c>
      <c r="O84" t="inlineStr">
        <is>
          <t>5</t>
        </is>
      </c>
      <c r="P84" s="2" t="n">
        <v>44664.02150760416</v>
      </c>
      <c r="Q84" t="n">
        <v>23</v>
      </c>
      <c r="R84" t="inlineStr">
        <is>
          <t>ITAHUE 220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COPELEC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0</v>
      </c>
      <c r="N85" t="n">
        <v>0</v>
      </c>
      <c r="O85" t="inlineStr">
        <is>
          <t>5</t>
        </is>
      </c>
      <c r="P85" s="2" t="n">
        <v>44664.02150760416</v>
      </c>
      <c r="Q85" t="n">
        <v>22</v>
      </c>
      <c r="R85" t="inlineStr">
        <is>
          <t>RAPEL 220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COPELEC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0</v>
      </c>
      <c r="N86" t="n">
        <v>0</v>
      </c>
      <c r="O86" t="inlineStr">
        <is>
          <t>5</t>
        </is>
      </c>
      <c r="P86" s="2" t="n">
        <v>44664.02150760416</v>
      </c>
      <c r="Q86" t="n">
        <v>8</v>
      </c>
      <c r="R86" t="inlineStr">
        <is>
          <t>ALTO JAHUEL 220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COPELEC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0</v>
      </c>
      <c r="N87" t="n">
        <v>0</v>
      </c>
      <c r="O87" t="inlineStr">
        <is>
          <t>5</t>
        </is>
      </c>
      <c r="P87" s="2" t="n">
        <v>44664.02150760416</v>
      </c>
      <c r="Q87" t="n">
        <v>34</v>
      </c>
      <c r="R87" t="inlineStr">
        <is>
          <t>CHARRUA 220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COPELEC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0</v>
      </c>
      <c r="N88" t="n">
        <v>0</v>
      </c>
      <c r="O88" t="inlineStr">
        <is>
          <t>5</t>
        </is>
      </c>
      <c r="P88" s="2" t="n">
        <v>44664.02150760416</v>
      </c>
      <c r="Q88" t="n">
        <v>23</v>
      </c>
      <c r="R88" t="inlineStr">
        <is>
          <t>ITAHUE 220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COPELEC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0</v>
      </c>
      <c r="N89" t="n">
        <v>0</v>
      </c>
      <c r="O89" t="inlineStr">
        <is>
          <t>5</t>
        </is>
      </c>
      <c r="P89" s="2" t="n">
        <v>44664.02150760416</v>
      </c>
      <c r="Q89" t="n">
        <v>22</v>
      </c>
      <c r="R89" t="inlineStr">
        <is>
          <t>RAPEL 220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COPELEC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0</v>
      </c>
      <c r="N90" t="n">
        <v>0</v>
      </c>
      <c r="O90" t="inlineStr">
        <is>
          <t>5</t>
        </is>
      </c>
      <c r="P90" s="2" t="n">
        <v>44664.02150760416</v>
      </c>
      <c r="Q90" t="n">
        <v>8</v>
      </c>
      <c r="R90" t="inlineStr">
        <is>
          <t>ALTO JAHUEL 220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COPELEC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0</v>
      </c>
      <c r="N91" t="n">
        <v>0</v>
      </c>
      <c r="O91" t="inlineStr">
        <is>
          <t>5</t>
        </is>
      </c>
      <c r="P91" s="2" t="n">
        <v>44664.02150760416</v>
      </c>
      <c r="Q91" t="n">
        <v>34</v>
      </c>
      <c r="R91" t="inlineStr">
        <is>
          <t>CHARRUA 220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COPELEC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0</v>
      </c>
      <c r="N92" t="n">
        <v>0</v>
      </c>
      <c r="O92" t="inlineStr">
        <is>
          <t>5</t>
        </is>
      </c>
      <c r="P92" s="2" t="n">
        <v>44664.02150760416</v>
      </c>
      <c r="Q92" t="n">
        <v>23</v>
      </c>
      <c r="R92" t="inlineStr">
        <is>
          <t>ITAHUE 220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COPELEC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0</v>
      </c>
      <c r="N93" t="n">
        <v>0</v>
      </c>
      <c r="O93" t="inlineStr">
        <is>
          <t>5</t>
        </is>
      </c>
      <c r="P93" s="2" t="n">
        <v>44664.02150760416</v>
      </c>
      <c r="Q93" t="n">
        <v>22</v>
      </c>
      <c r="R93" t="inlineStr">
        <is>
          <t>RAPEL 220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COPELEC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0</v>
      </c>
      <c r="N94" t="n">
        <v>0</v>
      </c>
      <c r="O94" t="inlineStr">
        <is>
          <t>5</t>
        </is>
      </c>
      <c r="P94" s="2" t="n">
        <v>44664.02150760416</v>
      </c>
      <c r="Q94" t="n">
        <v>8</v>
      </c>
      <c r="R94" t="inlineStr">
        <is>
          <t>ALTO JAHUEL 220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COPELEC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0</v>
      </c>
      <c r="N95" t="n">
        <v>0</v>
      </c>
      <c r="O95" t="inlineStr">
        <is>
          <t>5</t>
        </is>
      </c>
      <c r="P95" s="2" t="n">
        <v>44664.02150760416</v>
      </c>
      <c r="Q95" t="n">
        <v>34</v>
      </c>
      <c r="R95" t="inlineStr">
        <is>
          <t>CHARRUA 220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COPELEC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0</v>
      </c>
      <c r="N96" t="n">
        <v>0</v>
      </c>
      <c r="O96" t="inlineStr">
        <is>
          <t>5</t>
        </is>
      </c>
      <c r="P96" s="2" t="n">
        <v>44664.02150760416</v>
      </c>
      <c r="Q96" t="n">
        <v>23</v>
      </c>
      <c r="R96" t="inlineStr">
        <is>
          <t>ITAHUE 220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COPELEC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0</v>
      </c>
      <c r="N97" t="n">
        <v>0</v>
      </c>
      <c r="O97" t="inlineStr">
        <is>
          <t>5</t>
        </is>
      </c>
      <c r="P97" s="2" t="n">
        <v>44664.02150760416</v>
      </c>
      <c r="Q97" t="n">
        <v>22</v>
      </c>
      <c r="R97" t="inlineStr">
        <is>
          <t>RAPEL 220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COPELEC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5353.775503039384</v>
      </c>
      <c r="N98" t="n">
        <v>0</v>
      </c>
      <c r="O98" t="inlineStr">
        <is>
          <t>5</t>
        </is>
      </c>
      <c r="P98" s="2" t="n">
        <v>44664.02150760416</v>
      </c>
      <c r="Q98" t="n">
        <v>8</v>
      </c>
      <c r="R98" t="inlineStr">
        <is>
          <t>ALTO JAHUEL 220</t>
        </is>
      </c>
      <c r="S98" t="n">
        <v>271.2923399600259</v>
      </c>
      <c r="T98" t="n">
        <v>23107.25564964274</v>
      </c>
      <c r="U98" t="n">
        <v>0</v>
      </c>
      <c r="V98" t="n">
        <v>0</v>
      </c>
      <c r="W98" t="inlineStr">
        <is>
          <t>COPELEC</t>
        </is>
      </c>
      <c r="X98" t="n">
        <v>94.11573940730558</v>
      </c>
      <c r="Y98" t="n">
        <v>23.10725564964273</v>
      </c>
      <c r="Z98" t="n">
        <v>25532.87917087595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5353.775503039384</v>
      </c>
      <c r="N99" t="n">
        <v>0</v>
      </c>
      <c r="O99" t="inlineStr">
        <is>
          <t>5</t>
        </is>
      </c>
      <c r="P99" s="2" t="n">
        <v>44664.02150760416</v>
      </c>
      <c r="Q99" t="n">
        <v>34</v>
      </c>
      <c r="R99" t="inlineStr">
        <is>
          <t>CHARRUA 220</t>
        </is>
      </c>
      <c r="S99" t="n">
        <v>4991.726047047635</v>
      </c>
      <c r="T99" t="n">
        <v>392212.1802492206</v>
      </c>
      <c r="U99" t="n">
        <v>0</v>
      </c>
      <c r="V99" t="n">
        <v>0</v>
      </c>
      <c r="W99" t="inlineStr">
        <is>
          <t>COPELEC</t>
        </is>
      </c>
      <c r="X99" t="n">
        <v>86.82039448881606</v>
      </c>
      <c r="Y99" t="n">
        <v>392.2121802492205</v>
      </c>
      <c r="Z99" t="n">
        <v>433383.6245847741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5353.775503039384</v>
      </c>
      <c r="N100" t="n">
        <v>0</v>
      </c>
      <c r="O100" t="inlineStr">
        <is>
          <t>5</t>
        </is>
      </c>
      <c r="P100" s="2" t="n">
        <v>44664.02150760416</v>
      </c>
      <c r="Q100" t="n">
        <v>23</v>
      </c>
      <c r="R100" t="inlineStr">
        <is>
          <t>ITAHUE 220</t>
        </is>
      </c>
      <c r="S100" t="n">
        <v>231.0071177459226</v>
      </c>
      <c r="T100" t="n">
        <v>18524.02094923308</v>
      </c>
      <c r="U100" t="n">
        <v>0</v>
      </c>
      <c r="V100" t="n">
        <v>0</v>
      </c>
      <c r="W100" t="inlineStr">
        <is>
          <t>COPELEC</t>
        </is>
      </c>
      <c r="X100" t="n">
        <v>88.60563100973081</v>
      </c>
      <c r="Y100" t="n">
        <v>18.52402094923308</v>
      </c>
      <c r="Z100" t="n">
        <v>20468.53143561666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4451.190851463778</v>
      </c>
      <c r="N101" t="n">
        <v>0</v>
      </c>
      <c r="O101" t="inlineStr">
        <is>
          <t>5</t>
        </is>
      </c>
      <c r="P101" s="2" t="n">
        <v>44664.02150760416</v>
      </c>
      <c r="Q101" t="n">
        <v>8</v>
      </c>
      <c r="R101" t="inlineStr">
        <is>
          <t>ALTO JAHUEL 220</t>
        </is>
      </c>
      <c r="S101" t="n">
        <v>165.8285306436478</v>
      </c>
      <c r="T101" t="n">
        <v>14124.40267260032</v>
      </c>
      <c r="U101" t="n">
        <v>0</v>
      </c>
      <c r="V101" t="n">
        <v>0</v>
      </c>
      <c r="W101" t="inlineStr">
        <is>
          <t>COPELEC</t>
        </is>
      </c>
      <c r="X101" t="n">
        <v>94.11573940730558</v>
      </c>
      <c r="Y101" t="n">
        <v>14.12440267260032</v>
      </c>
      <c r="Z101" t="n">
        <v>15607.07477635394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4451.190851463778</v>
      </c>
      <c r="N102" t="n">
        <v>0</v>
      </c>
      <c r="O102" t="inlineStr">
        <is>
          <t>5</t>
        </is>
      </c>
      <c r="P102" s="2" t="n">
        <v>44664.02150760416</v>
      </c>
      <c r="Q102" t="n">
        <v>34</v>
      </c>
      <c r="R102" t="inlineStr">
        <is>
          <t>CHARRUA 220</t>
        </is>
      </c>
      <c r="S102" t="n">
        <v>4240.887058449697</v>
      </c>
      <c r="T102" t="n">
        <v>333216.9160943912</v>
      </c>
      <c r="U102" t="n">
        <v>0</v>
      </c>
      <c r="V102" t="n">
        <v>0</v>
      </c>
      <c r="W102" t="inlineStr">
        <is>
          <t>COPELEC</t>
        </is>
      </c>
      <c r="X102" t="n">
        <v>86.82039448881605</v>
      </c>
      <c r="Y102" t="n">
        <v>333.2169160943912</v>
      </c>
      <c r="Z102" t="n">
        <v>368195.4873971174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4451.190851463778</v>
      </c>
      <c r="N103" t="n">
        <v>0</v>
      </c>
      <c r="O103" t="inlineStr">
        <is>
          <t>5</t>
        </is>
      </c>
      <c r="P103" s="2" t="n">
        <v>44664.02150760416</v>
      </c>
      <c r="Q103" t="n">
        <v>23</v>
      </c>
      <c r="R103" t="inlineStr">
        <is>
          <t>ITAHUE 220</t>
        </is>
      </c>
      <c r="S103" t="n">
        <v>161.0807353107179</v>
      </c>
      <c r="T103" t="n">
        <v>12916.75747712441</v>
      </c>
      <c r="U103" t="n">
        <v>0</v>
      </c>
      <c r="V103" t="n">
        <v>0</v>
      </c>
      <c r="W103" t="inlineStr">
        <is>
          <t>COPELEC</t>
        </is>
      </c>
      <c r="X103" t="n">
        <v>88.60563100973081</v>
      </c>
      <c r="Y103" t="n">
        <v>12.91675747712442</v>
      </c>
      <c r="Z103" t="n">
        <v>14272.66019571758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3039.427590854155</v>
      </c>
      <c r="N104" t="n">
        <v>0</v>
      </c>
      <c r="O104" t="inlineStr">
        <is>
          <t>5</t>
        </is>
      </c>
      <c r="P104" s="2" t="n">
        <v>44664.02150760416</v>
      </c>
      <c r="Q104" t="n">
        <v>8</v>
      </c>
      <c r="R104" t="inlineStr">
        <is>
          <t>ALTO JAHUEL 220</t>
        </is>
      </c>
      <c r="S104" t="n">
        <v>158.7551105812376</v>
      </c>
      <c r="T104" t="n">
        <v>13521.92592842277</v>
      </c>
      <c r="U104" t="n">
        <v>0</v>
      </c>
      <c r="V104" t="n">
        <v>0</v>
      </c>
      <c r="W104" t="inlineStr">
        <is>
          <t>COPELEC</t>
        </is>
      </c>
      <c r="X104" t="n">
        <v>94.11573940730558</v>
      </c>
      <c r="Y104" t="n">
        <v>13.52192592842277</v>
      </c>
      <c r="Z104" t="n">
        <v>14941.35461704174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3039.427590854155</v>
      </c>
      <c r="N105" t="n">
        <v>0</v>
      </c>
      <c r="O105" t="inlineStr">
        <is>
          <t>5</t>
        </is>
      </c>
      <c r="P105" s="2" t="n">
        <v>44664.02150760416</v>
      </c>
      <c r="Q105" t="n">
        <v>34</v>
      </c>
      <c r="R105" t="inlineStr">
        <is>
          <t>CHARRUA 220</t>
        </is>
      </c>
      <c r="S105" t="n">
        <v>2827.139742547319</v>
      </c>
      <c r="T105" t="n">
        <v>222135.3158892861</v>
      </c>
      <c r="U105" t="n">
        <v>0</v>
      </c>
      <c r="V105" t="n">
        <v>0</v>
      </c>
      <c r="W105" t="inlineStr">
        <is>
          <t>COPELEC</t>
        </is>
      </c>
      <c r="X105" t="n">
        <v>86.82039448881605</v>
      </c>
      <c r="Y105" t="n">
        <v>222.1353158892861</v>
      </c>
      <c r="Z105" t="n">
        <v>245453.3877229681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3039.427590854155</v>
      </c>
      <c r="N106" t="n">
        <v>0</v>
      </c>
      <c r="O106" t="inlineStr">
        <is>
          <t>5</t>
        </is>
      </c>
      <c r="P106" s="2" t="n">
        <v>44664.02150760416</v>
      </c>
      <c r="Q106" t="n">
        <v>23</v>
      </c>
      <c r="R106" t="inlineStr">
        <is>
          <t>ITAHUE 220</t>
        </is>
      </c>
      <c r="S106" t="n">
        <v>133.1550014132489</v>
      </c>
      <c r="T106" t="n">
        <v>10677.44604470188</v>
      </c>
      <c r="U106" t="n">
        <v>0</v>
      </c>
      <c r="V106" t="n">
        <v>0</v>
      </c>
      <c r="W106" t="inlineStr">
        <is>
          <t>COPELEC</t>
        </is>
      </c>
      <c r="X106" t="n">
        <v>88.6056310097308</v>
      </c>
      <c r="Y106" t="n">
        <v>10.67744604470187</v>
      </c>
      <c r="Z106" t="n">
        <v>11798.28292232251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241.3074432069832</v>
      </c>
      <c r="N107" t="n">
        <v>0</v>
      </c>
      <c r="O107" t="inlineStr">
        <is>
          <t>5</t>
        </is>
      </c>
      <c r="P107" s="2" t="n">
        <v>44664.02150760416</v>
      </c>
      <c r="Q107" t="n">
        <v>8</v>
      </c>
      <c r="R107" t="inlineStr">
        <is>
          <t>ALTO JAHUEL 220</t>
        </is>
      </c>
      <c r="S107" t="n">
        <v>9.945521011720517</v>
      </c>
      <c r="T107" t="n">
        <v>847.1072077471182</v>
      </c>
      <c r="U107" t="n">
        <v>0</v>
      </c>
      <c r="V107" t="n">
        <v>0</v>
      </c>
      <c r="W107" t="inlineStr">
        <is>
          <t>COPELEC</t>
        </is>
      </c>
      <c r="X107" t="n">
        <v>94.11573940730558</v>
      </c>
      <c r="Y107" t="n">
        <v>0.8471072077471182</v>
      </c>
      <c r="Z107" t="n">
        <v>936.0300638089703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241.3074432069832</v>
      </c>
      <c r="N108" t="n">
        <v>0</v>
      </c>
      <c r="O108" t="inlineStr">
        <is>
          <t>5</t>
        </is>
      </c>
      <c r="P108" s="2" t="n">
        <v>44664.02150760416</v>
      </c>
      <c r="Q108" t="n">
        <v>34</v>
      </c>
      <c r="R108" t="inlineStr">
        <is>
          <t>CHARRUA 220</t>
        </is>
      </c>
      <c r="S108" t="n">
        <v>226.2134290001425</v>
      </c>
      <c r="T108" t="n">
        <v>17774.14492573644</v>
      </c>
      <c r="U108" t="n">
        <v>0</v>
      </c>
      <c r="V108" t="n">
        <v>0</v>
      </c>
      <c r="W108" t="inlineStr">
        <is>
          <t>COPELEC</t>
        </is>
      </c>
      <c r="X108" t="n">
        <v>86.82039448881606</v>
      </c>
      <c r="Y108" t="n">
        <v>17.77414492573644</v>
      </c>
      <c r="Z108" t="n">
        <v>19639.93914446016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241.3074432069832</v>
      </c>
      <c r="N109" t="n">
        <v>0</v>
      </c>
      <c r="O109" t="inlineStr">
        <is>
          <t>5</t>
        </is>
      </c>
      <c r="P109" s="2" t="n">
        <v>44664.02150760416</v>
      </c>
      <c r="Q109" t="n">
        <v>23</v>
      </c>
      <c r="R109" t="inlineStr">
        <is>
          <t>ITAHUE 220</t>
        </is>
      </c>
      <c r="S109" t="n">
        <v>11.46989559688607</v>
      </c>
      <c r="T109" t="n">
        <v>919.7490899649297</v>
      </c>
      <c r="U109" t="n">
        <v>0</v>
      </c>
      <c r="V109" t="n">
        <v>0</v>
      </c>
      <c r="W109" t="inlineStr">
        <is>
          <t>COPELEC</t>
        </is>
      </c>
      <c r="X109" t="n">
        <v>88.60563100973081</v>
      </c>
      <c r="Y109" t="n">
        <v>0.9197490899649297</v>
      </c>
      <c r="Z109" t="n">
        <v>1016.297336977823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1466.369170667758</v>
      </c>
      <c r="N110" t="n">
        <v>0</v>
      </c>
      <c r="O110" t="inlineStr">
        <is>
          <t>5</t>
        </is>
      </c>
      <c r="P110" s="2" t="n">
        <v>44664.02150760416</v>
      </c>
      <c r="Q110" t="n">
        <v>8</v>
      </c>
      <c r="R110" t="inlineStr">
        <is>
          <t>ALTO JAHUEL 220</t>
        </is>
      </c>
      <c r="S110" t="n">
        <v>26.72323252788906</v>
      </c>
      <c r="T110" t="n">
        <v>2276.144493787653</v>
      </c>
      <c r="U110" t="n">
        <v>0</v>
      </c>
      <c r="V110" t="n">
        <v>0</v>
      </c>
      <c r="W110" t="inlineStr">
        <is>
          <t>COPELEC</t>
        </is>
      </c>
      <c r="X110" t="n">
        <v>94.11573940730558</v>
      </c>
      <c r="Y110" t="n">
        <v>2.276144493787653</v>
      </c>
      <c r="Z110" t="n">
        <v>2515.076788715638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1466.369170667758</v>
      </c>
      <c r="N111" t="n">
        <v>0</v>
      </c>
      <c r="O111" t="inlineStr">
        <is>
          <t>5</t>
        </is>
      </c>
      <c r="P111" s="2" t="n">
        <v>44664.02150760416</v>
      </c>
      <c r="Q111" t="n">
        <v>34</v>
      </c>
      <c r="R111" t="inlineStr">
        <is>
          <t>CHARRUA 220</t>
        </is>
      </c>
      <c r="S111" t="n">
        <v>1464.47956694198</v>
      </c>
      <c r="T111" t="n">
        <v>115067.7578190555</v>
      </c>
      <c r="U111" t="n">
        <v>0</v>
      </c>
      <c r="V111" t="n">
        <v>0</v>
      </c>
      <c r="W111" t="inlineStr">
        <is>
          <t>COPELEC</t>
        </is>
      </c>
      <c r="X111" t="n">
        <v>86.82039448881605</v>
      </c>
      <c r="Y111" t="n">
        <v>115.0677578190555</v>
      </c>
      <c r="Z111" t="n">
        <v>127146.6937227132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1466.369170667758</v>
      </c>
      <c r="N112" t="n">
        <v>0</v>
      </c>
      <c r="O112" t="inlineStr">
        <is>
          <t>5</t>
        </is>
      </c>
      <c r="P112" s="2" t="n">
        <v>44664.02150760416</v>
      </c>
      <c r="Q112" t="n">
        <v>23</v>
      </c>
      <c r="R112" t="inlineStr">
        <is>
          <t>ITAHUE 220</t>
        </is>
      </c>
      <c r="S112" t="n">
        <v>13.58006235528708</v>
      </c>
      <c r="T112" t="n">
        <v>1088.959344698241</v>
      </c>
      <c r="U112" t="n">
        <v>0</v>
      </c>
      <c r="V112" t="n">
        <v>0</v>
      </c>
      <c r="W112" t="inlineStr">
        <is>
          <t>COPELEC</t>
        </is>
      </c>
      <c r="X112" t="n">
        <v>88.6056310097308</v>
      </c>
      <c r="Y112" t="n">
        <v>1.088959344698241</v>
      </c>
      <c r="Z112" t="n">
        <v>1203.269994141703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554.3677265534384</v>
      </c>
      <c r="N113" t="n">
        <v>0</v>
      </c>
      <c r="O113" t="inlineStr">
        <is>
          <t>5</t>
        </is>
      </c>
      <c r="P113" s="2" t="n">
        <v>44664.02150760416</v>
      </c>
      <c r="Q113" t="n">
        <v>8</v>
      </c>
      <c r="R113" t="inlineStr">
        <is>
          <t>ALTO JAHUEL 220</t>
        </is>
      </c>
      <c r="S113" t="n">
        <v>20.65289685352066</v>
      </c>
      <c r="T113" t="n">
        <v>1759.10520573608</v>
      </c>
      <c r="U113" t="n">
        <v>0</v>
      </c>
      <c r="V113" t="n">
        <v>0</v>
      </c>
      <c r="W113" t="inlineStr">
        <is>
          <t>COPELEC</t>
        </is>
      </c>
      <c r="X113" t="n">
        <v>94.11573940730558</v>
      </c>
      <c r="Y113" t="n">
        <v>1.75910520573608</v>
      </c>
      <c r="Z113" t="n">
        <v>1943.762658271912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554.3677265534384</v>
      </c>
      <c r="N114" t="n">
        <v>0</v>
      </c>
      <c r="O114" t="inlineStr">
        <is>
          <t>5</t>
        </is>
      </c>
      <c r="P114" s="2" t="n">
        <v>44664.02150760416</v>
      </c>
      <c r="Q114" t="n">
        <v>34</v>
      </c>
      <c r="R114" t="inlineStr">
        <is>
          <t>CHARRUA 220</t>
        </is>
      </c>
      <c r="S114" t="n">
        <v>528.1757164803495</v>
      </c>
      <c r="T114" t="n">
        <v>41500.06377813449</v>
      </c>
      <c r="U114" t="n">
        <v>0</v>
      </c>
      <c r="V114" t="n">
        <v>0</v>
      </c>
      <c r="W114" t="inlineStr">
        <is>
          <t>COPELEC</t>
        </is>
      </c>
      <c r="X114" t="n">
        <v>86.82039448881605</v>
      </c>
      <c r="Y114" t="n">
        <v>41.50006377813448</v>
      </c>
      <c r="Z114" t="n">
        <v>45856.42406423701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554.3677265534384</v>
      </c>
      <c r="N115" t="n">
        <v>0</v>
      </c>
      <c r="O115" t="inlineStr">
        <is>
          <t>5</t>
        </is>
      </c>
      <c r="P115" s="2" t="n">
        <v>44664.02150760416</v>
      </c>
      <c r="Q115" t="n">
        <v>23</v>
      </c>
      <c r="R115" t="inlineStr">
        <is>
          <t>ITAHUE 220</t>
        </is>
      </c>
      <c r="S115" t="n">
        <v>20.06158891084014</v>
      </c>
      <c r="T115" t="n">
        <v>1608.700618775042</v>
      </c>
      <c r="U115" t="n">
        <v>0</v>
      </c>
      <c r="V115" t="n">
        <v>0</v>
      </c>
      <c r="W115" t="inlineStr">
        <is>
          <t>COPELEC</t>
        </is>
      </c>
      <c r="X115" t="n">
        <v>88.6056310097308</v>
      </c>
      <c r="Y115" t="n">
        <v>1.608700618775042</v>
      </c>
      <c r="Z115" t="n">
        <v>1777.569744502809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1728.822392920895</v>
      </c>
      <c r="N116" t="n">
        <v>0</v>
      </c>
      <c r="O116" t="inlineStr">
        <is>
          <t>5</t>
        </is>
      </c>
      <c r="P116" s="2" t="n">
        <v>44664.02150760416</v>
      </c>
      <c r="Q116" t="n">
        <v>8</v>
      </c>
      <c r="R116" t="inlineStr">
        <is>
          <t>ALTO JAHUEL 220</t>
        </is>
      </c>
      <c r="S116" t="n">
        <v>121.2975127298758</v>
      </c>
      <c r="T116" t="n">
        <v>10331.48461444958</v>
      </c>
      <c r="U116" t="n">
        <v>0</v>
      </c>
      <c r="V116" t="n">
        <v>0</v>
      </c>
      <c r="W116" t="inlineStr">
        <is>
          <t>COPELEC</t>
        </is>
      </c>
      <c r="X116" t="n">
        <v>94.11573940730558</v>
      </c>
      <c r="Y116" t="n">
        <v>10.33148461444958</v>
      </c>
      <c r="Z116" t="n">
        <v>11416.00509883932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1728.822392920895</v>
      </c>
      <c r="N117" t="n">
        <v>0</v>
      </c>
      <c r="O117" t="inlineStr">
        <is>
          <t>5</t>
        </is>
      </c>
      <c r="P117" s="2" t="n">
        <v>44664.02150760416</v>
      </c>
      <c r="Q117" t="n">
        <v>34</v>
      </c>
      <c r="R117" t="inlineStr">
        <is>
          <t>CHARRUA 220</t>
        </is>
      </c>
      <c r="S117" t="n">
        <v>1531.208906972218</v>
      </c>
      <c r="T117" t="n">
        <v>120310.8460200457</v>
      </c>
      <c r="U117" t="n">
        <v>0</v>
      </c>
      <c r="V117" t="n">
        <v>0</v>
      </c>
      <c r="W117" t="inlineStr">
        <is>
          <t>COPELEC</t>
        </is>
      </c>
      <c r="X117" t="n">
        <v>86.82039448881606</v>
      </c>
      <c r="Y117" t="n">
        <v>120.3108460200457</v>
      </c>
      <c r="Z117" t="n">
        <v>132940.1613481168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1728.822392920895</v>
      </c>
      <c r="N118" t="n">
        <v>0</v>
      </c>
      <c r="O118" t="inlineStr">
        <is>
          <t>5</t>
        </is>
      </c>
      <c r="P118" s="2" t="n">
        <v>44664.02150760416</v>
      </c>
      <c r="Q118" t="n">
        <v>23</v>
      </c>
      <c r="R118" t="inlineStr">
        <is>
          <t>ITAHUE 220</t>
        </is>
      </c>
      <c r="S118" t="n">
        <v>121.6050114747112</v>
      </c>
      <c r="T118" t="n">
        <v>9751.274341974424</v>
      </c>
      <c r="U118" t="n">
        <v>0</v>
      </c>
      <c r="V118" t="n">
        <v>0</v>
      </c>
      <c r="W118" t="inlineStr">
        <is>
          <t>COPELEC</t>
        </is>
      </c>
      <c r="X118" t="n">
        <v>88.60563100973081</v>
      </c>
      <c r="Y118" t="n">
        <v>9.751274341974423</v>
      </c>
      <c r="Z118" t="n">
        <v>10774.88877566235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1539.010907324994</v>
      </c>
      <c r="N119" t="n">
        <v>0</v>
      </c>
      <c r="O119" t="inlineStr">
        <is>
          <t>5</t>
        </is>
      </c>
      <c r="P119" s="2" t="n">
        <v>44664.02150760416</v>
      </c>
      <c r="Q119" t="n">
        <v>8</v>
      </c>
      <c r="R119" t="inlineStr">
        <is>
          <t>ALTO JAHUEL 220</t>
        </is>
      </c>
      <c r="S119" t="n">
        <v>59.05055094545678</v>
      </c>
      <c r="T119" t="n">
        <v>5029.615569499591</v>
      </c>
      <c r="U119" t="n">
        <v>0</v>
      </c>
      <c r="V119" t="n">
        <v>0</v>
      </c>
      <c r="W119" t="inlineStr">
        <is>
          <t>COPELEC</t>
        </is>
      </c>
      <c r="X119" t="n">
        <v>94.11573940730558</v>
      </c>
      <c r="Y119" t="n">
        <v>5.029615569499591</v>
      </c>
      <c r="Z119" t="n">
        <v>5557.586264640432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1539.010907324994</v>
      </c>
      <c r="N120" t="n">
        <v>0</v>
      </c>
      <c r="O120" t="inlineStr">
        <is>
          <t>5</t>
        </is>
      </c>
      <c r="P120" s="2" t="n">
        <v>44664.02150760416</v>
      </c>
      <c r="Q120" t="n">
        <v>34</v>
      </c>
      <c r="R120" t="inlineStr">
        <is>
          <t>CHARRUA 220</t>
        </is>
      </c>
      <c r="S120" t="n">
        <v>1469.200973251403</v>
      </c>
      <c r="T120" t="n">
        <v>115438.7303133406</v>
      </c>
      <c r="U120" t="n">
        <v>0</v>
      </c>
      <c r="V120" t="n">
        <v>0</v>
      </c>
      <c r="W120" t="inlineStr">
        <is>
          <t>COPELEC</t>
        </is>
      </c>
      <c r="X120" t="n">
        <v>86.82039448881606</v>
      </c>
      <c r="Y120" t="n">
        <v>115.4387303133406</v>
      </c>
      <c r="Z120" t="n">
        <v>127556.6080810393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1539.010907324994</v>
      </c>
      <c r="N121" t="n">
        <v>0</v>
      </c>
      <c r="O121" t="inlineStr">
        <is>
          <t>5</t>
        </is>
      </c>
      <c r="P121" s="2" t="n">
        <v>44664.02150760416</v>
      </c>
      <c r="Q121" t="n">
        <v>23</v>
      </c>
      <c r="R121" t="inlineStr">
        <is>
          <t>ITAHUE 220</t>
        </is>
      </c>
      <c r="S121" t="n">
        <v>51.07603112130636</v>
      </c>
      <c r="T121" t="n">
        <v>4095.689690113279</v>
      </c>
      <c r="U121" t="n">
        <v>0</v>
      </c>
      <c r="V121" t="n">
        <v>0</v>
      </c>
      <c r="W121" t="inlineStr">
        <is>
          <t>COPELEC</t>
        </is>
      </c>
      <c r="X121" t="n">
        <v>88.6056310097308</v>
      </c>
      <c r="Y121" t="n">
        <v>4.095689690113279</v>
      </c>
      <c r="Z121" t="n">
        <v>4525.623966975999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4310.653205044426</v>
      </c>
      <c r="N122" t="n">
        <v>0</v>
      </c>
      <c r="O122" t="inlineStr">
        <is>
          <t>5</t>
        </is>
      </c>
      <c r="P122" s="2" t="n">
        <v>44664.02150760416</v>
      </c>
      <c r="Q122" t="n">
        <v>8</v>
      </c>
      <c r="R122" t="inlineStr">
        <is>
          <t>ALTO JAHUEL 220</t>
        </is>
      </c>
      <c r="S122" t="n">
        <v>218.4341114207688</v>
      </c>
      <c r="T122" t="n">
        <v>18605.0695568698</v>
      </c>
      <c r="U122" t="n">
        <v>0</v>
      </c>
      <c r="V122" t="n">
        <v>0</v>
      </c>
      <c r="W122" t="inlineStr">
        <is>
          <t>COPELEC</t>
        </is>
      </c>
      <c r="X122" t="n">
        <v>94.11573940730558</v>
      </c>
      <c r="Y122" t="n">
        <v>18.6050695568698</v>
      </c>
      <c r="Z122" t="n">
        <v>20558.08790814343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4310.653205044426</v>
      </c>
      <c r="N123" t="n">
        <v>0</v>
      </c>
      <c r="O123" t="inlineStr">
        <is>
          <t>5</t>
        </is>
      </c>
      <c r="P123" s="2" t="n">
        <v>44664.02150760416</v>
      </c>
      <c r="Q123" t="n">
        <v>34</v>
      </c>
      <c r="R123" t="inlineStr">
        <is>
          <t>CHARRUA 220</t>
        </is>
      </c>
      <c r="S123" t="n">
        <v>4019.144969973789</v>
      </c>
      <c r="T123" t="n">
        <v>315794.095379783</v>
      </c>
      <c r="U123" t="n">
        <v>0</v>
      </c>
      <c r="V123" t="n">
        <v>0</v>
      </c>
      <c r="W123" t="inlineStr">
        <is>
          <t>COPELEC</t>
        </is>
      </c>
      <c r="X123" t="n">
        <v>86.82039448881606</v>
      </c>
      <c r="Y123" t="n">
        <v>315.794095379783</v>
      </c>
      <c r="Z123" t="n">
        <v>348943.7518008651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4310.653205044426</v>
      </c>
      <c r="N124" t="n">
        <v>0</v>
      </c>
      <c r="O124" t="inlineStr">
        <is>
          <t>5</t>
        </is>
      </c>
      <c r="P124" s="2" t="n">
        <v>44664.02150760416</v>
      </c>
      <c r="Q124" t="n">
        <v>23</v>
      </c>
      <c r="R124" t="inlineStr">
        <is>
          <t>ITAHUE 220</t>
        </is>
      </c>
      <c r="S124" t="n">
        <v>185.9980068148575</v>
      </c>
      <c r="T124" t="n">
        <v>14914.82603814631</v>
      </c>
      <c r="U124" t="n">
        <v>0</v>
      </c>
      <c r="V124" t="n">
        <v>0</v>
      </c>
      <c r="W124" t="inlineStr">
        <is>
          <t>COPELEC</t>
        </is>
      </c>
      <c r="X124" t="n">
        <v>88.6056310097308</v>
      </c>
      <c r="Y124" t="n">
        <v>14.91482603814631</v>
      </c>
      <c r="Z124" t="n">
        <v>16480.47076038266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3428.621796547893</v>
      </c>
      <c r="N125" t="n">
        <v>0</v>
      </c>
      <c r="O125" t="inlineStr">
        <is>
          <t>5</t>
        </is>
      </c>
      <c r="P125" s="2" t="n">
        <v>44664.02150760416</v>
      </c>
      <c r="Q125" t="n">
        <v>8</v>
      </c>
      <c r="R125" t="inlineStr">
        <is>
          <t>ALTO JAHUEL 220</t>
        </is>
      </c>
      <c r="S125" t="n">
        <v>127.7328547858936</v>
      </c>
      <c r="T125" t="n">
        <v>10879.61322767623</v>
      </c>
      <c r="U125" t="n">
        <v>0</v>
      </c>
      <c r="V125" t="n">
        <v>0</v>
      </c>
      <c r="W125" t="inlineStr">
        <is>
          <t>COPELEC</t>
        </is>
      </c>
      <c r="X125" t="n">
        <v>94.11573940730557</v>
      </c>
      <c r="Y125" t="n">
        <v>10.87961322767624</v>
      </c>
      <c r="Z125" t="n">
        <v>12021.67207478037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3428.621796547893</v>
      </c>
      <c r="N126" t="n">
        <v>0</v>
      </c>
      <c r="O126" t="inlineStr">
        <is>
          <t>5</t>
        </is>
      </c>
      <c r="P126" s="2" t="n">
        <v>44664.02150760416</v>
      </c>
      <c r="Q126" t="n">
        <v>34</v>
      </c>
      <c r="R126" t="inlineStr">
        <is>
          <t>CHARRUA 220</t>
        </is>
      </c>
      <c r="S126" t="n">
        <v>3266.630951246876</v>
      </c>
      <c r="T126" t="n">
        <v>256667.2199921503</v>
      </c>
      <c r="U126" t="n">
        <v>0</v>
      </c>
      <c r="V126" t="n">
        <v>0</v>
      </c>
      <c r="W126" t="inlineStr">
        <is>
          <t>COPELEC</t>
        </is>
      </c>
      <c r="X126" t="n">
        <v>86.82039448881605</v>
      </c>
      <c r="Y126" t="n">
        <v>256.6672199921503</v>
      </c>
      <c r="Z126" t="n">
        <v>283610.1878366302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3428.621796547893</v>
      </c>
      <c r="N127" t="n">
        <v>0</v>
      </c>
      <c r="O127" t="inlineStr">
        <is>
          <t>5</t>
        </is>
      </c>
      <c r="P127" s="2" t="n">
        <v>44664.02150760416</v>
      </c>
      <c r="Q127" t="n">
        <v>23</v>
      </c>
      <c r="R127" t="inlineStr">
        <is>
          <t>ITAHUE 220</t>
        </is>
      </c>
      <c r="S127" t="n">
        <v>124.0757672542101</v>
      </c>
      <c r="T127" t="n">
        <v>9949.399543771082</v>
      </c>
      <c r="U127" t="n">
        <v>0</v>
      </c>
      <c r="V127" t="n">
        <v>0</v>
      </c>
      <c r="W127" t="inlineStr">
        <is>
          <t>COPELEC</t>
        </is>
      </c>
      <c r="X127" t="n">
        <v>88.6056310097308</v>
      </c>
      <c r="Y127" t="n">
        <v>9.949399543771081</v>
      </c>
      <c r="Z127" t="n">
        <v>10993.81165057578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2389.193416263708</v>
      </c>
      <c r="N128" t="n">
        <v>0</v>
      </c>
      <c r="O128" t="inlineStr">
        <is>
          <t>5</t>
        </is>
      </c>
      <c r="P128" s="2" t="n">
        <v>44664.02150760416</v>
      </c>
      <c r="Q128" t="n">
        <v>8</v>
      </c>
      <c r="R128" t="inlineStr">
        <is>
          <t>ALTO JAHUEL 220</t>
        </is>
      </c>
      <c r="S128" t="n">
        <v>124.7921372235481</v>
      </c>
      <c r="T128" t="n">
        <v>10629.13836164601</v>
      </c>
      <c r="U128" t="n">
        <v>0</v>
      </c>
      <c r="V128" t="n">
        <v>0</v>
      </c>
      <c r="W128" t="inlineStr">
        <is>
          <t>COPELEC</t>
        </is>
      </c>
      <c r="X128" t="n">
        <v>94.11573940730558</v>
      </c>
      <c r="Y128" t="n">
        <v>10.62913836164601</v>
      </c>
      <c r="Z128" t="n">
        <v>11744.90426701217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2389.193416263708</v>
      </c>
      <c r="N129" t="n">
        <v>0</v>
      </c>
      <c r="O129" t="inlineStr">
        <is>
          <t>5</t>
        </is>
      </c>
      <c r="P129" s="2" t="n">
        <v>44664.02150760416</v>
      </c>
      <c r="Q129" t="n">
        <v>34</v>
      </c>
      <c r="R129" t="inlineStr">
        <is>
          <t>CHARRUA 220</t>
        </is>
      </c>
      <c r="S129" t="n">
        <v>2222.320965986008</v>
      </c>
      <c r="T129" t="n">
        <v>174613.2185676431</v>
      </c>
      <c r="U129" t="n">
        <v>0</v>
      </c>
      <c r="V129" t="n">
        <v>0</v>
      </c>
      <c r="W129" t="inlineStr">
        <is>
          <t>COPELEC</t>
        </is>
      </c>
      <c r="X129" t="n">
        <v>86.82039448881605</v>
      </c>
      <c r="Y129" t="n">
        <v>174.6132185676431</v>
      </c>
      <c r="Z129" t="n">
        <v>192942.7829476719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2389.193416263708</v>
      </c>
      <c r="N130" t="n">
        <v>0</v>
      </c>
      <c r="O130" t="inlineStr">
        <is>
          <t>5</t>
        </is>
      </c>
      <c r="P130" s="2" t="n">
        <v>44664.02150760416</v>
      </c>
      <c r="Q130" t="n">
        <v>23</v>
      </c>
      <c r="R130" t="inlineStr">
        <is>
          <t>ITAHUE 220</t>
        </is>
      </c>
      <c r="S130" t="n">
        <v>104.668738836353</v>
      </c>
      <c r="T130" t="n">
        <v>8393.186884686933</v>
      </c>
      <c r="U130" t="n">
        <v>0</v>
      </c>
      <c r="V130" t="n">
        <v>0</v>
      </c>
      <c r="W130" t="inlineStr">
        <is>
          <t>COPELEC</t>
        </is>
      </c>
      <c r="X130" t="n">
        <v>88.6056310097308</v>
      </c>
      <c r="Y130" t="n">
        <v>8.393186884686932</v>
      </c>
      <c r="Z130" t="n">
        <v>9274.239651587772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180.0258918658139</v>
      </c>
      <c r="N131" t="n">
        <v>0</v>
      </c>
      <c r="O131" t="inlineStr">
        <is>
          <t>5</t>
        </is>
      </c>
      <c r="P131" s="2" t="n">
        <v>44664.02150760416</v>
      </c>
      <c r="Q131" t="n">
        <v>8</v>
      </c>
      <c r="R131" t="inlineStr">
        <is>
          <t>ALTO JAHUEL 220</t>
        </is>
      </c>
      <c r="S131" t="n">
        <v>7.419793050765557</v>
      </c>
      <c r="T131" t="n">
        <v>631.9789748458991</v>
      </c>
      <c r="U131" t="n">
        <v>0</v>
      </c>
      <c r="V131" t="n">
        <v>0</v>
      </c>
      <c r="W131" t="inlineStr">
        <is>
          <t>COPELEC</t>
        </is>
      </c>
      <c r="X131" t="n">
        <v>94.11573940730558</v>
      </c>
      <c r="Y131" t="n">
        <v>0.631978974845899</v>
      </c>
      <c r="Z131" t="n">
        <v>698.319309221988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180.0258918658139</v>
      </c>
      <c r="N132" t="n">
        <v>0</v>
      </c>
      <c r="O132" t="inlineStr">
        <is>
          <t>5</t>
        </is>
      </c>
      <c r="P132" s="2" t="n">
        <v>44664.02150760416</v>
      </c>
      <c r="Q132" t="n">
        <v>34</v>
      </c>
      <c r="R132" t="inlineStr">
        <is>
          <t>CHARRUA 220</t>
        </is>
      </c>
      <c r="S132" t="n">
        <v>168.7650980282573</v>
      </c>
      <c r="T132" t="n">
        <v>13260.28841001509</v>
      </c>
      <c r="U132" t="n">
        <v>0</v>
      </c>
      <c r="V132" t="n">
        <v>0</v>
      </c>
      <c r="W132" t="inlineStr">
        <is>
          <t>COPELEC</t>
        </is>
      </c>
      <c r="X132" t="n">
        <v>86.82039448881605</v>
      </c>
      <c r="Y132" t="n">
        <v>13.26028841001509</v>
      </c>
      <c r="Z132" t="n">
        <v>14652.25238675701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180.0258918658139</v>
      </c>
      <c r="N133" t="n">
        <v>0</v>
      </c>
      <c r="O133" t="inlineStr">
        <is>
          <t>5</t>
        </is>
      </c>
      <c r="P133" s="2" t="n">
        <v>44664.02150760416</v>
      </c>
      <c r="Q133" t="n">
        <v>23</v>
      </c>
      <c r="R133" t="inlineStr">
        <is>
          <t>ITAHUE 220</t>
        </is>
      </c>
      <c r="S133" t="n">
        <v>8.557043069185488</v>
      </c>
      <c r="T133" t="n">
        <v>686.1729916539745</v>
      </c>
      <c r="U133" t="n">
        <v>0</v>
      </c>
      <c r="V133" t="n">
        <v>0</v>
      </c>
      <c r="W133" t="inlineStr">
        <is>
          <t>COPELEC</t>
        </is>
      </c>
      <c r="X133" t="n">
        <v>88.60563100973081</v>
      </c>
      <c r="Y133" t="n">
        <v>0.6861729916539746</v>
      </c>
      <c r="Z133" t="n">
        <v>758.2022007226237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918.5117092898987</v>
      </c>
      <c r="N134" t="n">
        <v>0</v>
      </c>
      <c r="O134" t="inlineStr">
        <is>
          <t>5</t>
        </is>
      </c>
      <c r="P134" s="2" t="n">
        <v>44664.02150760416</v>
      </c>
      <c r="Q134" t="n">
        <v>8</v>
      </c>
      <c r="R134" t="inlineStr">
        <is>
          <t>ALTO JAHUEL 220</t>
        </is>
      </c>
      <c r="S134" t="n">
        <v>16.73903303338352</v>
      </c>
      <c r="T134" t="n">
        <v>1425.742856164684</v>
      </c>
      <c r="U134" t="n">
        <v>0</v>
      </c>
      <c r="V134" t="n">
        <v>0</v>
      </c>
      <c r="W134" t="inlineStr">
        <is>
          <t>COPELEC</t>
        </is>
      </c>
      <c r="X134" t="n">
        <v>94.11573940730558</v>
      </c>
      <c r="Y134" t="n">
        <v>1.425742856164684</v>
      </c>
      <c r="Z134" t="n">
        <v>1575.406470900203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918.5117092898987</v>
      </c>
      <c r="N135" t="n">
        <v>0</v>
      </c>
      <c r="O135" t="inlineStr">
        <is>
          <t>5</t>
        </is>
      </c>
      <c r="P135" s="2" t="n">
        <v>44664.02150760416</v>
      </c>
      <c r="Q135" t="n">
        <v>34</v>
      </c>
      <c r="R135" t="inlineStr">
        <is>
          <t>CHARRUA 220</t>
        </is>
      </c>
      <c r="S135" t="n">
        <v>917.3280897875502</v>
      </c>
      <c r="T135" t="n">
        <v>72076.7219010796</v>
      </c>
      <c r="U135" t="n">
        <v>0</v>
      </c>
      <c r="V135" t="n">
        <v>0</v>
      </c>
      <c r="W135" t="inlineStr">
        <is>
          <t>COPELEC</t>
        </is>
      </c>
      <c r="X135" t="n">
        <v>86.82039448881605</v>
      </c>
      <c r="Y135" t="n">
        <v>72.07672190107959</v>
      </c>
      <c r="Z135" t="n">
        <v>79642.78663102718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918.5117092898987</v>
      </c>
      <c r="N136" t="n">
        <v>0</v>
      </c>
      <c r="O136" t="inlineStr">
        <is>
          <t>5</t>
        </is>
      </c>
      <c r="P136" s="2" t="n">
        <v>44664.02150760416</v>
      </c>
      <c r="Q136" t="n">
        <v>23</v>
      </c>
      <c r="R136" t="inlineStr">
        <is>
          <t>ITAHUE 220</t>
        </is>
      </c>
      <c r="S136" t="n">
        <v>8.506347880007571</v>
      </c>
      <c r="T136" t="n">
        <v>682.1078409542029</v>
      </c>
      <c r="U136" t="n">
        <v>0</v>
      </c>
      <c r="V136" t="n">
        <v>0</v>
      </c>
      <c r="W136" t="inlineStr">
        <is>
          <t>COPELEC</t>
        </is>
      </c>
      <c r="X136" t="n">
        <v>88.60563100973081</v>
      </c>
      <c r="Y136" t="n">
        <v>0.6821078409542028</v>
      </c>
      <c r="Z136" t="n">
        <v>753.7103214963568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540.3296604404884</v>
      </c>
      <c r="N137" t="n">
        <v>0</v>
      </c>
      <c r="O137" t="inlineStr">
        <is>
          <t>5</t>
        </is>
      </c>
      <c r="P137" s="2" t="n">
        <v>44664.02150760416</v>
      </c>
      <c r="Q137" t="n">
        <v>8</v>
      </c>
      <c r="R137" t="inlineStr">
        <is>
          <t>ALTO JAHUEL 220</t>
        </is>
      </c>
      <c r="S137" t="n">
        <v>20.12991054395288</v>
      </c>
      <c r="T137" t="n">
        <v>1714.559980617574</v>
      </c>
      <c r="U137" t="n">
        <v>0</v>
      </c>
      <c r="V137" t="n">
        <v>0</v>
      </c>
      <c r="W137" t="inlineStr">
        <is>
          <t>COPELEC</t>
        </is>
      </c>
      <c r="X137" t="n">
        <v>94.11573940730558</v>
      </c>
      <c r="Y137" t="n">
        <v>1.714559980617573</v>
      </c>
      <c r="Z137" t="n">
        <v>1894.541415047042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540.3296604404884</v>
      </c>
      <c r="N138" t="n">
        <v>0</v>
      </c>
      <c r="O138" t="inlineStr">
        <is>
          <t>5</t>
        </is>
      </c>
      <c r="P138" s="2" t="n">
        <v>44664.02150760416</v>
      </c>
      <c r="Q138" t="n">
        <v>34</v>
      </c>
      <c r="R138" t="inlineStr">
        <is>
          <t>CHARRUA 220</t>
        </is>
      </c>
      <c r="S138" t="n">
        <v>514.8009017643071</v>
      </c>
      <c r="T138" t="n">
        <v>40449.17172380973</v>
      </c>
      <c r="U138" t="n">
        <v>0</v>
      </c>
      <c r="V138" t="n">
        <v>0</v>
      </c>
      <c r="W138" t="inlineStr">
        <is>
          <t>COPELEC</t>
        </is>
      </c>
      <c r="X138" t="n">
        <v>86.82039448881605</v>
      </c>
      <c r="Y138" t="n">
        <v>40.44917172380972</v>
      </c>
      <c r="Z138" t="n">
        <v>44695.21737437539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540.3296604404884</v>
      </c>
      <c r="N139" t="n">
        <v>0</v>
      </c>
      <c r="O139" t="inlineStr">
        <is>
          <t>5</t>
        </is>
      </c>
      <c r="P139" s="2" t="n">
        <v>44664.02150760416</v>
      </c>
      <c r="Q139" t="n">
        <v>23</v>
      </c>
      <c r="R139" t="inlineStr">
        <is>
          <t>ITAHUE 220</t>
        </is>
      </c>
      <c r="S139" t="n">
        <v>19.5535760919625</v>
      </c>
      <c r="T139" t="n">
        <v>1567.964038053237</v>
      </c>
      <c r="U139" t="n">
        <v>0</v>
      </c>
      <c r="V139" t="n">
        <v>0</v>
      </c>
      <c r="W139" t="inlineStr">
        <is>
          <t>COPELEC</t>
        </is>
      </c>
      <c r="X139" t="n">
        <v>88.60563100973081</v>
      </c>
      <c r="Y139" t="n">
        <v>1.567964038053237</v>
      </c>
      <c r="Z139" t="n">
        <v>1732.556948125124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1227.281354771651</v>
      </c>
      <c r="N140" t="n">
        <v>0</v>
      </c>
      <c r="O140" t="inlineStr">
        <is>
          <t>5</t>
        </is>
      </c>
      <c r="P140" s="2" t="n">
        <v>44664.02150760416</v>
      </c>
      <c r="Q140" t="n">
        <v>8</v>
      </c>
      <c r="R140" t="inlineStr">
        <is>
          <t>ALTO JAHUEL 220</t>
        </is>
      </c>
      <c r="S140" t="n">
        <v>86.10842638499138</v>
      </c>
      <c r="T140" t="n">
        <v>7334.263187672818</v>
      </c>
      <c r="U140" t="n">
        <v>0</v>
      </c>
      <c r="V140" t="n">
        <v>0</v>
      </c>
      <c r="W140" t="inlineStr">
        <is>
          <t>COPELEC</t>
        </is>
      </c>
      <c r="X140" t="n">
        <v>94.11573940730557</v>
      </c>
      <c r="Y140" t="n">
        <v>7.334263187672819</v>
      </c>
      <c r="Z140" t="n">
        <v>8104.158218423004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1227.281354771651</v>
      </c>
      <c r="N141" t="n">
        <v>0</v>
      </c>
      <c r="O141" t="inlineStr">
        <is>
          <t>5</t>
        </is>
      </c>
      <c r="P141" s="2" t="n">
        <v>44664.02150760416</v>
      </c>
      <c r="Q141" t="n">
        <v>34</v>
      </c>
      <c r="R141" t="inlineStr">
        <is>
          <t>CHARRUA 220</t>
        </is>
      </c>
      <c r="S141" t="n">
        <v>1086.996645509826</v>
      </c>
      <c r="T141" t="n">
        <v>85407.99720192043</v>
      </c>
      <c r="U141" t="n">
        <v>0</v>
      </c>
      <c r="V141" t="n">
        <v>0</v>
      </c>
      <c r="W141" t="inlineStr">
        <is>
          <t>COPELEC</t>
        </is>
      </c>
      <c r="X141" t="n">
        <v>86.82039448881605</v>
      </c>
      <c r="Y141" t="n">
        <v>85.40799720192044</v>
      </c>
      <c r="Z141" t="n">
        <v>94373.4775711828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1227.281354771651</v>
      </c>
      <c r="N142" t="n">
        <v>0</v>
      </c>
      <c r="O142" t="inlineStr">
        <is>
          <t>5</t>
        </is>
      </c>
      <c r="P142" s="2" t="n">
        <v>44664.02150760416</v>
      </c>
      <c r="Q142" t="n">
        <v>23</v>
      </c>
      <c r="R142" t="inlineStr">
        <is>
          <t>ITAHUE 220</t>
        </is>
      </c>
      <c r="S142" t="n">
        <v>86.32671802541529</v>
      </c>
      <c r="T142" t="n">
        <v>6922.375157895127</v>
      </c>
      <c r="U142" t="n">
        <v>0</v>
      </c>
      <c r="V142" t="n">
        <v>0</v>
      </c>
      <c r="W142" t="inlineStr">
        <is>
          <t>COPELEC</t>
        </is>
      </c>
      <c r="X142" t="n">
        <v>88.6056310097308</v>
      </c>
      <c r="Y142" t="n">
        <v>6.922375157895127</v>
      </c>
      <c r="Z142" t="n">
        <v>7649.033323641024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1343.132977462417</v>
      </c>
      <c r="N143" t="n">
        <v>0</v>
      </c>
      <c r="O143" t="inlineStr">
        <is>
          <t>5</t>
        </is>
      </c>
      <c r="P143" s="2" t="n">
        <v>44664.02150760416</v>
      </c>
      <c r="Q143" t="n">
        <v>8</v>
      </c>
      <c r="R143" t="inlineStr">
        <is>
          <t>ALTO JAHUEL 220</t>
        </is>
      </c>
      <c r="S143" t="n">
        <v>51.53487992494063</v>
      </c>
      <c r="T143" t="n">
        <v>4389.470213109259</v>
      </c>
      <c r="U143" t="n">
        <v>0</v>
      </c>
      <c r="V143" t="n">
        <v>0</v>
      </c>
      <c r="W143" t="inlineStr">
        <is>
          <t>COPELEC</t>
        </is>
      </c>
      <c r="X143" t="n">
        <v>94.11573940730557</v>
      </c>
      <c r="Y143" t="n">
        <v>4.389470213109259</v>
      </c>
      <c r="Z143" t="n">
        <v>4850.243329402496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1343.132977462417</v>
      </c>
      <c r="N144" t="n">
        <v>0</v>
      </c>
      <c r="O144" t="inlineStr">
        <is>
          <t>5</t>
        </is>
      </c>
      <c r="P144" s="2" t="n">
        <v>44664.02150760416</v>
      </c>
      <c r="Q144" t="n">
        <v>34</v>
      </c>
      <c r="R144" t="inlineStr">
        <is>
          <t>CHARRUA 220</t>
        </is>
      </c>
      <c r="S144" t="n">
        <v>1282.208117110588</v>
      </c>
      <c r="T144" t="n">
        <v>100746.2421625945</v>
      </c>
      <c r="U144" t="n">
        <v>0</v>
      </c>
      <c r="V144" t="n">
        <v>0</v>
      </c>
      <c r="W144" t="inlineStr">
        <is>
          <t>COPELEC</t>
        </is>
      </c>
      <c r="X144" t="n">
        <v>86.82039448881606</v>
      </c>
      <c r="Y144" t="n">
        <v>100.7462421625945</v>
      </c>
      <c r="Z144" t="n">
        <v>111321.8145443033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1343.132977462417</v>
      </c>
      <c r="N145" t="n">
        <v>0</v>
      </c>
      <c r="O145" t="inlineStr">
        <is>
          <t>5</t>
        </is>
      </c>
      <c r="P145" s="2" t="n">
        <v>44664.02150760416</v>
      </c>
      <c r="Q145" t="n">
        <v>23</v>
      </c>
      <c r="R145" t="inlineStr">
        <is>
          <t>ITAHUE 220</t>
        </is>
      </c>
      <c r="S145" t="n">
        <v>44.57531875206949</v>
      </c>
      <c r="T145" t="n">
        <v>3574.409942165738</v>
      </c>
      <c r="U145" t="n">
        <v>0</v>
      </c>
      <c r="V145" t="n">
        <v>0</v>
      </c>
      <c r="W145" t="inlineStr">
        <is>
          <t>COPELEC</t>
        </is>
      </c>
      <c r="X145" t="n">
        <v>88.6056310097308</v>
      </c>
      <c r="Y145" t="n">
        <v>3.574409942165738</v>
      </c>
      <c r="Z145" t="n">
        <v>3949.624245487003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4233.408621226732</v>
      </c>
      <c r="N146" t="n">
        <v>0</v>
      </c>
      <c r="O146" t="inlineStr">
        <is>
          <t>5</t>
        </is>
      </c>
      <c r="P146" s="2" t="n">
        <v>44664.02150760416</v>
      </c>
      <c r="Q146" t="n">
        <v>8</v>
      </c>
      <c r="R146" t="inlineStr">
        <is>
          <t>ALTO JAHUEL 220</t>
        </is>
      </c>
      <c r="S146" t="n">
        <v>214.5198897875973</v>
      </c>
      <c r="T146" t="n">
        <v>18271.67673066475</v>
      </c>
      <c r="U146" t="n">
        <v>0</v>
      </c>
      <c r="V146" t="n">
        <v>0</v>
      </c>
      <c r="W146" t="inlineStr">
        <is>
          <t>COPELEC</t>
        </is>
      </c>
      <c r="X146" t="n">
        <v>94.11573940730555</v>
      </c>
      <c r="Y146" t="n">
        <v>18.27167673066474</v>
      </c>
      <c r="Z146" t="n">
        <v>20189.69804493342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4233.408621226732</v>
      </c>
      <c r="N147" t="n">
        <v>0</v>
      </c>
      <c r="O147" t="inlineStr">
        <is>
          <t>5</t>
        </is>
      </c>
      <c r="P147" s="2" t="n">
        <v>44664.02150760416</v>
      </c>
      <c r="Q147" t="n">
        <v>34</v>
      </c>
      <c r="R147" t="inlineStr">
        <is>
          <t>CHARRUA 220</t>
        </is>
      </c>
      <c r="S147" t="n">
        <v>3947.124056729063</v>
      </c>
      <c r="T147" t="n">
        <v>310135.2352698695</v>
      </c>
      <c r="U147" t="n">
        <v>0</v>
      </c>
      <c r="V147" t="n">
        <v>0</v>
      </c>
      <c r="W147" t="inlineStr">
        <is>
          <t>COPELEC</t>
        </is>
      </c>
      <c r="X147" t="n">
        <v>86.82039448881605</v>
      </c>
      <c r="Y147" t="n">
        <v>310.1352352698695</v>
      </c>
      <c r="Z147" t="n">
        <v>342690.8677015132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4233.408621226732</v>
      </c>
      <c r="N148" t="n">
        <v>0</v>
      </c>
      <c r="O148" t="inlineStr">
        <is>
          <t>5</t>
        </is>
      </c>
      <c r="P148" s="2" t="n">
        <v>44664.02150760416</v>
      </c>
      <c r="Q148" t="n">
        <v>23</v>
      </c>
      <c r="R148" t="inlineStr">
        <is>
          <t>ITAHUE 220</t>
        </is>
      </c>
      <c r="S148" t="n">
        <v>182.6650227068988</v>
      </c>
      <c r="T148" t="n">
        <v>14647.56038831818</v>
      </c>
      <c r="U148" t="n">
        <v>0</v>
      </c>
      <c r="V148" t="n">
        <v>0</v>
      </c>
      <c r="W148" t="inlineStr">
        <is>
          <t>COPELEC</t>
        </is>
      </c>
      <c r="X148" t="n">
        <v>88.60563100973081</v>
      </c>
      <c r="Y148" t="n">
        <v>14.64756038831818</v>
      </c>
      <c r="Z148" t="n">
        <v>16185.14960035158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3339.51453546904</v>
      </c>
      <c r="N149" t="n">
        <v>0</v>
      </c>
      <c r="O149" t="inlineStr">
        <is>
          <t>5</t>
        </is>
      </c>
      <c r="P149" s="2" t="n">
        <v>44664.02150760416</v>
      </c>
      <c r="Q149" t="n">
        <v>8</v>
      </c>
      <c r="R149" t="inlineStr">
        <is>
          <t>ALTO JAHUEL 220</t>
        </is>
      </c>
      <c r="S149" t="n">
        <v>124.4131754759115</v>
      </c>
      <c r="T149" t="n">
        <v>10596.86039174327</v>
      </c>
      <c r="U149" t="n">
        <v>0</v>
      </c>
      <c r="V149" t="n">
        <v>0</v>
      </c>
      <c r="W149" t="inlineStr">
        <is>
          <t>COPELEC</t>
        </is>
      </c>
      <c r="X149" t="n">
        <v>94.11573940730557</v>
      </c>
      <c r="Y149" t="n">
        <v>10.59686039174327</v>
      </c>
      <c r="Z149" t="n">
        <v>11709.23800192627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3339.51453546904</v>
      </c>
      <c r="N150" t="n">
        <v>0</v>
      </c>
      <c r="O150" t="inlineStr">
        <is>
          <t>5</t>
        </is>
      </c>
      <c r="P150" s="2" t="n">
        <v>44664.02150760416</v>
      </c>
      <c r="Q150" t="n">
        <v>34</v>
      </c>
      <c r="R150" t="inlineStr">
        <is>
          <t>CHARRUA 220</t>
        </is>
      </c>
      <c r="S150" t="n">
        <v>3181.733708478925</v>
      </c>
      <c r="T150" t="n">
        <v>249996.635034296</v>
      </c>
      <c r="U150" t="n">
        <v>0</v>
      </c>
      <c r="V150" t="n">
        <v>0</v>
      </c>
      <c r="W150" t="inlineStr">
        <is>
          <t>COPELEC</t>
        </is>
      </c>
      <c r="X150" t="n">
        <v>86.82039448881606</v>
      </c>
      <c r="Y150" t="n">
        <v>249.9966350342961</v>
      </c>
      <c r="Z150" t="n">
        <v>276239.3757285039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3339.51453546904</v>
      </c>
      <c r="N151" t="n">
        <v>0</v>
      </c>
      <c r="O151" t="inlineStr">
        <is>
          <t>5</t>
        </is>
      </c>
      <c r="P151" s="2" t="n">
        <v>44664.02150760416</v>
      </c>
      <c r="Q151" t="n">
        <v>23</v>
      </c>
      <c r="R151" t="inlineStr">
        <is>
          <t>ITAHUE 220</t>
        </is>
      </c>
      <c r="S151" t="n">
        <v>120.8511328552188</v>
      </c>
      <c r="T151" t="n">
        <v>9690.82225081411</v>
      </c>
      <c r="U151" t="n">
        <v>0</v>
      </c>
      <c r="V151" t="n">
        <v>0</v>
      </c>
      <c r="W151" t="inlineStr">
        <is>
          <t>COPELEC</t>
        </is>
      </c>
      <c r="X151" t="n">
        <v>88.60563100973081</v>
      </c>
      <c r="Y151" t="n">
        <v>9.69082225081411</v>
      </c>
      <c r="Z151" t="n">
        <v>10708.09088487747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2635.156077648739</v>
      </c>
      <c r="N152" t="n">
        <v>0</v>
      </c>
      <c r="O152" t="inlineStr">
        <is>
          <t>5</t>
        </is>
      </c>
      <c r="P152" s="2" t="n">
        <v>44664.02150760416</v>
      </c>
      <c r="Q152" t="n">
        <v>8</v>
      </c>
      <c r="R152" t="inlineStr">
        <is>
          <t>ALTO JAHUEL 220</t>
        </is>
      </c>
      <c r="S152" t="n">
        <v>137.6392369947463</v>
      </c>
      <c r="T152" t="n">
        <v>11723.38679790222</v>
      </c>
      <c r="U152" t="n">
        <v>0</v>
      </c>
      <c r="V152" t="n">
        <v>0</v>
      </c>
      <c r="W152" t="inlineStr">
        <is>
          <t>COPELEC</t>
        </is>
      </c>
      <c r="X152" t="n">
        <v>94.11573940730558</v>
      </c>
      <c r="Y152" t="n">
        <v>11.72338679790222</v>
      </c>
      <c r="Z152" t="n">
        <v>12954.01856121792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2635.156077648739</v>
      </c>
      <c r="N153" t="n">
        <v>0</v>
      </c>
      <c r="O153" t="inlineStr">
        <is>
          <t>5</t>
        </is>
      </c>
      <c r="P153" s="2" t="n">
        <v>44664.02150760416</v>
      </c>
      <c r="Q153" t="n">
        <v>34</v>
      </c>
      <c r="R153" t="inlineStr">
        <is>
          <t>CHARRUA 220</t>
        </is>
      </c>
      <c r="S153" t="n">
        <v>2451.10444392664</v>
      </c>
      <c r="T153" t="n">
        <v>192589.2985532758</v>
      </c>
      <c r="U153" t="n">
        <v>0</v>
      </c>
      <c r="V153" t="n">
        <v>0</v>
      </c>
      <c r="W153" t="inlineStr">
        <is>
          <t>COPELEC</t>
        </is>
      </c>
      <c r="X153" t="n">
        <v>86.82039448881605</v>
      </c>
      <c r="Y153" t="n">
        <v>192.5892985532759</v>
      </c>
      <c r="Z153" t="n">
        <v>212805.8547550009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2635.156077648739</v>
      </c>
      <c r="N154" t="n">
        <v>0</v>
      </c>
      <c r="O154" t="inlineStr">
        <is>
          <t>5</t>
        </is>
      </c>
      <c r="P154" s="2" t="n">
        <v>44664.02150760416</v>
      </c>
      <c r="Q154" t="n">
        <v>23</v>
      </c>
      <c r="R154" t="inlineStr">
        <is>
          <t>ITAHUE 220</t>
        </is>
      </c>
      <c r="S154" t="n">
        <v>115.4441751793278</v>
      </c>
      <c r="T154" t="n">
        <v>9257.248609286829</v>
      </c>
      <c r="U154" t="n">
        <v>0</v>
      </c>
      <c r="V154" t="n">
        <v>0</v>
      </c>
      <c r="W154" t="inlineStr">
        <is>
          <t>COPELEC</t>
        </is>
      </c>
      <c r="X154" t="n">
        <v>88.6056310097308</v>
      </c>
      <c r="Y154" t="n">
        <v>9.25724860928683</v>
      </c>
      <c r="Z154" t="n">
        <v>10229.00398816224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198.4954181366143</v>
      </c>
      <c r="N155" t="n">
        <v>0</v>
      </c>
      <c r="O155" t="inlineStr">
        <is>
          <t>5</t>
        </is>
      </c>
      <c r="P155" s="2" t="n">
        <v>44664.02150760416</v>
      </c>
      <c r="Q155" t="n">
        <v>8</v>
      </c>
      <c r="R155" t="inlineStr">
        <is>
          <t>ALTO JAHUEL 220</t>
        </is>
      </c>
      <c r="S155" t="n">
        <v>8.181017234991026</v>
      </c>
      <c r="T155" t="n">
        <v>696.8160499884574</v>
      </c>
      <c r="U155" t="n">
        <v>0</v>
      </c>
      <c r="V155" t="n">
        <v>0</v>
      </c>
      <c r="W155" t="inlineStr">
        <is>
          <t>COPELEC</t>
        </is>
      </c>
      <c r="X155" t="n">
        <v>94.11573940730558</v>
      </c>
      <c r="Y155" t="n">
        <v>0.6968160499884574</v>
      </c>
      <c r="Z155" t="n">
        <v>769.962486175091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198.4954181366143</v>
      </c>
      <c r="N156" t="n">
        <v>0</v>
      </c>
      <c r="O156" t="inlineStr">
        <is>
          <t>5</t>
        </is>
      </c>
      <c r="P156" s="2" t="n">
        <v>44664.02150760416</v>
      </c>
      <c r="Q156" t="n">
        <v>34</v>
      </c>
      <c r="R156" t="inlineStr">
        <is>
          <t>CHARRUA 220</t>
        </is>
      </c>
      <c r="S156" t="n">
        <v>186.0793375485949</v>
      </c>
      <c r="T156" t="n">
        <v>14620.71075042884</v>
      </c>
      <c r="U156" t="n">
        <v>0</v>
      </c>
      <c r="V156" t="n">
        <v>0</v>
      </c>
      <c r="W156" t="inlineStr">
        <is>
          <t>COPELEC</t>
        </is>
      </c>
      <c r="X156" t="n">
        <v>86.82039448881605</v>
      </c>
      <c r="Y156" t="n">
        <v>14.62071075042884</v>
      </c>
      <c r="Z156" t="n">
        <v>16155.48149218657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198.4954181366143</v>
      </c>
      <c r="N157" t="n">
        <v>0</v>
      </c>
      <c r="O157" t="inlineStr">
        <is>
          <t>5</t>
        </is>
      </c>
      <c r="P157" s="2" t="n">
        <v>44664.02150760416</v>
      </c>
      <c r="Q157" t="n">
        <v>23</v>
      </c>
      <c r="R157" t="inlineStr">
        <is>
          <t>ITAHUE 220</t>
        </is>
      </c>
      <c r="S157" t="n">
        <v>9.434941965442553</v>
      </c>
      <c r="T157" t="n">
        <v>756.5700326813457</v>
      </c>
      <c r="U157" t="n">
        <v>0</v>
      </c>
      <c r="V157" t="n">
        <v>0</v>
      </c>
      <c r="W157" t="inlineStr">
        <is>
          <t>COPELEC</t>
        </is>
      </c>
      <c r="X157" t="n">
        <v>88.6056310097308</v>
      </c>
      <c r="Y157" t="n">
        <v>0.7565700326813455</v>
      </c>
      <c r="Z157" t="n">
        <v>835.9889863882272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840.3462178743688</v>
      </c>
      <c r="N158" t="n">
        <v>0</v>
      </c>
      <c r="O158" t="inlineStr">
        <is>
          <t>5</t>
        </is>
      </c>
      <c r="P158" s="2" t="n">
        <v>44664.02150760416</v>
      </c>
      <c r="Q158" t="n">
        <v>8</v>
      </c>
      <c r="R158" t="inlineStr">
        <is>
          <t>ALTO JAHUEL 220</t>
        </is>
      </c>
      <c r="S158" t="n">
        <v>15.31453868057146</v>
      </c>
      <c r="T158" t="n">
        <v>1304.411914101407</v>
      </c>
      <c r="U158" t="n">
        <v>0</v>
      </c>
      <c r="V158" t="n">
        <v>0</v>
      </c>
      <c r="W158" t="inlineStr">
        <is>
          <t>COPELEC</t>
        </is>
      </c>
      <c r="X158" t="n">
        <v>94.11573940730555</v>
      </c>
      <c r="Y158" t="n">
        <v>1.304411914101407</v>
      </c>
      <c r="Z158" t="n">
        <v>1441.339131603765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840.3462178743688</v>
      </c>
      <c r="N159" t="n">
        <v>0</v>
      </c>
      <c r="O159" t="inlineStr">
        <is>
          <t>5</t>
        </is>
      </c>
      <c r="P159" s="2" t="n">
        <v>44664.02150760416</v>
      </c>
      <c r="Q159" t="n">
        <v>34</v>
      </c>
      <c r="R159" t="inlineStr">
        <is>
          <t>CHARRUA 220</t>
        </is>
      </c>
      <c r="S159" t="n">
        <v>839.2633245784631</v>
      </c>
      <c r="T159" t="n">
        <v>65942.98149250718</v>
      </c>
      <c r="U159" t="n">
        <v>0</v>
      </c>
      <c r="V159" t="n">
        <v>0</v>
      </c>
      <c r="W159" t="inlineStr">
        <is>
          <t>COPELEC</t>
        </is>
      </c>
      <c r="X159" t="n">
        <v>86.82039448881605</v>
      </c>
      <c r="Y159" t="n">
        <v>65.94298149250717</v>
      </c>
      <c r="Z159" t="n">
        <v>72865.17291989744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840.3462178743688</v>
      </c>
      <c r="N160" t="n">
        <v>0</v>
      </c>
      <c r="O160" t="inlineStr">
        <is>
          <t>5</t>
        </is>
      </c>
      <c r="P160" s="2" t="n">
        <v>44664.02150760416</v>
      </c>
      <c r="Q160" t="n">
        <v>23</v>
      </c>
      <c r="R160" t="inlineStr">
        <is>
          <t>ITAHUE 220</t>
        </is>
      </c>
      <c r="S160" t="n">
        <v>7.78245633298932</v>
      </c>
      <c r="T160" t="n">
        <v>624.060356042126</v>
      </c>
      <c r="U160" t="n">
        <v>0</v>
      </c>
      <c r="V160" t="n">
        <v>0</v>
      </c>
      <c r="W160" t="inlineStr">
        <is>
          <t>COPELEC</t>
        </is>
      </c>
      <c r="X160" t="n">
        <v>88.60563100973081</v>
      </c>
      <c r="Y160" t="n">
        <v>0.6240603560421261</v>
      </c>
      <c r="Z160" t="n">
        <v>689.5694541901945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501.6939871486062</v>
      </c>
      <c r="N161" t="n">
        <v>0</v>
      </c>
      <c r="O161" t="inlineStr">
        <is>
          <t>5</t>
        </is>
      </c>
      <c r="P161" s="2" t="n">
        <v>44664.02150760416</v>
      </c>
      <c r="Q161" t="n">
        <v>8</v>
      </c>
      <c r="R161" t="inlineStr">
        <is>
          <t>ALTO JAHUEL 220</t>
        </is>
      </c>
      <c r="S161" t="n">
        <v>18.69054360907658</v>
      </c>
      <c r="T161" t="n">
        <v>1591.962270181923</v>
      </c>
      <c r="U161" t="n">
        <v>0</v>
      </c>
      <c r="V161" t="n">
        <v>0</v>
      </c>
      <c r="W161" t="inlineStr">
        <is>
          <t>COPELEC</t>
        </is>
      </c>
      <c r="X161" t="n">
        <v>94.11573940730557</v>
      </c>
      <c r="Y161" t="n">
        <v>1.591962270181923</v>
      </c>
      <c r="Z161" t="n">
        <v>1759.074331692733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501.6939871486062</v>
      </c>
      <c r="N162" t="n">
        <v>0</v>
      </c>
      <c r="O162" t="inlineStr">
        <is>
          <t>5</t>
        </is>
      </c>
      <c r="P162" s="2" t="n">
        <v>44664.02150760416</v>
      </c>
      <c r="Q162" t="n">
        <v>34</v>
      </c>
      <c r="R162" t="inlineStr">
        <is>
          <t>CHARRUA 220</t>
        </is>
      </c>
      <c r="S162" t="n">
        <v>477.9906340571492</v>
      </c>
      <c r="T162" t="n">
        <v>37556.89854677492</v>
      </c>
      <c r="U162" t="n">
        <v>0</v>
      </c>
      <c r="V162" t="n">
        <v>0</v>
      </c>
      <c r="W162" t="inlineStr">
        <is>
          <t>COPELEC</t>
        </is>
      </c>
      <c r="X162" t="n">
        <v>86.82039448881605</v>
      </c>
      <c r="Y162" t="n">
        <v>37.55689854677492</v>
      </c>
      <c r="Z162" t="n">
        <v>41499.33541080102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501.6939871486062</v>
      </c>
      <c r="N163" t="n">
        <v>0</v>
      </c>
      <c r="O163" t="inlineStr">
        <is>
          <t>5</t>
        </is>
      </c>
      <c r="P163" s="2" t="n">
        <v>44664.02150760416</v>
      </c>
      <c r="Q163" t="n">
        <v>23</v>
      </c>
      <c r="R163" t="inlineStr">
        <is>
          <t>ITAHUE 220</t>
        </is>
      </c>
      <c r="S163" t="n">
        <v>18.15541931307839</v>
      </c>
      <c r="T163" t="n">
        <v>1455.848507955815</v>
      </c>
      <c r="U163" t="n">
        <v>0</v>
      </c>
      <c r="V163" t="n">
        <v>0</v>
      </c>
      <c r="W163" t="inlineStr">
        <is>
          <t>COPELEC</t>
        </is>
      </c>
      <c r="X163" t="n">
        <v>88.6056310097308</v>
      </c>
      <c r="Y163" t="n">
        <v>1.455848507955815</v>
      </c>
      <c r="Z163" t="n">
        <v>1608.672384481564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1296.213550467565</v>
      </c>
      <c r="N164" t="n">
        <v>0</v>
      </c>
      <c r="O164" t="inlineStr">
        <is>
          <t>5</t>
        </is>
      </c>
      <c r="P164" s="2" t="n">
        <v>44664.02150760416</v>
      </c>
      <c r="Q164" t="n">
        <v>8</v>
      </c>
      <c r="R164" t="inlineStr">
        <is>
          <t>ALTO JAHUEL 220</t>
        </is>
      </c>
      <c r="S164" t="n">
        <v>90.94484215514852</v>
      </c>
      <c r="T164" t="n">
        <v>7746.203663564809</v>
      </c>
      <c r="U164" t="n">
        <v>0</v>
      </c>
      <c r="V164" t="n">
        <v>0</v>
      </c>
      <c r="W164" t="inlineStr">
        <is>
          <t>COPELEC</t>
        </is>
      </c>
      <c r="X164" t="n">
        <v>94.1157394073056</v>
      </c>
      <c r="Y164" t="n">
        <v>7.746203663564811</v>
      </c>
      <c r="Z164" t="n">
        <v>8559.341064712497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1296.213550467565</v>
      </c>
      <c r="N165" t="n">
        <v>0</v>
      </c>
      <c r="O165" t="inlineStr">
        <is>
          <t>5</t>
        </is>
      </c>
      <c r="P165" s="2" t="n">
        <v>44664.02150760416</v>
      </c>
      <c r="Q165" t="n">
        <v>34</v>
      </c>
      <c r="R165" t="inlineStr">
        <is>
          <t>CHARRUA 220</t>
        </is>
      </c>
      <c r="S165" t="n">
        <v>1148.049528940151</v>
      </c>
      <c r="T165" t="n">
        <v>90205.07226073141</v>
      </c>
      <c r="U165" t="n">
        <v>0</v>
      </c>
      <c r="V165" t="n">
        <v>0</v>
      </c>
      <c r="W165" t="inlineStr">
        <is>
          <t>COPELEC</t>
        </is>
      </c>
      <c r="X165" t="n">
        <v>86.82039448881606</v>
      </c>
      <c r="Y165" t="n">
        <v>90.20507226073143</v>
      </c>
      <c r="Z165" t="n">
        <v>99674.11299528333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1296.213550467565</v>
      </c>
      <c r="N166" t="n">
        <v>0</v>
      </c>
      <c r="O166" t="inlineStr">
        <is>
          <t>5</t>
        </is>
      </c>
      <c r="P166" s="2" t="n">
        <v>44664.02150760416</v>
      </c>
      <c r="Q166" t="n">
        <v>23</v>
      </c>
      <c r="R166" t="inlineStr">
        <is>
          <t>ITAHUE 220</t>
        </is>
      </c>
      <c r="S166" t="n">
        <v>91.17539449033322</v>
      </c>
      <c r="T166" t="n">
        <v>7311.181292046283</v>
      </c>
      <c r="U166" t="n">
        <v>0</v>
      </c>
      <c r="V166" t="n">
        <v>0</v>
      </c>
      <c r="W166" t="inlineStr">
        <is>
          <t>COPELEC</t>
        </is>
      </c>
      <c r="X166" t="n">
        <v>88.6056310097308</v>
      </c>
      <c r="Y166" t="n">
        <v>7.311181292046284</v>
      </c>
      <c r="Z166" t="n">
        <v>8078.653361377108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1391.740114298064</v>
      </c>
      <c r="N167" t="n">
        <v>0</v>
      </c>
      <c r="O167" t="inlineStr">
        <is>
          <t>5</t>
        </is>
      </c>
      <c r="P167" s="2" t="n">
        <v>44664.02150760416</v>
      </c>
      <c r="Q167" t="n">
        <v>8</v>
      </c>
      <c r="R167" t="inlineStr">
        <is>
          <t>ALTO JAHUEL 220</t>
        </is>
      </c>
      <c r="S167" t="n">
        <v>53.39989478374697</v>
      </c>
      <c r="T167" t="n">
        <v>4548.322376569423</v>
      </c>
      <c r="U167" t="n">
        <v>0</v>
      </c>
      <c r="V167" t="n">
        <v>0</v>
      </c>
      <c r="W167" t="inlineStr">
        <is>
          <t>COPELEC</t>
        </is>
      </c>
      <c r="X167" t="n">
        <v>94.11573940730558</v>
      </c>
      <c r="Y167" t="n">
        <v>4.548322376569423</v>
      </c>
      <c r="Z167" t="n">
        <v>5025.770581844666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1391.740114298064</v>
      </c>
      <c r="N168" t="n">
        <v>0</v>
      </c>
      <c r="O168" t="inlineStr">
        <is>
          <t>5</t>
        </is>
      </c>
      <c r="P168" s="2" t="n">
        <v>44664.02150760416</v>
      </c>
      <c r="Q168" t="n">
        <v>34</v>
      </c>
      <c r="R168" t="inlineStr">
        <is>
          <t>CHARRUA 220</t>
        </is>
      </c>
      <c r="S168" t="n">
        <v>1328.610421607586</v>
      </c>
      <c r="T168" t="n">
        <v>104392.1852379602</v>
      </c>
      <c r="U168" t="n">
        <v>0</v>
      </c>
      <c r="V168" t="n">
        <v>0</v>
      </c>
      <c r="W168" t="inlineStr">
        <is>
          <t>COPELEC</t>
        </is>
      </c>
      <c r="X168" t="n">
        <v>86.82039448881605</v>
      </c>
      <c r="Y168" t="n">
        <v>104.3921852379602</v>
      </c>
      <c r="Z168" t="n">
        <v>115350.4809259228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1391.740114298064</v>
      </c>
      <c r="N169" t="n">
        <v>0</v>
      </c>
      <c r="O169" t="inlineStr">
        <is>
          <t>5</t>
        </is>
      </c>
      <c r="P169" s="2" t="n">
        <v>44664.02150760416</v>
      </c>
      <c r="Q169" t="n">
        <v>23</v>
      </c>
      <c r="R169" t="inlineStr">
        <is>
          <t>ITAHUE 220</t>
        </is>
      </c>
      <c r="S169" t="n">
        <v>46.18847147367708</v>
      </c>
      <c r="T169" t="n">
        <v>3703.765587571598</v>
      </c>
      <c r="U169" t="n">
        <v>0</v>
      </c>
      <c r="V169" t="n">
        <v>0</v>
      </c>
      <c r="W169" t="inlineStr">
        <is>
          <t>COPELEC</t>
        </is>
      </c>
      <c r="X169" t="n">
        <v>88.60563100973081</v>
      </c>
      <c r="Y169" t="n">
        <v>3.703765587571598</v>
      </c>
      <c r="Z169" t="n">
        <v>4092.558660300108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-12994.80668212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393.55627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-12994.80668212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11760.892736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-12994.80668212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971.0635590000001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-12994.80668212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0.136525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337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-734.65162417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28.690418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339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-734.65162417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624.47947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-734.65162417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51.870411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3844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-7598.56898972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250.061008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3846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-7598.56898972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6812.176933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3848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-7598.56898972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556.372398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-603.2686313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22.285646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3846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-603.2686313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535.158605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-603.2686313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46.15015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-1093.87787432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44.621672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-1093.87787432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977.205291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3485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-1093.87787432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51.809574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3844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-4321.69752722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185.871745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-4321.69752722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2823.780806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3848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-4321.69752722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1321.948463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-3793.65770111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143.821776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-3793.65770111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3398.399278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-3793.65770111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175.929111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1909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-10024.17700937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366.122625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-10024.17700937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9908.769372000001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-10024.17700937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62.841308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-10562.00957759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319.877409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CCHICHILBLOQA</t>
        </is>
      </c>
      <c r="J28" t="inlineStr">
        <is>
          <t>CHILLAN</t>
        </is>
      </c>
      <c r="K28" t="n">
        <v>-10562.00957759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9559.100398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CCHICHILBLOQA</t>
        </is>
      </c>
      <c r="J29" t="inlineStr">
        <is>
          <t>CHILLAN</t>
        </is>
      </c>
      <c r="K29" t="n">
        <v>-10562.00957759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789.2678100000001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CCHICHILBLOQA</t>
        </is>
      </c>
      <c r="J30" t="inlineStr">
        <is>
          <t>CHILLAN</t>
        </is>
      </c>
      <c r="K30" t="n">
        <v>-10562.00957759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0.110966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379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CCHICIRUBLOQA</t>
        </is>
      </c>
      <c r="J31" t="inlineStr">
        <is>
          <t>CIRUELITOS</t>
        </is>
      </c>
      <c r="K31" t="n">
        <v>-610.36736319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23.836733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381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CCHICIRUBLOQA</t>
        </is>
      </c>
      <c r="J32" t="inlineStr">
        <is>
          <t>CIRUELITOS</t>
        </is>
      </c>
      <c r="K32" t="n">
        <v>-610.36736319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518.833519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383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CCHICIRUBLOQA</t>
        </is>
      </c>
      <c r="J33" t="inlineStr">
        <is>
          <t>CIRUELITOS</t>
        </is>
      </c>
      <c r="K33" t="n">
        <v>-610.36736319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43.095265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3928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CCHICOCHBLOQA</t>
        </is>
      </c>
      <c r="J34" t="inlineStr">
        <is>
          <t>COCHARCAS</t>
        </is>
      </c>
      <c r="K34" t="n">
        <v>-5972.98355453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196.564681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3930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CCHICOCHBLOQA</t>
        </is>
      </c>
      <c r="J35" t="inlineStr">
        <is>
          <t>COCHARCAS</t>
        </is>
      </c>
      <c r="K35" t="n">
        <v>-5972.98355453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5354.82679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3932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CCHICOCHBLOQA</t>
        </is>
      </c>
      <c r="J36" t="inlineStr">
        <is>
          <t>COCHARCAS</t>
        </is>
      </c>
      <c r="K36" t="n">
        <v>-5972.98355453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437.345925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3928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CCHIHUALBLOQA</t>
        </is>
      </c>
      <c r="J37" t="inlineStr">
        <is>
          <t>HUALTE</t>
        </is>
      </c>
      <c r="K37" t="n">
        <v>-450.06473261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16.626065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3930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-450.06473261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399.25168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3932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CCHIHUALBLOQA</t>
        </is>
      </c>
      <c r="J39" t="inlineStr">
        <is>
          <t>HUALTE</t>
        </is>
      </c>
      <c r="K39" t="n">
        <v>-450.06473261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34.430027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3523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CCHIRECIBLOQA</t>
        </is>
      </c>
      <c r="J40" t="inlineStr">
        <is>
          <t>RECINTO</t>
        </is>
      </c>
      <c r="K40" t="n">
        <v>-1066.73502964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43.514456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3525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CCHIRECIBLOQA</t>
        </is>
      </c>
      <c r="J41" t="inlineStr">
        <is>
          <t>RECINTO</t>
        </is>
      </c>
      <c r="K41" t="n">
        <v>-1066.73502964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952.957492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3527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CCHIRECIBLOQA</t>
        </is>
      </c>
      <c r="J42" t="inlineStr">
        <is>
          <t>RECINTO</t>
        </is>
      </c>
      <c r="K42" t="n">
        <v>-1066.73502964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50.524001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3928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CCHISCARBLOQA</t>
        </is>
      </c>
      <c r="J43" t="inlineStr">
        <is>
          <t>S.CARLOS</t>
        </is>
      </c>
      <c r="K43" t="n">
        <v>-3056.46386774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131.455352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3930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CCHISCARBLOQA</t>
        </is>
      </c>
      <c r="J44" t="inlineStr">
        <is>
          <t>S.CARLOS</t>
        </is>
      </c>
      <c r="K44" t="n">
        <v>-3056.46386774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1997.081922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3932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CCHISCARBLOQA</t>
        </is>
      </c>
      <c r="J45" t="inlineStr">
        <is>
          <t>S.CARLOS</t>
        </is>
      </c>
      <c r="K45" t="n">
        <v>-3056.46386774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934.930704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1951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CCHISELIBLOQA</t>
        </is>
      </c>
      <c r="J46" t="inlineStr">
        <is>
          <t>STA.ELISA</t>
        </is>
      </c>
      <c r="K46" t="n">
        <v>-3318.97078353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125.825868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1953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CCHISELIBLOQA</t>
        </is>
      </c>
      <c r="J47" t="inlineStr">
        <is>
          <t>STA.ELISA</t>
        </is>
      </c>
      <c r="K47" t="n">
        <v>-3318.97078353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2973.169643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1955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CCHISELIBLOQA</t>
        </is>
      </c>
      <c r="J48" t="inlineStr">
        <is>
          <t>STA.ELISA</t>
        </is>
      </c>
      <c r="K48" t="n">
        <v>-3318.97078353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153.915726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1951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CCHIBULNBLOQA</t>
        </is>
      </c>
      <c r="J49" t="inlineStr">
        <is>
          <t>TRESESQUINAS</t>
        </is>
      </c>
      <c r="K49" t="n">
        <v>-7834.39017653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286.142942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K50" t="n">
        <v>-7834.39017653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7744.1934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1955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CCHIBULNBLOQA</t>
        </is>
      </c>
      <c r="J51" t="inlineStr">
        <is>
          <t>TRESESQUINAS</t>
        </is>
      </c>
      <c r="K51" t="n">
        <v>-7834.39017653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49.113591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7189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CCHICHILBLOQA</t>
        </is>
      </c>
      <c r="J52" t="inlineStr">
        <is>
          <t>CHILLAN</t>
        </is>
      </c>
      <c r="K52" t="n">
        <v>-10446.60324415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316.382253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7191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CCHICHILBLOQA</t>
        </is>
      </c>
      <c r="J53" t="inlineStr">
        <is>
          <t>CHILLAN</t>
        </is>
      </c>
      <c r="K53" t="n">
        <v>-10446.60324415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9454.652402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7193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CCHICHILBLOQA</t>
        </is>
      </c>
      <c r="J54" t="inlineStr">
        <is>
          <t>CHILLAN</t>
        </is>
      </c>
      <c r="K54" t="n">
        <v>-10446.60324415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780.643835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7195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CCHICHILBLOQA</t>
        </is>
      </c>
      <c r="J55" t="inlineStr">
        <is>
          <t>CHILLAN</t>
        </is>
      </c>
      <c r="K55" t="n">
        <v>-10446.60324415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0.109753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421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CCHICIRUBLOQA</t>
        </is>
      </c>
      <c r="J56" t="inlineStr">
        <is>
          <t>CIRUELITOS</t>
        </is>
      </c>
      <c r="K56" t="n">
        <v>-618.28200796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24.145825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423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CCHICIRUBLOQA</t>
        </is>
      </c>
      <c r="J57" t="inlineStr">
        <is>
          <t>CIRUELITOS</t>
        </is>
      </c>
      <c r="K57" t="n">
        <v>-618.28200796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525.561243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425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SUM_COPELEC_A</t>
        </is>
      </c>
      <c r="G58" t="inlineStr">
        <is>
          <t>A</t>
        </is>
      </c>
      <c r="H58" t="inlineStr">
        <is>
          <t>COPELEC</t>
        </is>
      </c>
      <c r="I58" t="inlineStr">
        <is>
          <t>CCHICIRUBLOQA</t>
        </is>
      </c>
      <c r="J58" t="inlineStr">
        <is>
          <t>CIRUELITOS</t>
        </is>
      </c>
      <c r="K58" t="n">
        <v>-618.28200796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43.654082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4012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SUM_COPELEC_A</t>
        </is>
      </c>
      <c r="G59" t="inlineStr">
        <is>
          <t>A</t>
        </is>
      </c>
      <c r="H59" t="inlineStr">
        <is>
          <t>COPELEC</t>
        </is>
      </c>
      <c r="I59" t="inlineStr">
        <is>
          <t>CCHICOCHBLOQA</t>
        </is>
      </c>
      <c r="J59" t="inlineStr">
        <is>
          <t>COCHARCAS</t>
        </is>
      </c>
      <c r="K59" t="n">
        <v>-5582.84860629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183.725745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4014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SUM_COPELEC_A</t>
        </is>
      </c>
      <c r="G60" t="inlineStr">
        <is>
          <t>A</t>
        </is>
      </c>
      <c r="H60" t="inlineStr">
        <is>
          <t>COPELEC</t>
        </is>
      </c>
      <c r="I60" t="inlineStr">
        <is>
          <t>CCHICOCHBLOQA</t>
        </is>
      </c>
      <c r="J60" t="inlineStr">
        <is>
          <t>COCHARCAS</t>
        </is>
      </c>
      <c r="K60" t="n">
        <v>-5582.84860629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5005.067737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4016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SUM_COPELEC_A</t>
        </is>
      </c>
      <c r="G61" t="inlineStr">
        <is>
          <t>A</t>
        </is>
      </c>
      <c r="H61" t="inlineStr">
        <is>
          <t>COPELEC</t>
        </is>
      </c>
      <c r="I61" t="inlineStr">
        <is>
          <t>CCHICOCHBLOQA</t>
        </is>
      </c>
      <c r="J61" t="inlineStr">
        <is>
          <t>COCHARCAS</t>
        </is>
      </c>
      <c r="K61" t="n">
        <v>-5582.84860629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408.779978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SUM_COPELEC_A</t>
        </is>
      </c>
      <c r="G62" t="inlineStr">
        <is>
          <t>A</t>
        </is>
      </c>
      <c r="H62" t="inlineStr">
        <is>
          <t>COPELEC</t>
        </is>
      </c>
      <c r="I62" t="inlineStr">
        <is>
          <t>CCHIHUALBLOQA</t>
        </is>
      </c>
      <c r="J62" t="inlineStr">
        <is>
          <t>HUALTE</t>
        </is>
      </c>
      <c r="K62" t="n">
        <v>-496.23857337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18.331796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SUM_COPELEC_A</t>
        </is>
      </c>
      <c r="G63" t="inlineStr">
        <is>
          <t>A</t>
        </is>
      </c>
      <c r="H63" t="inlineStr">
        <is>
          <t>COPELEC</t>
        </is>
      </c>
      <c r="I63" t="inlineStr">
        <is>
          <t>CCHIHUALBLOQA</t>
        </is>
      </c>
      <c r="J63" t="inlineStr">
        <is>
          <t>HUALTE</t>
        </is>
      </c>
      <c r="K63" t="n">
        <v>-496.23857337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440.212418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4016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SUM_COPELEC_A</t>
        </is>
      </c>
      <c r="G64" t="inlineStr">
        <is>
          <t>A</t>
        </is>
      </c>
      <c r="H64" t="inlineStr">
        <is>
          <t>COPELEC</t>
        </is>
      </c>
      <c r="I64" t="inlineStr">
        <is>
          <t>CCHIHUALBLOQA</t>
        </is>
      </c>
      <c r="J64" t="inlineStr">
        <is>
          <t>HUALTE</t>
        </is>
      </c>
      <c r="K64" t="n">
        <v>-496.23857337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37.962333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3565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SUM_COPELEC_A</t>
        </is>
      </c>
      <c r="G65" t="inlineStr">
        <is>
          <t>A</t>
        </is>
      </c>
      <c r="H65" t="inlineStr">
        <is>
          <t>COPELEC</t>
        </is>
      </c>
      <c r="I65" t="inlineStr">
        <is>
          <t>CCHIRECIBLOQA</t>
        </is>
      </c>
      <c r="J65" t="inlineStr">
        <is>
          <t>RECINTO</t>
        </is>
      </c>
      <c r="K65" t="n">
        <v>-981.89378457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40.053596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3567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SUM_COPELEC_A</t>
        </is>
      </c>
      <c r="G66" t="inlineStr">
        <is>
          <t>A</t>
        </is>
      </c>
      <c r="H66" t="inlineStr">
        <is>
          <t>COPELEC</t>
        </is>
      </c>
      <c r="I66" t="inlineStr">
        <is>
          <t>CCHIRECIBLOQA</t>
        </is>
      </c>
      <c r="J66" t="inlineStr">
        <is>
          <t>RECINTO</t>
        </is>
      </c>
      <c r="K66" t="n">
        <v>-981.89378457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877.16538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3569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SUM_COPELEC_A</t>
        </is>
      </c>
      <c r="G67" t="inlineStr">
        <is>
          <t>A</t>
        </is>
      </c>
      <c r="H67" t="inlineStr">
        <is>
          <t>COPELEC</t>
        </is>
      </c>
      <c r="I67" t="inlineStr">
        <is>
          <t>CCHIRECIBLOQA</t>
        </is>
      </c>
      <c r="J67" t="inlineStr">
        <is>
          <t>RECINTO</t>
        </is>
      </c>
      <c r="K67" t="n">
        <v>-981.89378457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46.505647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4012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SUM_COPELEC_A</t>
        </is>
      </c>
      <c r="G68" t="inlineStr">
        <is>
          <t>A</t>
        </is>
      </c>
      <c r="H68" t="inlineStr">
        <is>
          <t>COPELEC</t>
        </is>
      </c>
      <c r="I68" t="inlineStr">
        <is>
          <t>CCHISCARBLOQA</t>
        </is>
      </c>
      <c r="J68" t="inlineStr">
        <is>
          <t>S.CARLOS</t>
        </is>
      </c>
      <c r="K68" t="n">
        <v>-3228.47646131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138.853436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4014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SUM_COPELEC_A</t>
        </is>
      </c>
      <c r="G69" t="inlineStr">
        <is>
          <t>A</t>
        </is>
      </c>
      <c r="H69" t="inlineStr">
        <is>
          <t>COPELEC</t>
        </is>
      </c>
      <c r="I69" t="inlineStr">
        <is>
          <t>CCHISCARBLOQA</t>
        </is>
      </c>
      <c r="J69" t="inlineStr">
        <is>
          <t>S.CARLOS</t>
        </is>
      </c>
      <c r="K69" t="n">
        <v>-3228.47646131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2109.474299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4016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SUM_COPELEC_A</t>
        </is>
      </c>
      <c r="G70" t="inlineStr">
        <is>
          <t>A</t>
        </is>
      </c>
      <c r="H70" t="inlineStr">
        <is>
          <t>COPELEC</t>
        </is>
      </c>
      <c r="I70" t="inlineStr">
        <is>
          <t>CCHISCARBLOQA</t>
        </is>
      </c>
      <c r="J70" t="inlineStr">
        <is>
          <t>S.CARLOS</t>
        </is>
      </c>
      <c r="K70" t="n">
        <v>-3228.47646131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987.547016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1993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SUM_COPELEC_A</t>
        </is>
      </c>
      <c r="G71" t="inlineStr">
        <is>
          <t>A</t>
        </is>
      </c>
      <c r="H71" t="inlineStr">
        <is>
          <t>COPELEC</t>
        </is>
      </c>
      <c r="I71" t="inlineStr">
        <is>
          <t>CCHISELIBLOQA</t>
        </is>
      </c>
      <c r="J71" t="inlineStr">
        <is>
          <t>STA.ELISA</t>
        </is>
      </c>
      <c r="K71" t="n">
        <v>-3444.95244216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130.601972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1995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SUM_COPELEC_A</t>
        </is>
      </c>
      <c r="G72" t="inlineStr">
        <is>
          <t>A</t>
        </is>
      </c>
      <c r="H72" t="inlineStr">
        <is>
          <t>COPELEC</t>
        </is>
      </c>
      <c r="I72" t="inlineStr">
        <is>
          <t>CCHISELIBLOQA</t>
        </is>
      </c>
      <c r="J72" t="inlineStr">
        <is>
          <t>STA.ELISA</t>
        </is>
      </c>
      <c r="K72" t="n">
        <v>-3444.95244216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3086.025365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1997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SUM_COPELEC_A</t>
        </is>
      </c>
      <c r="G73" t="inlineStr">
        <is>
          <t>A</t>
        </is>
      </c>
      <c r="H73" t="inlineStr">
        <is>
          <t>COPELEC</t>
        </is>
      </c>
      <c r="I73" t="inlineStr">
        <is>
          <t>CCHISELIBLOQA</t>
        </is>
      </c>
      <c r="J73" t="inlineStr">
        <is>
          <t>STA.ELISA</t>
        </is>
      </c>
      <c r="K73" t="n">
        <v>-3444.95244216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159.758067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1993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-7618.87509714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278.271478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1995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CCHIBULNBLOQA</t>
        </is>
      </c>
      <c r="J75" t="inlineStr">
        <is>
          <t>TRESESQUINAS</t>
        </is>
      </c>
      <c r="K75" t="n">
        <v>-7618.87509714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7531.15953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1997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CCHIBULNBLOQA</t>
        </is>
      </c>
      <c r="J76" t="inlineStr">
        <is>
          <t>TRESESQUINAS</t>
        </is>
      </c>
      <c r="K76" t="n">
        <v>-7618.87509714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47.762532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6349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-9192.25106877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278.393372</v>
      </c>
      <c r="P77" t="inlineStr">
        <is>
          <t>BS1A</t>
        </is>
      </c>
      <c r="Q77" t="n">
        <v>2</v>
      </c>
      <c r="V77" t="n">
        <v>132821.025</v>
      </c>
      <c r="W77" t="n">
        <v>2</v>
      </c>
      <c r="X77" t="n">
        <v>9.41116e-07</v>
      </c>
      <c r="Y77" t="n">
        <v>0.25</v>
      </c>
      <c r="Z77" t="n">
        <v>69.598343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4954.218849769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5589.164532958</v>
      </c>
    </row>
    <row r="78">
      <c r="A78" t="n">
        <v>6351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-9192.25106877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8319.406472999999</v>
      </c>
      <c r="P78" t="inlineStr">
        <is>
          <t>BS1A</t>
        </is>
      </c>
      <c r="Q78" t="n">
        <v>2</v>
      </c>
      <c r="V78" t="n">
        <v>132821.025</v>
      </c>
      <c r="W78" t="n">
        <v>2</v>
      </c>
      <c r="X78" t="n">
        <v>9.41116e-07</v>
      </c>
      <c r="Y78" t="n">
        <v>0.25</v>
      </c>
      <c r="Z78" t="n">
        <v>2079.851618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140864.190383904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159356.151119542</v>
      </c>
    </row>
    <row r="79">
      <c r="A79" t="n">
        <v>6353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-9192.25106877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686.909799</v>
      </c>
      <c r="P79" t="inlineStr">
        <is>
          <t>BS1A</t>
        </is>
      </c>
      <c r="Q79" t="n">
        <v>2</v>
      </c>
      <c r="V79" t="n">
        <v>132821.025</v>
      </c>
      <c r="W79" t="n">
        <v>2</v>
      </c>
      <c r="X79" t="n">
        <v>9.41116e-07</v>
      </c>
      <c r="Y79" t="n">
        <v>0.25</v>
      </c>
      <c r="Z79" t="n">
        <v>171.72745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11863.44742835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13178.87969535</v>
      </c>
    </row>
    <row r="80">
      <c r="A80" t="n">
        <v>6355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-9192.25106877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0.09657499999999999</v>
      </c>
      <c r="P80" t="inlineStr">
        <is>
          <t>BS1A</t>
        </is>
      </c>
      <c r="Q80" t="n">
        <v>2</v>
      </c>
      <c r="V80" t="n">
        <v>132821.025</v>
      </c>
      <c r="W80" t="n">
        <v>2</v>
      </c>
      <c r="X80" t="n">
        <v>9.41116e-07</v>
      </c>
      <c r="Y80" t="n">
        <v>0.25</v>
      </c>
      <c r="Z80" t="n">
        <v>0.024144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1.735784592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1.914667488</v>
      </c>
    </row>
    <row r="81">
      <c r="A81" t="n">
        <v>211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-597.91302649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23.350353</v>
      </c>
      <c r="P81" t="inlineStr">
        <is>
          <t>BS1A</t>
        </is>
      </c>
      <c r="Q81" t="n">
        <v>2</v>
      </c>
      <c r="V81" t="n">
        <v>132821.025</v>
      </c>
      <c r="W81" t="n">
        <v>2</v>
      </c>
      <c r="X81" t="n">
        <v>9.41116e-07</v>
      </c>
      <c r="Y81" t="n">
        <v>0.25</v>
      </c>
      <c r="Z81" t="n">
        <v>5.837588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415.5370266040001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468.793341928</v>
      </c>
    </row>
    <row r="82">
      <c r="A82" t="n">
        <v>213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-597.91302649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508.246899</v>
      </c>
      <c r="P82" t="inlineStr">
        <is>
          <t>BS1A</t>
        </is>
      </c>
      <c r="Q82" t="n">
        <v>2</v>
      </c>
      <c r="V82" t="n">
        <v>132821.025</v>
      </c>
      <c r="W82" t="n">
        <v>2</v>
      </c>
      <c r="X82" t="n">
        <v>9.41116e-07</v>
      </c>
      <c r="Y82" t="n">
        <v>0.25</v>
      </c>
      <c r="Z82" t="n">
        <v>127.061725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8605.636510799999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9735.342307774999</v>
      </c>
    </row>
    <row r="83">
      <c r="A83" t="n">
        <v>215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-597.91302649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42.215921</v>
      </c>
      <c r="P83" t="inlineStr">
        <is>
          <t>BS1A</t>
        </is>
      </c>
      <c r="Q83" t="n">
        <v>2</v>
      </c>
      <c r="V83" t="n">
        <v>132821.025</v>
      </c>
      <c r="W83" t="n">
        <v>2</v>
      </c>
      <c r="X83" t="n">
        <v>9.41116e-07</v>
      </c>
      <c r="Y83" t="n">
        <v>0.25</v>
      </c>
      <c r="Z83" t="n">
        <v>10.55398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729.1006003399999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809.9440871399999</v>
      </c>
    </row>
    <row r="84">
      <c r="A84" t="n">
        <v>3592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-4463.61129357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146.892808</v>
      </c>
      <c r="P84" t="inlineStr">
        <is>
          <t>BS1A</t>
        </is>
      </c>
      <c r="Q84" t="n">
        <v>2</v>
      </c>
      <c r="V84" t="n">
        <v>132821.025</v>
      </c>
      <c r="W84" t="n">
        <v>2</v>
      </c>
      <c r="X84" t="n">
        <v>9.41116e-07</v>
      </c>
      <c r="Y84" t="n">
        <v>0.25</v>
      </c>
      <c r="Z84" t="n">
        <v>36.723202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2614.067687966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2949.093459812</v>
      </c>
    </row>
    <row r="85">
      <c r="A85" t="n">
        <v>3594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-4463.61129357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4001.662673</v>
      </c>
      <c r="P85" t="inlineStr">
        <is>
          <t>BS1A</t>
        </is>
      </c>
      <c r="Q85" t="n">
        <v>2</v>
      </c>
      <c r="V85" t="n">
        <v>132821.025</v>
      </c>
      <c r="W85" t="n">
        <v>2</v>
      </c>
      <c r="X85" t="n">
        <v>9.41116e-07</v>
      </c>
      <c r="Y85" t="n">
        <v>0.25</v>
      </c>
      <c r="Z85" t="n">
        <v>1000.415668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67756.152362304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76650.84806649199</v>
      </c>
    </row>
    <row r="86">
      <c r="A86" t="n">
        <v>3596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-4463.61129357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326.82866</v>
      </c>
      <c r="P86" t="inlineStr">
        <is>
          <t>BS1A</t>
        </is>
      </c>
      <c r="Q86" t="n">
        <v>2</v>
      </c>
      <c r="V86" t="n">
        <v>132821.025</v>
      </c>
      <c r="W86" t="n">
        <v>2</v>
      </c>
      <c r="X86" t="n">
        <v>9.41116e-07</v>
      </c>
      <c r="Y86" t="n">
        <v>0.25</v>
      </c>
      <c r="Z86" t="n">
        <v>81.707165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5644.576079695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6270.452963595</v>
      </c>
    </row>
    <row r="87">
      <c r="A87" t="n">
        <v>3592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-475.27293953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17.557294</v>
      </c>
      <c r="P87" t="inlineStr">
        <is>
          <t>BS1A</t>
        </is>
      </c>
      <c r="Q87" t="n">
        <v>2</v>
      </c>
      <c r="V87" t="n">
        <v>132821.025</v>
      </c>
      <c r="W87" t="n">
        <v>2</v>
      </c>
      <c r="X87" t="n">
        <v>9.41116e-07</v>
      </c>
      <c r="Y87" t="n">
        <v>0.25</v>
      </c>
      <c r="Z87" t="n">
        <v>4.389324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312.445250292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352.489053144</v>
      </c>
    </row>
    <row r="88">
      <c r="A88" t="n">
        <v>3594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-475.27293953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421.613839</v>
      </c>
      <c r="P88" t="inlineStr">
        <is>
          <t>BS1A</t>
        </is>
      </c>
      <c r="Q88" t="n">
        <v>2</v>
      </c>
      <c r="V88" t="n">
        <v>132821.025</v>
      </c>
      <c r="W88" t="n">
        <v>2</v>
      </c>
      <c r="X88" t="n">
        <v>9.41116e-07</v>
      </c>
      <c r="Y88" t="n">
        <v>0.25</v>
      </c>
      <c r="Z88" t="n">
        <v>105.40346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7138.765538879999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8075.90770174</v>
      </c>
    </row>
    <row r="89">
      <c r="A89" t="n">
        <v>3596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-475.27293953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36.358459</v>
      </c>
      <c r="P89" t="inlineStr">
        <is>
          <t>BS1A</t>
        </is>
      </c>
      <c r="Q89" t="n">
        <v>2</v>
      </c>
      <c r="V89" t="n">
        <v>132821.025</v>
      </c>
      <c r="W89" t="n">
        <v>2</v>
      </c>
      <c r="X89" t="n">
        <v>9.41116e-07</v>
      </c>
      <c r="Y89" t="n">
        <v>0.25</v>
      </c>
      <c r="Z89" t="n">
        <v>9.089615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627.9378730449999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697.564323945</v>
      </c>
    </row>
    <row r="90">
      <c r="A90" t="n">
        <v>3355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-882.8552944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36.013599</v>
      </c>
      <c r="P90" t="inlineStr">
        <is>
          <t>BS1A</t>
        </is>
      </c>
      <c r="Q90" t="n">
        <v>2</v>
      </c>
      <c r="V90" t="n">
        <v>132821.025</v>
      </c>
      <c r="W90" t="n">
        <v>2</v>
      </c>
      <c r="X90" t="n">
        <v>9.41116e-07</v>
      </c>
      <c r="Y90" t="n">
        <v>0.25</v>
      </c>
      <c r="Z90" t="n">
        <v>9.003399999999999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640.8890222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723.0270403999999</v>
      </c>
    </row>
    <row r="91">
      <c r="A91" t="n">
        <v>3357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-882.8552944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788.690296</v>
      </c>
      <c r="P91" t="inlineStr">
        <is>
          <t>BS1A</t>
        </is>
      </c>
      <c r="Q91" t="n">
        <v>2</v>
      </c>
      <c r="V91" t="n">
        <v>132821.025</v>
      </c>
      <c r="W91" t="n">
        <v>2</v>
      </c>
      <c r="X91" t="n">
        <v>9.41116e-07</v>
      </c>
      <c r="Y91" t="n">
        <v>0.25</v>
      </c>
      <c r="Z91" t="n">
        <v>197.172574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13354.104091872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15107.165447306</v>
      </c>
    </row>
    <row r="92">
      <c r="A92" t="n">
        <v>3359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-882.8552944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41.814866</v>
      </c>
      <c r="P92" t="inlineStr">
        <is>
          <t>BS1A</t>
        </is>
      </c>
      <c r="Q92" t="n">
        <v>2</v>
      </c>
      <c r="V92" t="n">
        <v>132821.025</v>
      </c>
      <c r="W92" t="n">
        <v>2</v>
      </c>
      <c r="X92" t="n">
        <v>9.41116e-07</v>
      </c>
      <c r="Y92" t="n">
        <v>0.25</v>
      </c>
      <c r="Z92" t="n">
        <v>10.453717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722.1741315109999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802.2496037309999</v>
      </c>
    </row>
    <row r="93">
      <c r="A93" t="n">
        <v>3592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-2315.64347306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99.593433</v>
      </c>
      <c r="P93" t="inlineStr">
        <is>
          <t>BS1A</t>
        </is>
      </c>
      <c r="Q93" t="n">
        <v>2</v>
      </c>
      <c r="V93" t="n">
        <v>132821.025</v>
      </c>
      <c r="W93" t="n">
        <v>2</v>
      </c>
      <c r="X93" t="n">
        <v>9.41116e-07</v>
      </c>
      <c r="Y93" t="n">
        <v>0.25</v>
      </c>
      <c r="Z93" t="n">
        <v>24.898358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1772.339817514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1999.487537548</v>
      </c>
    </row>
    <row r="94">
      <c r="A94" t="n">
        <v>3594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-2315.64347306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1513.03268</v>
      </c>
      <c r="P94" t="inlineStr">
        <is>
          <t>BS1A</t>
        </is>
      </c>
      <c r="Q94" t="n">
        <v>2</v>
      </c>
      <c r="V94" t="n">
        <v>132821.025</v>
      </c>
      <c r="W94" t="n">
        <v>2</v>
      </c>
      <c r="X94" t="n">
        <v>9.41116e-07</v>
      </c>
      <c r="Y94" t="n">
        <v>0.25</v>
      </c>
      <c r="Z94" t="n">
        <v>378.25817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25618.66933776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28981.76272723</v>
      </c>
    </row>
    <row r="95">
      <c r="A95" t="n">
        <v>3596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-2315.64347306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708.3238270000001</v>
      </c>
      <c r="P95" t="inlineStr">
        <is>
          <t>BS1A</t>
        </is>
      </c>
      <c r="Q95" t="n">
        <v>2</v>
      </c>
      <c r="V95" t="n">
        <v>132821.025</v>
      </c>
      <c r="W95" t="n">
        <v>2</v>
      </c>
      <c r="X95" t="n">
        <v>9.41116e-07</v>
      </c>
      <c r="Y95" t="n">
        <v>0.25</v>
      </c>
      <c r="Z95" t="n">
        <v>177.080957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12233.283752431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13589.723883051</v>
      </c>
    </row>
    <row r="96">
      <c r="A96" t="n">
        <v>1783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-2610.76363865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98.976949</v>
      </c>
      <c r="P96" t="inlineStr">
        <is>
          <t>BS1A</t>
        </is>
      </c>
      <c r="Q96" t="n">
        <v>2</v>
      </c>
      <c r="V96" t="n">
        <v>132821.025</v>
      </c>
      <c r="W96" t="n">
        <v>2</v>
      </c>
      <c r="X96" t="n">
        <v>9.41116e-07</v>
      </c>
      <c r="Y96" t="n">
        <v>0.25</v>
      </c>
      <c r="Z96" t="n">
        <v>24.744237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1761.369022371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1987.110696522</v>
      </c>
    </row>
    <row r="97">
      <c r="A97" t="n">
        <v>1785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-2610.76363865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2338.750083</v>
      </c>
      <c r="P97" t="inlineStr">
        <is>
          <t>BS1A</t>
        </is>
      </c>
      <c r="Q97" t="n">
        <v>2</v>
      </c>
      <c r="V97" t="n">
        <v>132821.025</v>
      </c>
      <c r="W97" t="n">
        <v>2</v>
      </c>
      <c r="X97" t="n">
        <v>9.41116e-07</v>
      </c>
      <c r="Y97" t="n">
        <v>0.25</v>
      </c>
      <c r="Z97" t="n">
        <v>584.6875209999999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39599.71642228799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44798.17317149899</v>
      </c>
    </row>
    <row r="98">
      <c r="A98" t="n">
        <v>1787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-2610.76363865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121.072949</v>
      </c>
      <c r="P98" t="inlineStr">
        <is>
          <t>BS1A</t>
        </is>
      </c>
      <c r="Q98" t="n">
        <v>2</v>
      </c>
      <c r="V98" t="n">
        <v>132821.025</v>
      </c>
      <c r="W98" t="n">
        <v>2</v>
      </c>
      <c r="X98" t="n">
        <v>9.41116e-07</v>
      </c>
      <c r="Y98" t="n">
        <v>0.25</v>
      </c>
      <c r="Z98" t="n">
        <v>30.268237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2091.020616671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2322.875312091</v>
      </c>
    </row>
    <row r="99">
      <c r="A99" t="n">
        <v>1783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-7252.35070541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264.884556</v>
      </c>
      <c r="P99" t="inlineStr">
        <is>
          <t>BS1A</t>
        </is>
      </c>
      <c r="Q99" t="n">
        <v>2</v>
      </c>
      <c r="V99" t="n">
        <v>132821.025</v>
      </c>
      <c r="W99" t="n">
        <v>2</v>
      </c>
      <c r="X99" t="n">
        <v>9.41116e-07</v>
      </c>
      <c r="Y99" t="n">
        <v>0.25</v>
      </c>
      <c r="Z99" t="n">
        <v>66.22113899999999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4713.819337437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5317.954788533999</v>
      </c>
    </row>
    <row r="100">
      <c r="A100" t="n">
        <v>1785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-7252.35070541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7168.854908</v>
      </c>
      <c r="P100" t="inlineStr">
        <is>
          <t>BS1A</t>
        </is>
      </c>
      <c r="Q100" t="n">
        <v>2</v>
      </c>
      <c r="V100" t="n">
        <v>132821.025</v>
      </c>
      <c r="W100" t="n">
        <v>2</v>
      </c>
      <c r="X100" t="n">
        <v>9.41116e-07</v>
      </c>
      <c r="Y100" t="n">
        <v>0.25</v>
      </c>
      <c r="Z100" t="n">
        <v>1792.213727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121383.051302256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137317.623549013</v>
      </c>
    </row>
    <row r="101">
      <c r="A101" t="n">
        <v>1787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-7252.35070541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45.4648</v>
      </c>
      <c r="P101" t="inlineStr">
        <is>
          <t>BS1A</t>
        </is>
      </c>
      <c r="Q101" t="n">
        <v>2</v>
      </c>
      <c r="V101" t="n">
        <v>132821.025</v>
      </c>
      <c r="W101" t="n">
        <v>2</v>
      </c>
      <c r="X101" t="n">
        <v>9.41116e-07</v>
      </c>
      <c r="Y101" t="n">
        <v>0.25</v>
      </c>
      <c r="Z101" t="n">
        <v>11.3662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785.2111945999999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872.2762865999999</v>
      </c>
    </row>
    <row r="102">
      <c r="A102" t="n">
        <v>6517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CCHICHILBLOQA</t>
        </is>
      </c>
      <c r="J102" t="inlineStr">
        <is>
          <t>CHILLAN</t>
        </is>
      </c>
      <c r="K102" t="n">
        <v>-10260.82375814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310.755799</v>
      </c>
      <c r="P102" t="inlineStr">
        <is>
          <t>BS1A</t>
        </is>
      </c>
      <c r="Q102" t="n">
        <v>2</v>
      </c>
      <c r="V102" t="n">
        <v>132821.025</v>
      </c>
      <c r="W102" t="n">
        <v>2</v>
      </c>
      <c r="X102" t="n">
        <v>9.41116e-07</v>
      </c>
      <c r="Y102" t="n">
        <v>0.25</v>
      </c>
      <c r="Z102" t="n">
        <v>77.68895000000001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5530.132527850001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6238.8888187</v>
      </c>
    </row>
    <row r="103">
      <c r="A103" t="n">
        <v>6519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CCHICHILBLOQA</t>
        </is>
      </c>
      <c r="J103" t="inlineStr">
        <is>
          <t>CHILLAN</t>
        </is>
      </c>
      <c r="K103" t="n">
        <v>-10260.82375814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9286.513494000001</v>
      </c>
      <c r="P103" t="inlineStr">
        <is>
          <t>BS1A</t>
        </is>
      </c>
      <c r="Q103" t="n">
        <v>2</v>
      </c>
      <c r="V103" t="n">
        <v>132821.025</v>
      </c>
      <c r="W103" t="n">
        <v>2</v>
      </c>
      <c r="X103" t="n">
        <v>9.41116e-07</v>
      </c>
      <c r="Y103" t="n">
        <v>0.25</v>
      </c>
      <c r="Z103" t="n">
        <v>2321.628374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157239.246514272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177880.844387506</v>
      </c>
    </row>
    <row r="104">
      <c r="A104" t="n">
        <v>6521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CCHICHILBLOQA</t>
        </is>
      </c>
      <c r="J104" t="inlineStr">
        <is>
          <t>CHILLAN</t>
        </is>
      </c>
      <c r="K104" t="n">
        <v>-10260.82375814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766.761083</v>
      </c>
      <c r="P104" t="inlineStr">
        <is>
          <t>BS1A</t>
        </is>
      </c>
      <c r="Q104" t="n">
        <v>2</v>
      </c>
      <c r="V104" t="n">
        <v>132821.025</v>
      </c>
      <c r="W104" t="n">
        <v>2</v>
      </c>
      <c r="X104" t="n">
        <v>9.41116e-07</v>
      </c>
      <c r="Y104" t="n">
        <v>0.25</v>
      </c>
      <c r="Z104" t="n">
        <v>191.690271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13242.538991493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14710.886467353</v>
      </c>
    </row>
    <row r="105">
      <c r="A105" t="n">
        <v>6523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CCHICHILBLOQA</t>
        </is>
      </c>
      <c r="J105" t="inlineStr">
        <is>
          <t>CHILLAN</t>
        </is>
      </c>
      <c r="K105" t="n">
        <v>-10260.82375814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0.107802</v>
      </c>
      <c r="P105" t="inlineStr">
        <is>
          <t>BS1A</t>
        </is>
      </c>
      <c r="Q105" t="n">
        <v>2</v>
      </c>
      <c r="V105" t="n">
        <v>132821.025</v>
      </c>
      <c r="W105" t="n">
        <v>2</v>
      </c>
      <c r="X105" t="n">
        <v>9.41116e-07</v>
      </c>
      <c r="Y105" t="n">
        <v>0.25</v>
      </c>
      <c r="Z105" t="n">
        <v>0.026951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1.937588243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2.137268202</v>
      </c>
    </row>
    <row r="106">
      <c r="A106" t="n">
        <v>253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SUM_COPELEC_A</t>
        </is>
      </c>
      <c r="G106" t="inlineStr">
        <is>
          <t>A</t>
        </is>
      </c>
      <c r="H106" t="inlineStr">
        <is>
          <t>COPELEC</t>
        </is>
      </c>
      <c r="I106" t="inlineStr">
        <is>
          <t>CCHICIRUBLOQA</t>
        </is>
      </c>
      <c r="J106" t="inlineStr">
        <is>
          <t>CIRUELITOS</t>
        </is>
      </c>
      <c r="K106" t="n">
        <v>-603.29017856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23.560347</v>
      </c>
      <c r="P106" t="inlineStr">
        <is>
          <t>BS1A</t>
        </is>
      </c>
      <c r="Q106" t="n">
        <v>2</v>
      </c>
      <c r="V106" t="n">
        <v>132821.025</v>
      </c>
      <c r="W106" t="n">
        <v>2</v>
      </c>
      <c r="X106" t="n">
        <v>9.41116e-07</v>
      </c>
      <c r="Y106" t="n">
        <v>0.25</v>
      </c>
      <c r="Z106" t="n">
        <v>5.890087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419.2740629210001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473.009326622</v>
      </c>
    </row>
    <row r="107">
      <c r="A107" t="n">
        <v>255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SUM_COPELEC_A</t>
        </is>
      </c>
      <c r="G107" t="inlineStr">
        <is>
          <t>A</t>
        </is>
      </c>
      <c r="H107" t="inlineStr">
        <is>
          <t>COPELEC</t>
        </is>
      </c>
      <c r="I107" t="inlineStr">
        <is>
          <t>CCHICIRUBLOQA</t>
        </is>
      </c>
      <c r="J107" t="inlineStr">
        <is>
          <t>CIRUELITOS</t>
        </is>
      </c>
      <c r="K107" t="n">
        <v>-603.29017856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512.817665</v>
      </c>
      <c r="P107" t="inlineStr">
        <is>
          <t>BS1A</t>
        </is>
      </c>
      <c r="Q107" t="n">
        <v>2</v>
      </c>
      <c r="V107" t="n">
        <v>132821.025</v>
      </c>
      <c r="W107" t="n">
        <v>2</v>
      </c>
      <c r="X107" t="n">
        <v>9.41116e-07</v>
      </c>
      <c r="Y107" t="n">
        <v>0.25</v>
      </c>
      <c r="Z107" t="n">
        <v>128.204416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8683.028686848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9822.894149504</v>
      </c>
    </row>
    <row r="108">
      <c r="A108" t="n">
        <v>257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SUM_COPELEC_A</t>
        </is>
      </c>
      <c r="G108" t="inlineStr">
        <is>
          <t>A</t>
        </is>
      </c>
      <c r="H108" t="inlineStr">
        <is>
          <t>COPELEC</t>
        </is>
      </c>
      <c r="I108" t="inlineStr">
        <is>
          <t>CCHICIRUBLOQA</t>
        </is>
      </c>
      <c r="J108" t="inlineStr">
        <is>
          <t>CIRUELITOS</t>
        </is>
      </c>
      <c r="K108" t="n">
        <v>-603.29017856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42.595577</v>
      </c>
      <c r="P108" t="inlineStr">
        <is>
          <t>BS1A</t>
        </is>
      </c>
      <c r="Q108" t="n">
        <v>2</v>
      </c>
      <c r="V108" t="n">
        <v>132821.025</v>
      </c>
      <c r="W108" t="n">
        <v>2</v>
      </c>
      <c r="X108" t="n">
        <v>9.41116e-07</v>
      </c>
      <c r="Y108" t="n">
        <v>0.25</v>
      </c>
      <c r="Z108" t="n">
        <v>10.648894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735.6575442020001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817.2280722419999</v>
      </c>
    </row>
    <row r="109">
      <c r="A109" t="n">
        <v>3676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SUM_COPELEC_A</t>
        </is>
      </c>
      <c r="G109" t="inlineStr">
        <is>
          <t>A</t>
        </is>
      </c>
      <c r="H109" t="inlineStr">
        <is>
          <t>COPELEC</t>
        </is>
      </c>
      <c r="I109" t="inlineStr">
        <is>
          <t>CCHICOCHBLOQA</t>
        </is>
      </c>
      <c r="J109" t="inlineStr">
        <is>
          <t>COCHARCAS</t>
        </is>
      </c>
      <c r="K109" t="n">
        <v>-5237.53057049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172.361687</v>
      </c>
      <c r="P109" t="inlineStr">
        <is>
          <t>BS1A</t>
        </is>
      </c>
      <c r="Q109" t="n">
        <v>2</v>
      </c>
      <c r="V109" t="n">
        <v>132821.025</v>
      </c>
      <c r="W109" t="n">
        <v>2</v>
      </c>
      <c r="X109" t="n">
        <v>9.41116e-07</v>
      </c>
      <c r="Y109" t="n">
        <v>0.25</v>
      </c>
      <c r="Z109" t="n">
        <v>43.090422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3067.305509226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3460.419429132</v>
      </c>
    </row>
    <row r="110">
      <c r="A110" t="n">
        <v>3678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SUM_COPELEC_A</t>
        </is>
      </c>
      <c r="G110" t="inlineStr">
        <is>
          <t>A</t>
        </is>
      </c>
      <c r="H110" t="inlineStr">
        <is>
          <t>COPELEC</t>
        </is>
      </c>
      <c r="I110" t="inlineStr">
        <is>
          <t>CCHICOCHBLOQA</t>
        </is>
      </c>
      <c r="J110" t="inlineStr">
        <is>
          <t>COCHARCAS</t>
        </is>
      </c>
      <c r="K110" t="n">
        <v>-5237.53057049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4695.487398</v>
      </c>
      <c r="P110" t="inlineStr">
        <is>
          <t>BS1A</t>
        </is>
      </c>
      <c r="Q110" t="n">
        <v>2</v>
      </c>
      <c r="V110" t="n">
        <v>132821.025</v>
      </c>
      <c r="W110" t="n">
        <v>2</v>
      </c>
      <c r="X110" t="n">
        <v>9.41116e-07</v>
      </c>
      <c r="Y110" t="n">
        <v>0.25</v>
      </c>
      <c r="Z110" t="n">
        <v>1173.87185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79503.99265679999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89940.88727515</v>
      </c>
    </row>
    <row r="111">
      <c r="A111" t="n">
        <v>3680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SUM_COPELEC_A</t>
        </is>
      </c>
      <c r="G111" t="inlineStr">
        <is>
          <t>A</t>
        </is>
      </c>
      <c r="H111" t="inlineStr">
        <is>
          <t>COPELEC</t>
        </is>
      </c>
      <c r="I111" t="inlineStr">
        <is>
          <t>CCHICOCHBLOQA</t>
        </is>
      </c>
      <c r="J111" t="inlineStr">
        <is>
          <t>COCHARCAS</t>
        </is>
      </c>
      <c r="K111" t="n">
        <v>-5237.53057049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383.495556</v>
      </c>
      <c r="P111" t="inlineStr">
        <is>
          <t>BS1A</t>
        </is>
      </c>
      <c r="Q111" t="n">
        <v>2</v>
      </c>
      <c r="V111" t="n">
        <v>132821.025</v>
      </c>
      <c r="W111" t="n">
        <v>2</v>
      </c>
      <c r="X111" t="n">
        <v>9.41116e-07</v>
      </c>
      <c r="Y111" t="n">
        <v>0.25</v>
      </c>
      <c r="Z111" t="n">
        <v>95.87388900000001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6623.255873787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7357.649863527</v>
      </c>
    </row>
    <row r="112">
      <c r="A112" t="n">
        <v>3676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SUM_COPELEC_A</t>
        </is>
      </c>
      <c r="G112" t="inlineStr">
        <is>
          <t>A</t>
        </is>
      </c>
      <c r="H112" t="inlineStr">
        <is>
          <t>COPELEC</t>
        </is>
      </c>
      <c r="I112" t="inlineStr">
        <is>
          <t>CCHIHUALBLOQA</t>
        </is>
      </c>
      <c r="J112" t="inlineStr">
        <is>
          <t>HUALTE</t>
        </is>
      </c>
      <c r="K112" t="n">
        <v>-566.47831156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20.926557</v>
      </c>
      <c r="P112" t="inlineStr">
        <is>
          <t>BS1A</t>
        </is>
      </c>
      <c r="Q112" t="n">
        <v>2</v>
      </c>
      <c r="V112" t="n">
        <v>132821.025</v>
      </c>
      <c r="W112" t="n">
        <v>2</v>
      </c>
      <c r="X112" t="n">
        <v>9.41116e-07</v>
      </c>
      <c r="Y112" t="n">
        <v>0.25</v>
      </c>
      <c r="Z112" t="n">
        <v>5.231639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372.4037589370001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420.132001534</v>
      </c>
    </row>
    <row r="113">
      <c r="A113" t="n">
        <v>3678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SUM_COPELEC_A</t>
        </is>
      </c>
      <c r="G113" t="inlineStr">
        <is>
          <t>A</t>
        </is>
      </c>
      <c r="H113" t="inlineStr">
        <is>
          <t>COPELEC</t>
        </is>
      </c>
      <c r="I113" t="inlineStr">
        <is>
          <t>CCHIHUALBLOQA</t>
        </is>
      </c>
      <c r="J113" t="inlineStr">
        <is>
          <t>HUALTE</t>
        </is>
      </c>
      <c r="K113" t="n">
        <v>-566.47831156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502.521973</v>
      </c>
      <c r="P113" t="inlineStr">
        <is>
          <t>BS1A</t>
        </is>
      </c>
      <c r="Q113" t="n">
        <v>2</v>
      </c>
      <c r="V113" t="n">
        <v>132821.025</v>
      </c>
      <c r="W113" t="n">
        <v>2</v>
      </c>
      <c r="X113" t="n">
        <v>9.41116e-07</v>
      </c>
      <c r="Y113" t="n">
        <v>0.25</v>
      </c>
      <c r="Z113" t="n">
        <v>125.630493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8508.702029904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9625.682743167001</v>
      </c>
    </row>
    <row r="114">
      <c r="A114" t="n">
        <v>3680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SUM_COPELEC_A</t>
        </is>
      </c>
      <c r="G114" t="inlineStr">
        <is>
          <t>A</t>
        </is>
      </c>
      <c r="H114" t="inlineStr">
        <is>
          <t>COPELEC</t>
        </is>
      </c>
      <c r="I114" t="inlineStr">
        <is>
          <t>CCHIHUALBLOQA</t>
        </is>
      </c>
      <c r="J114" t="inlineStr">
        <is>
          <t>HUALTE</t>
        </is>
      </c>
      <c r="K114" t="n">
        <v>-566.47831156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43.335685</v>
      </c>
      <c r="P114" t="inlineStr">
        <is>
          <t>BS1A</t>
        </is>
      </c>
      <c r="Q114" t="n">
        <v>2</v>
      </c>
      <c r="V114" t="n">
        <v>132821.025</v>
      </c>
      <c r="W114" t="n">
        <v>2</v>
      </c>
      <c r="X114" t="n">
        <v>9.41116e-07</v>
      </c>
      <c r="Y114" t="n">
        <v>0.25</v>
      </c>
      <c r="Z114" t="n">
        <v>10.833921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748.4397644429999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831.427599303</v>
      </c>
    </row>
    <row r="115">
      <c r="A115" t="n">
        <v>3397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SUM_COPELEC_A</t>
        </is>
      </c>
      <c r="G115" t="inlineStr">
        <is>
          <t>A</t>
        </is>
      </c>
      <c r="H115" t="inlineStr">
        <is>
          <t>COPELEC</t>
        </is>
      </c>
      <c r="I115" t="inlineStr">
        <is>
          <t>CCHIRECIBLOQA</t>
        </is>
      </c>
      <c r="J115" t="inlineStr">
        <is>
          <t>RECINTO</t>
        </is>
      </c>
      <c r="K115" t="n">
        <v>-858.3335902600001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35.013305</v>
      </c>
      <c r="P115" t="inlineStr">
        <is>
          <t>BS1A</t>
        </is>
      </c>
      <c r="Q115" t="n">
        <v>2</v>
      </c>
      <c r="V115" t="n">
        <v>132821.025</v>
      </c>
      <c r="W115" t="n">
        <v>2</v>
      </c>
      <c r="X115" t="n">
        <v>9.41116e-07</v>
      </c>
      <c r="Y115" t="n">
        <v>0.25</v>
      </c>
      <c r="Z115" t="n">
        <v>8.753325999999999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623.088004658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702.9445977559999</v>
      </c>
    </row>
    <row r="116">
      <c r="A116" t="n">
        <v>3399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SUM_COPELEC_A</t>
        </is>
      </c>
      <c r="G116" t="inlineStr">
        <is>
          <t>A</t>
        </is>
      </c>
      <c r="H116" t="inlineStr">
        <is>
          <t>COPELEC</t>
        </is>
      </c>
      <c r="I116" t="inlineStr">
        <is>
          <t>CCHIRECIBLOQA</t>
        </is>
      </c>
      <c r="J116" t="inlineStr">
        <is>
          <t>RECINTO</t>
        </is>
      </c>
      <c r="K116" t="n">
        <v>-858.3335902600001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766.784068</v>
      </c>
      <c r="P116" t="inlineStr">
        <is>
          <t>BS1A</t>
        </is>
      </c>
      <c r="Q116" t="n">
        <v>2</v>
      </c>
      <c r="V116" t="n">
        <v>132821.025</v>
      </c>
      <c r="W116" t="n">
        <v>2</v>
      </c>
      <c r="X116" t="n">
        <v>9.41116e-07</v>
      </c>
      <c r="Y116" t="n">
        <v>0.25</v>
      </c>
      <c r="Z116" t="n">
        <v>191.696017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12983.187839376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14687.557126523</v>
      </c>
    </row>
    <row r="117">
      <c r="A117" t="n">
        <v>3401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SUM_COPELEC_A</t>
        </is>
      </c>
      <c r="G117" t="inlineStr">
        <is>
          <t>A</t>
        </is>
      </c>
      <c r="H117" t="inlineStr">
        <is>
          <t>COPELEC</t>
        </is>
      </c>
      <c r="I117" t="inlineStr">
        <is>
          <t>CCHIRECIBLOQA</t>
        </is>
      </c>
      <c r="J117" t="inlineStr">
        <is>
          <t>RECINTO</t>
        </is>
      </c>
      <c r="K117" t="n">
        <v>-858.3335902600001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40.653439</v>
      </c>
      <c r="P117" t="inlineStr">
        <is>
          <t>BS1A</t>
        </is>
      </c>
      <c r="Q117" t="n">
        <v>2</v>
      </c>
      <c r="V117" t="n">
        <v>132821.025</v>
      </c>
      <c r="W117" t="n">
        <v>2</v>
      </c>
      <c r="X117" t="n">
        <v>9.41116e-07</v>
      </c>
      <c r="Y117" t="n">
        <v>0.25</v>
      </c>
      <c r="Z117" t="n">
        <v>10.16336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702.11539888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779.96673648</v>
      </c>
    </row>
    <row r="118">
      <c r="A118" t="n">
        <v>3676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SUM_COPELEC_A</t>
        </is>
      </c>
      <c r="G118" t="inlineStr">
        <is>
          <t>A</t>
        </is>
      </c>
      <c r="H118" t="inlineStr">
        <is>
          <t>COPELEC</t>
        </is>
      </c>
      <c r="I118" t="inlineStr">
        <is>
          <t>CCHISCARBLOQA</t>
        </is>
      </c>
      <c r="J118" t="inlineStr">
        <is>
          <t>S.CARLOS</t>
        </is>
      </c>
      <c r="K118" t="n">
        <v>-2930.07199254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126.019369</v>
      </c>
      <c r="P118" t="inlineStr">
        <is>
          <t>BS1A</t>
        </is>
      </c>
      <c r="Q118" t="n">
        <v>2</v>
      </c>
      <c r="V118" t="n">
        <v>132821.025</v>
      </c>
      <c r="W118" t="n">
        <v>2</v>
      </c>
      <c r="X118" t="n">
        <v>9.41116e-07</v>
      </c>
      <c r="Y118" t="n">
        <v>0.25</v>
      </c>
      <c r="Z118" t="n">
        <v>31.504842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2242.609168086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2530.027841652</v>
      </c>
    </row>
    <row r="119">
      <c r="A119" t="n">
        <v>3678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SUM_COPELEC_A</t>
        </is>
      </c>
      <c r="G119" t="inlineStr">
        <is>
          <t>A</t>
        </is>
      </c>
      <c r="H119" t="inlineStr">
        <is>
          <t>COPELEC</t>
        </is>
      </c>
      <c r="I119" t="inlineStr">
        <is>
          <t>CCHISCARBLOQA</t>
        </is>
      </c>
      <c r="J119" t="inlineStr">
        <is>
          <t>S.CARLOS</t>
        </is>
      </c>
      <c r="K119" t="n">
        <v>-2930.07199254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1914.497949</v>
      </c>
      <c r="P119" t="inlineStr">
        <is>
          <t>BS1A</t>
        </is>
      </c>
      <c r="Q119" t="n">
        <v>2</v>
      </c>
      <c r="V119" t="n">
        <v>132821.025</v>
      </c>
      <c r="W119" t="n">
        <v>2</v>
      </c>
      <c r="X119" t="n">
        <v>9.41116e-07</v>
      </c>
      <c r="Y119" t="n">
        <v>0.25</v>
      </c>
      <c r="Z119" t="n">
        <v>478.624487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32416.279255536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36671.729569453</v>
      </c>
    </row>
    <row r="120">
      <c r="A120" t="n">
        <v>3680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SUM_COPELEC_A</t>
        </is>
      </c>
      <c r="G120" t="inlineStr">
        <is>
          <t>A</t>
        </is>
      </c>
      <c r="H120" t="inlineStr">
        <is>
          <t>COPELEC</t>
        </is>
      </c>
      <c r="I120" t="inlineStr">
        <is>
          <t>CCHISCARBLOQA</t>
        </is>
      </c>
      <c r="J120" t="inlineStr">
        <is>
          <t>S.CARLOS</t>
        </is>
      </c>
      <c r="K120" t="n">
        <v>-2930.07199254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896.26915</v>
      </c>
      <c r="P120" t="inlineStr">
        <is>
          <t>BS1A</t>
        </is>
      </c>
      <c r="Q120" t="n">
        <v>2</v>
      </c>
      <c r="V120" t="n">
        <v>132821.025</v>
      </c>
      <c r="W120" t="n">
        <v>2</v>
      </c>
      <c r="X120" t="n">
        <v>9.41116e-07</v>
      </c>
      <c r="Y120" t="n">
        <v>0.25</v>
      </c>
      <c r="Z120" t="n">
        <v>224.067288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15479.240456904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17195.595882984</v>
      </c>
    </row>
    <row r="121">
      <c r="A121" t="n">
        <v>1825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SUM_COPELEC_A</t>
        </is>
      </c>
      <c r="G121" t="inlineStr">
        <is>
          <t>A</t>
        </is>
      </c>
      <c r="H121" t="inlineStr">
        <is>
          <t>COPELEC</t>
        </is>
      </c>
      <c r="I121" t="inlineStr">
        <is>
          <t>CCHISELIBLOQA</t>
        </is>
      </c>
      <c r="J121" t="inlineStr">
        <is>
          <t>STA.ELISA</t>
        </is>
      </c>
      <c r="K121" t="n">
        <v>-2595.78286936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98.40901100000001</v>
      </c>
      <c r="P121" t="inlineStr">
        <is>
          <t>BS1A</t>
        </is>
      </c>
      <c r="Q121" t="n">
        <v>2</v>
      </c>
      <c r="V121" t="n">
        <v>132821.025</v>
      </c>
      <c r="W121" t="n">
        <v>2</v>
      </c>
      <c r="X121" t="n">
        <v>9.41116e-07</v>
      </c>
      <c r="Y121" t="n">
        <v>0.25</v>
      </c>
      <c r="Z121" t="n">
        <v>24.602253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1751.262175299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1975.708529418</v>
      </c>
    </row>
    <row r="122">
      <c r="A122" t="n">
        <v>1827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CCHISELIBLOQA</t>
        </is>
      </c>
      <c r="J122" t="inlineStr">
        <is>
          <t>STA.ELISA</t>
        </is>
      </c>
      <c r="K122" t="n">
        <v>-2595.78286936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2325.330149</v>
      </c>
      <c r="P122" t="inlineStr">
        <is>
          <t>BS1A</t>
        </is>
      </c>
      <c r="Q122" t="n">
        <v>2</v>
      </c>
      <c r="V122" t="n">
        <v>132821.025</v>
      </c>
      <c r="W122" t="n">
        <v>2</v>
      </c>
      <c r="X122" t="n">
        <v>9.41116e-07</v>
      </c>
      <c r="Y122" t="n">
        <v>0.25</v>
      </c>
      <c r="Z122" t="n">
        <v>581.332537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39372.490065936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44541.117652403</v>
      </c>
    </row>
    <row r="123">
      <c r="A123" t="n">
        <v>1829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CCHISELIBLOQA</t>
        </is>
      </c>
      <c r="J123" t="inlineStr">
        <is>
          <t>STA.ELISA</t>
        </is>
      </c>
      <c r="K123" t="n">
        <v>-2595.78286936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120.378223</v>
      </c>
      <c r="P123" t="inlineStr">
        <is>
          <t>BS1A</t>
        </is>
      </c>
      <c r="Q123" t="n">
        <v>2</v>
      </c>
      <c r="V123" t="n">
        <v>132821.025</v>
      </c>
      <c r="W123" t="n">
        <v>2</v>
      </c>
      <c r="X123" t="n">
        <v>9.41116e-07</v>
      </c>
      <c r="Y123" t="n">
        <v>0.25</v>
      </c>
      <c r="Z123" t="n">
        <v>30.094556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2079.022212148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2309.546511108</v>
      </c>
    </row>
    <row r="124">
      <c r="A124" t="n">
        <v>1825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CCHIBULNBLOQA</t>
        </is>
      </c>
      <c r="J124" t="inlineStr">
        <is>
          <t>TRESESQUINAS</t>
        </is>
      </c>
      <c r="K124" t="n">
        <v>-8700.687336069999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317.783543</v>
      </c>
      <c r="P124" t="inlineStr">
        <is>
          <t>BS1A</t>
        </is>
      </c>
      <c r="Q124" t="n">
        <v>2</v>
      </c>
      <c r="V124" t="n">
        <v>132821.025</v>
      </c>
      <c r="W124" t="n">
        <v>2</v>
      </c>
      <c r="X124" t="n">
        <v>9.41116e-07</v>
      </c>
      <c r="Y124" t="n">
        <v>0.25</v>
      </c>
      <c r="Z124" t="n">
        <v>79.445886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5655.196503138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6379.981321116</v>
      </c>
    </row>
    <row r="125">
      <c r="A125" t="n">
        <v>1827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CCHIBULNBLOQA</t>
        </is>
      </c>
      <c r="J125" t="inlineStr">
        <is>
          <t>TRESESQUINAS</t>
        </is>
      </c>
      <c r="K125" t="n">
        <v>-8700.687336069999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8600.516942</v>
      </c>
      <c r="P125" t="inlineStr">
        <is>
          <t>BS1A</t>
        </is>
      </c>
      <c r="Q125" t="n">
        <v>2</v>
      </c>
      <c r="V125" t="n">
        <v>132821.025</v>
      </c>
      <c r="W125" t="n">
        <v>2</v>
      </c>
      <c r="X125" t="n">
        <v>9.41116e-07</v>
      </c>
      <c r="Y125" t="n">
        <v>0.25</v>
      </c>
      <c r="Z125" t="n">
        <v>2150.129236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145623.952895808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164740.751933084</v>
      </c>
    </row>
    <row r="126">
      <c r="A126" t="n">
        <v>1829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CCHIBULNBLOQA</t>
        </is>
      </c>
      <c r="J126" t="inlineStr">
        <is>
          <t>TRESESQUINAS</t>
        </is>
      </c>
      <c r="K126" t="n">
        <v>-8700.687336069999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54.544385</v>
      </c>
      <c r="P126" t="inlineStr">
        <is>
          <t>BS1A</t>
        </is>
      </c>
      <c r="Q126" t="n">
        <v>2</v>
      </c>
      <c r="V126" t="n">
        <v>132821.025</v>
      </c>
      <c r="W126" t="n">
        <v>2</v>
      </c>
      <c r="X126" t="n">
        <v>9.41116e-07</v>
      </c>
      <c r="Y126" t="n">
        <v>0.25</v>
      </c>
      <c r="Z126" t="n">
        <v>13.636096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942.022419968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1046.474915328</v>
      </c>
    </row>
    <row r="127">
      <c r="A127" t="n">
        <v>6685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CCHICHILBLOQA</t>
        </is>
      </c>
      <c r="J127" t="inlineStr">
        <is>
          <t>CHILLAN</t>
        </is>
      </c>
      <c r="K127" t="n">
        <v>-7490.60404835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226.857872</v>
      </c>
      <c r="P127" t="inlineStr">
        <is>
          <t>BS1A</t>
        </is>
      </c>
      <c r="Q127" t="n">
        <v>2</v>
      </c>
      <c r="V127" t="n">
        <v>132821.025</v>
      </c>
      <c r="W127" t="n">
        <v>2</v>
      </c>
      <c r="X127" t="n">
        <v>9.41116e-07</v>
      </c>
      <c r="Y127" t="n">
        <v>0.25</v>
      </c>
      <c r="Z127" t="n">
        <v>56.714468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4037.105975644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4554.512067207999</v>
      </c>
    </row>
    <row r="128">
      <c r="A128" t="n">
        <v>6687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CCHICHILBLOQA</t>
        </is>
      </c>
      <c r="J128" t="inlineStr">
        <is>
          <t>CHILLAN</t>
        </is>
      </c>
      <c r="K128" t="n">
        <v>-7490.60404835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6779.338308</v>
      </c>
      <c r="P128" t="inlineStr">
        <is>
          <t>BS1A</t>
        </is>
      </c>
      <c r="Q128" t="n">
        <v>2</v>
      </c>
      <c r="V128" t="n">
        <v>132821.025</v>
      </c>
      <c r="W128" t="n">
        <v>2</v>
      </c>
      <c r="X128" t="n">
        <v>9.41116e-07</v>
      </c>
      <c r="Y128" t="n">
        <v>0.25</v>
      </c>
      <c r="Z128" t="n">
        <v>1694.834577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114787.756231056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129856.530455163</v>
      </c>
    </row>
    <row r="129">
      <c r="A129" t="n">
        <v>6689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CCHICHILBLOQA</t>
        </is>
      </c>
      <c r="J129" t="inlineStr">
        <is>
          <t>CHILLAN</t>
        </is>
      </c>
      <c r="K129" t="n">
        <v>-7490.60404835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559.750738</v>
      </c>
      <c r="P129" t="inlineStr">
        <is>
          <t>BS1A</t>
        </is>
      </c>
      <c r="Q129" t="n">
        <v>2</v>
      </c>
      <c r="V129" t="n">
        <v>132821.025</v>
      </c>
      <c r="W129" t="n">
        <v>2</v>
      </c>
      <c r="X129" t="n">
        <v>9.41116e-07</v>
      </c>
      <c r="Y129" t="n">
        <v>0.25</v>
      </c>
      <c r="Z129" t="n">
        <v>139.937685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9667.315092854999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10739.237759955</v>
      </c>
    </row>
    <row r="130">
      <c r="A130" t="n">
        <v>6691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SUM_COPELEC_A</t>
        </is>
      </c>
      <c r="G130" t="inlineStr">
        <is>
          <t>A</t>
        </is>
      </c>
      <c r="H130" t="inlineStr">
        <is>
          <t>COPELEC</t>
        </is>
      </c>
      <c r="I130" t="inlineStr">
        <is>
          <t>CCHICHILBLOQA</t>
        </is>
      </c>
      <c r="J130" t="inlineStr">
        <is>
          <t>CHILLAN</t>
        </is>
      </c>
      <c r="K130" t="n">
        <v>-7490.60404835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0.078697</v>
      </c>
      <c r="P130" t="inlineStr">
        <is>
          <t>BS1A</t>
        </is>
      </c>
      <c r="Q130" t="n">
        <v>2</v>
      </c>
      <c r="V130" t="n">
        <v>132821.025</v>
      </c>
      <c r="W130" t="n">
        <v>2</v>
      </c>
      <c r="X130" t="n">
        <v>9.41116e-07</v>
      </c>
      <c r="Y130" t="n">
        <v>0.25</v>
      </c>
      <c r="Z130" t="n">
        <v>0.019674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1.414422882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1.560187548</v>
      </c>
    </row>
    <row r="131">
      <c r="A131" t="n">
        <v>295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SUM_COPELEC_A</t>
        </is>
      </c>
      <c r="G131" t="inlineStr">
        <is>
          <t>A</t>
        </is>
      </c>
      <c r="H131" t="inlineStr">
        <is>
          <t>COPELEC</t>
        </is>
      </c>
      <c r="I131" t="inlineStr">
        <is>
          <t>CCHICIRUBLOQA</t>
        </is>
      </c>
      <c r="J131" t="inlineStr">
        <is>
          <t>CIRUELITOS</t>
        </is>
      </c>
      <c r="K131" t="n">
        <v>-443.08381087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17.303793</v>
      </c>
      <c r="P131" t="inlineStr">
        <is>
          <t>BS1A</t>
        </is>
      </c>
      <c r="Q131" t="n">
        <v>2</v>
      </c>
      <c r="V131" t="n">
        <v>132821.025</v>
      </c>
      <c r="W131" t="n">
        <v>2</v>
      </c>
      <c r="X131" t="n">
        <v>9.41116e-07</v>
      </c>
      <c r="Y131" t="n">
        <v>0.25</v>
      </c>
      <c r="Z131" t="n">
        <v>4.325948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307.9339564840001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347.399580088</v>
      </c>
    </row>
    <row r="132">
      <c r="A132" t="n">
        <v>297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SUM_COPELEC_A</t>
        </is>
      </c>
      <c r="G132" t="inlineStr">
        <is>
          <t>A</t>
        </is>
      </c>
      <c r="H132" t="inlineStr">
        <is>
          <t>COPELEC</t>
        </is>
      </c>
      <c r="I132" t="inlineStr">
        <is>
          <t>CCHICIRUBLOQA</t>
        </is>
      </c>
      <c r="J132" t="inlineStr">
        <is>
          <t>CIRUELITOS</t>
        </is>
      </c>
      <c r="K132" t="n">
        <v>-443.08381087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376.636673</v>
      </c>
      <c r="P132" t="inlineStr">
        <is>
          <t>BS1A</t>
        </is>
      </c>
      <c r="Q132" t="n">
        <v>2</v>
      </c>
      <c r="V132" t="n">
        <v>132821.025</v>
      </c>
      <c r="W132" t="n">
        <v>2</v>
      </c>
      <c r="X132" t="n">
        <v>9.41116e-07</v>
      </c>
      <c r="Y132" t="n">
        <v>0.25</v>
      </c>
      <c r="Z132" t="n">
        <v>94.15916799999999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6377.212130303999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7214.381292992</v>
      </c>
    </row>
    <row r="133">
      <c r="A133" t="n">
        <v>299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SUM_COPELEC_A</t>
        </is>
      </c>
      <c r="G133" t="inlineStr">
        <is>
          <t>A</t>
        </is>
      </c>
      <c r="H133" t="inlineStr">
        <is>
          <t>COPELEC</t>
        </is>
      </c>
      <c r="I133" t="inlineStr">
        <is>
          <t>CCHICIRUBLOQA</t>
        </is>
      </c>
      <c r="J133" t="inlineStr">
        <is>
          <t>CIRUELITOS</t>
        </is>
      </c>
      <c r="K133" t="n">
        <v>-443.08381087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31.284133</v>
      </c>
      <c r="P133" t="inlineStr">
        <is>
          <t>BS1A</t>
        </is>
      </c>
      <c r="Q133" t="n">
        <v>2</v>
      </c>
      <c r="V133" t="n">
        <v>132821.025</v>
      </c>
      <c r="W133" t="n">
        <v>2</v>
      </c>
      <c r="X133" t="n">
        <v>9.41116e-07</v>
      </c>
      <c r="Y133" t="n">
        <v>0.25</v>
      </c>
      <c r="Z133" t="n">
        <v>7.821033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540.3004227389999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600.2095355189999</v>
      </c>
    </row>
    <row r="134">
      <c r="A134" t="n">
        <v>3760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SUM_COPELEC_A</t>
        </is>
      </c>
      <c r="G134" t="inlineStr">
        <is>
          <t>A</t>
        </is>
      </c>
      <c r="H134" t="inlineStr">
        <is>
          <t>COPELEC</t>
        </is>
      </c>
      <c r="I134" t="inlineStr">
        <is>
          <t>CCHICOCHBLOQA</t>
        </is>
      </c>
      <c r="J134" t="inlineStr">
        <is>
          <t>COCHARCAS</t>
        </is>
      </c>
      <c r="K134" t="n">
        <v>-4118.43493897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135.533413</v>
      </c>
      <c r="P134" t="inlineStr">
        <is>
          <t>BS1A</t>
        </is>
      </c>
      <c r="Q134" t="n">
        <v>2</v>
      </c>
      <c r="V134" t="n">
        <v>132821.025</v>
      </c>
      <c r="W134" t="n">
        <v>2</v>
      </c>
      <c r="X134" t="n">
        <v>9.41116e-07</v>
      </c>
      <c r="Y134" t="n">
        <v>0.25</v>
      </c>
      <c r="Z134" t="n">
        <v>33.883353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2411.918716599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2721.036546018</v>
      </c>
    </row>
    <row r="135">
      <c r="A135" t="n">
        <v>3762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SUM_COPELEC_A</t>
        </is>
      </c>
      <c r="G135" t="inlineStr">
        <is>
          <t>A</t>
        </is>
      </c>
      <c r="H135" t="inlineStr">
        <is>
          <t>COPELEC</t>
        </is>
      </c>
      <c r="I135" t="inlineStr">
        <is>
          <t>CCHICOCHBLOQA</t>
        </is>
      </c>
      <c r="J135" t="inlineStr">
        <is>
          <t>COCHARCAS</t>
        </is>
      </c>
      <c r="K135" t="n">
        <v>-4118.43493897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3692.209353</v>
      </c>
      <c r="P135" t="inlineStr">
        <is>
          <t>BS1A</t>
        </is>
      </c>
      <c r="Q135" t="n">
        <v>2</v>
      </c>
      <c r="V135" t="n">
        <v>132821.025</v>
      </c>
      <c r="W135" t="n">
        <v>2</v>
      </c>
      <c r="X135" t="n">
        <v>9.41116e-07</v>
      </c>
      <c r="Y135" t="n">
        <v>0.25</v>
      </c>
      <c r="Z135" t="n">
        <v>923.052338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62516.488748064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70723.34708522199</v>
      </c>
    </row>
    <row r="136">
      <c r="A136" t="n">
        <v>3764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SUM_COPELEC_A</t>
        </is>
      </c>
      <c r="G136" t="inlineStr">
        <is>
          <t>A</t>
        </is>
      </c>
      <c r="H136" t="inlineStr">
        <is>
          <t>COPELEC</t>
        </is>
      </c>
      <c r="I136" t="inlineStr">
        <is>
          <t>CCHICOCHBLOQA</t>
        </is>
      </c>
      <c r="J136" t="inlineStr">
        <is>
          <t>COCHARCAS</t>
        </is>
      </c>
      <c r="K136" t="n">
        <v>-4118.43493897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301.554612</v>
      </c>
      <c r="P136" t="inlineStr">
        <is>
          <t>BS1A</t>
        </is>
      </c>
      <c r="Q136" t="n">
        <v>2</v>
      </c>
      <c r="V136" t="n">
        <v>132821.025</v>
      </c>
      <c r="W136" t="n">
        <v>2</v>
      </c>
      <c r="X136" t="n">
        <v>9.41116e-07</v>
      </c>
      <c r="Y136" t="n">
        <v>0.25</v>
      </c>
      <c r="Z136" t="n">
        <v>75.38865300000001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5208.074315199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5785.551397179</v>
      </c>
    </row>
    <row r="137">
      <c r="A137" t="n">
        <v>3760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SUM_COPELEC_A</t>
        </is>
      </c>
      <c r="G137" t="inlineStr">
        <is>
          <t>A</t>
        </is>
      </c>
      <c r="H137" t="inlineStr">
        <is>
          <t>COPELEC</t>
        </is>
      </c>
      <c r="I137" t="inlineStr">
        <is>
          <t>CCHIHUALBLOQA</t>
        </is>
      </c>
      <c r="J137" t="inlineStr">
        <is>
          <t>HUALTE</t>
        </is>
      </c>
      <c r="K137" t="n">
        <v>-418.82681651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15.472089</v>
      </c>
      <c r="P137" t="inlineStr">
        <is>
          <t>BS1A</t>
        </is>
      </c>
      <c r="Q137" t="n">
        <v>2</v>
      </c>
      <c r="V137" t="n">
        <v>132821.025</v>
      </c>
      <c r="W137" t="n">
        <v>2</v>
      </c>
      <c r="X137" t="n">
        <v>9.41116e-07</v>
      </c>
      <c r="Y137" t="n">
        <v>0.25</v>
      </c>
      <c r="Z137" t="n">
        <v>3.868022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275.337410026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310.625374732</v>
      </c>
    </row>
    <row r="138">
      <c r="A138" t="n">
        <v>3762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SUM_COPELEC_A</t>
        </is>
      </c>
      <c r="G138" t="inlineStr">
        <is>
          <t>A</t>
        </is>
      </c>
      <c r="H138" t="inlineStr">
        <is>
          <t>COPELEC</t>
        </is>
      </c>
      <c r="I138" t="inlineStr">
        <is>
          <t>CCHIHUALBLOQA</t>
        </is>
      </c>
      <c r="J138" t="inlineStr">
        <is>
          <t>HUALTE</t>
        </is>
      </c>
      <c r="K138" t="n">
        <v>-418.82681651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371.540576</v>
      </c>
      <c r="P138" t="inlineStr">
        <is>
          <t>BS1A</t>
        </is>
      </c>
      <c r="Q138" t="n">
        <v>2</v>
      </c>
      <c r="V138" t="n">
        <v>132821.025</v>
      </c>
      <c r="W138" t="n">
        <v>2</v>
      </c>
      <c r="X138" t="n">
        <v>9.41116e-07</v>
      </c>
      <c r="Y138" t="n">
        <v>0.25</v>
      </c>
      <c r="Z138" t="n">
        <v>92.885144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6290.925032831999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7116.766848136</v>
      </c>
    </row>
    <row r="139">
      <c r="A139" t="n">
        <v>3764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SUM_COPELEC_A</t>
        </is>
      </c>
      <c r="G139" t="inlineStr">
        <is>
          <t>A</t>
        </is>
      </c>
      <c r="H139" t="inlineStr">
        <is>
          <t>COPELEC</t>
        </is>
      </c>
      <c r="I139" t="inlineStr">
        <is>
          <t>CCHIHUALBLOQA</t>
        </is>
      </c>
      <c r="J139" t="inlineStr">
        <is>
          <t>HUALTE</t>
        </is>
      </c>
      <c r="K139" t="n">
        <v>-418.82681651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32.040321</v>
      </c>
      <c r="P139" t="inlineStr">
        <is>
          <t>BS1A</t>
        </is>
      </c>
      <c r="Q139" t="n">
        <v>2</v>
      </c>
      <c r="V139" t="n">
        <v>132821.025</v>
      </c>
      <c r="W139" t="n">
        <v>2</v>
      </c>
      <c r="X139" t="n">
        <v>9.41116e-07</v>
      </c>
      <c r="Y139" t="n">
        <v>0.25</v>
      </c>
      <c r="Z139" t="n">
        <v>8.01008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553.36035664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614.71756944</v>
      </c>
    </row>
    <row r="140">
      <c r="A140" t="n">
        <v>3439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SUM_COPELEC_A</t>
        </is>
      </c>
      <c r="G140" t="inlineStr">
        <is>
          <t>A</t>
        </is>
      </c>
      <c r="H140" t="inlineStr">
        <is>
          <t>COPELEC</t>
        </is>
      </c>
      <c r="I140" t="inlineStr">
        <is>
          <t>CCHIRECIBLOQA</t>
        </is>
      </c>
      <c r="J140" t="inlineStr">
        <is>
          <t>RECINTO</t>
        </is>
      </c>
      <c r="K140" t="n">
        <v>-581.05811097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23.702632</v>
      </c>
      <c r="P140" t="inlineStr">
        <is>
          <t>BS1A</t>
        </is>
      </c>
      <c r="Q140" t="n">
        <v>2</v>
      </c>
      <c r="V140" t="n">
        <v>132821.025</v>
      </c>
      <c r="W140" t="n">
        <v>2</v>
      </c>
      <c r="X140" t="n">
        <v>9.41116e-07</v>
      </c>
      <c r="Y140" t="n">
        <v>0.25</v>
      </c>
      <c r="Z140" t="n">
        <v>5.925658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421.806113414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475.865891348</v>
      </c>
    </row>
    <row r="141">
      <c r="A141" t="n">
        <v>3441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SUM_COPELEC_A</t>
        </is>
      </c>
      <c r="G141" t="inlineStr">
        <is>
          <t>A</t>
        </is>
      </c>
      <c r="H141" t="inlineStr">
        <is>
          <t>COPELEC</t>
        </is>
      </c>
      <c r="I141" t="inlineStr">
        <is>
          <t>CCHIRECIBLOQA</t>
        </is>
      </c>
      <c r="J141" t="inlineStr">
        <is>
          <t>RECINTO</t>
        </is>
      </c>
      <c r="K141" t="n">
        <v>-581.05811097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519.082682</v>
      </c>
      <c r="P141" t="inlineStr">
        <is>
          <t>BS1A</t>
        </is>
      </c>
      <c r="Q141" t="n">
        <v>2</v>
      </c>
      <c r="V141" t="n">
        <v>132821.025</v>
      </c>
      <c r="W141" t="n">
        <v>2</v>
      </c>
      <c r="X141" t="n">
        <v>9.41116e-07</v>
      </c>
      <c r="Y141" t="n">
        <v>0.25</v>
      </c>
      <c r="Z141" t="n">
        <v>129.770671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8789.108005487999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9942.899041348999</v>
      </c>
    </row>
    <row r="142">
      <c r="A142" t="n">
        <v>3443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SUM_COPELEC_A</t>
        </is>
      </c>
      <c r="G142" t="inlineStr">
        <is>
          <t>A</t>
        </is>
      </c>
      <c r="H142" t="inlineStr">
        <is>
          <t>COPELEC</t>
        </is>
      </c>
      <c r="I142" t="inlineStr">
        <is>
          <t>CCHIRECIBLOQA</t>
        </is>
      </c>
      <c r="J142" t="inlineStr">
        <is>
          <t>RECINTO</t>
        </is>
      </c>
      <c r="K142" t="n">
        <v>-581.05811097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27.520781</v>
      </c>
      <c r="P142" t="inlineStr">
        <is>
          <t>BS1A</t>
        </is>
      </c>
      <c r="Q142" t="n">
        <v>2</v>
      </c>
      <c r="V142" t="n">
        <v>132821.025</v>
      </c>
      <c r="W142" t="n">
        <v>2</v>
      </c>
      <c r="X142" t="n">
        <v>9.41116e-07</v>
      </c>
      <c r="Y142" t="n">
        <v>0.25</v>
      </c>
      <c r="Z142" t="n">
        <v>6.880195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475.304511185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528.006804885</v>
      </c>
    </row>
    <row r="143">
      <c r="A143" t="n">
        <v>3760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SUM_COPELEC_A</t>
        </is>
      </c>
      <c r="G143" t="inlineStr">
        <is>
          <t>A</t>
        </is>
      </c>
      <c r="H143" t="inlineStr">
        <is>
          <t>COPELEC</t>
        </is>
      </c>
      <c r="I143" t="inlineStr">
        <is>
          <t>CCHISCARBLOQA</t>
        </is>
      </c>
      <c r="J143" t="inlineStr">
        <is>
          <t>S.CARLOS</t>
        </is>
      </c>
      <c r="K143" t="n">
        <v>-2408.68372611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103.594998</v>
      </c>
      <c r="P143" t="inlineStr">
        <is>
          <t>BS1A</t>
        </is>
      </c>
      <c r="Q143" t="n">
        <v>2</v>
      </c>
      <c r="V143" t="n">
        <v>132821.025</v>
      </c>
      <c r="W143" t="n">
        <v>2</v>
      </c>
      <c r="X143" t="n">
        <v>9.41116e-07</v>
      </c>
      <c r="Y143" t="n">
        <v>0.25</v>
      </c>
      <c r="Z143" t="n">
        <v>25.89875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1843.55072125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2079.8250175</v>
      </c>
    </row>
    <row r="144">
      <c r="A144" t="n">
        <v>3762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SUM_COPELEC_A</t>
        </is>
      </c>
      <c r="G144" t="inlineStr">
        <is>
          <t>A</t>
        </is>
      </c>
      <c r="H144" t="inlineStr">
        <is>
          <t>COPELEC</t>
        </is>
      </c>
      <c r="I144" t="inlineStr">
        <is>
          <t>CCHISCARBLOQA</t>
        </is>
      </c>
      <c r="J144" t="inlineStr">
        <is>
          <t>S.CARLOS</t>
        </is>
      </c>
      <c r="K144" t="n">
        <v>-2408.68372611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1573.824829</v>
      </c>
      <c r="P144" t="inlineStr">
        <is>
          <t>BS1A</t>
        </is>
      </c>
      <c r="Q144" t="n">
        <v>2</v>
      </c>
      <c r="V144" t="n">
        <v>132821.025</v>
      </c>
      <c r="W144" t="n">
        <v>2</v>
      </c>
      <c r="X144" t="n">
        <v>9.41116e-07</v>
      </c>
      <c r="Y144" t="n">
        <v>0.25</v>
      </c>
      <c r="Z144" t="n">
        <v>393.456207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26648.001987696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30146.221124133</v>
      </c>
    </row>
    <row r="145">
      <c r="A145" t="n">
        <v>3764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SUM_COPELEC_A</t>
        </is>
      </c>
      <c r="G145" t="inlineStr">
        <is>
          <t>A</t>
        </is>
      </c>
      <c r="H145" t="inlineStr">
        <is>
          <t>COPELEC</t>
        </is>
      </c>
      <c r="I145" t="inlineStr">
        <is>
          <t>CCHISCARBLOQA</t>
        </is>
      </c>
      <c r="J145" t="inlineStr">
        <is>
          <t>S.CARLOS</t>
        </is>
      </c>
      <c r="K145" t="n">
        <v>-2408.68372611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736.783574</v>
      </c>
      <c r="P145" t="inlineStr">
        <is>
          <t>BS1A</t>
        </is>
      </c>
      <c r="Q145" t="n">
        <v>2</v>
      </c>
      <c r="V145" t="n">
        <v>132821.025</v>
      </c>
      <c r="W145" t="n">
        <v>2</v>
      </c>
      <c r="X145" t="n">
        <v>9.41116e-07</v>
      </c>
      <c r="Y145" t="n">
        <v>0.25</v>
      </c>
      <c r="Z145" t="n">
        <v>184.195894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12724.804945202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14135.745493242</v>
      </c>
    </row>
    <row r="146">
      <c r="A146" t="n">
        <v>1867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SUM_COPELEC_A</t>
        </is>
      </c>
      <c r="G146" t="inlineStr">
        <is>
          <t>A</t>
        </is>
      </c>
      <c r="H146" t="inlineStr">
        <is>
          <t>COPELEC</t>
        </is>
      </c>
      <c r="I146" t="inlineStr">
        <is>
          <t>CCHISELIBLOQA</t>
        </is>
      </c>
      <c r="J146" t="inlineStr">
        <is>
          <t>STA.ELISA</t>
        </is>
      </c>
      <c r="K146" t="n">
        <v>-2262.57705233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85.776808</v>
      </c>
      <c r="P146" t="inlineStr">
        <is>
          <t>BS1A</t>
        </is>
      </c>
      <c r="Q146" t="n">
        <v>2</v>
      </c>
      <c r="V146" t="n">
        <v>132821.025</v>
      </c>
      <c r="W146" t="n">
        <v>2</v>
      </c>
      <c r="X146" t="n">
        <v>9.41116e-07</v>
      </c>
      <c r="Y146" t="n">
        <v>0.25</v>
      </c>
      <c r="Z146" t="n">
        <v>21.444202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1526.462630966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1722.098085812</v>
      </c>
    </row>
    <row r="147">
      <c r="A147" t="n">
        <v>1869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SUM_COPELEC_A</t>
        </is>
      </c>
      <c r="G147" t="inlineStr">
        <is>
          <t>A</t>
        </is>
      </c>
      <c r="H147" t="inlineStr">
        <is>
          <t>COPELEC</t>
        </is>
      </c>
      <c r="I147" t="inlineStr">
        <is>
          <t>CCHISELIBLOQA</t>
        </is>
      </c>
      <c r="J147" t="inlineStr">
        <is>
          <t>STA.ELISA</t>
        </is>
      </c>
      <c r="K147" t="n">
        <v>-2262.57705233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2026.840803</v>
      </c>
      <c r="P147" t="inlineStr">
        <is>
          <t>BS1A</t>
        </is>
      </c>
      <c r="Q147" t="n">
        <v>2</v>
      </c>
      <c r="V147" t="n">
        <v>132821.025</v>
      </c>
      <c r="W147" t="n">
        <v>2</v>
      </c>
      <c r="X147" t="n">
        <v>9.41116e-07</v>
      </c>
      <c r="Y147" t="n">
        <v>0.25</v>
      </c>
      <c r="Z147" t="n">
        <v>506.710201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34318.46849332799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38823.628890419</v>
      </c>
    </row>
    <row r="148">
      <c r="A148" t="n">
        <v>1871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SUM_COPELEC_A</t>
        </is>
      </c>
      <c r="G148" t="inlineStr">
        <is>
          <t>A</t>
        </is>
      </c>
      <c r="H148" t="inlineStr">
        <is>
          <t>COPELEC</t>
        </is>
      </c>
      <c r="I148" t="inlineStr">
        <is>
          <t>CCHISELIBLOQA</t>
        </is>
      </c>
      <c r="J148" t="inlineStr">
        <is>
          <t>STA.ELISA</t>
        </is>
      </c>
      <c r="K148" t="n">
        <v>-2262.57705233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104.925958</v>
      </c>
      <c r="P148" t="inlineStr">
        <is>
          <t>BS1A</t>
        </is>
      </c>
      <c r="Q148" t="n">
        <v>2</v>
      </c>
      <c r="V148" t="n">
        <v>132821.025</v>
      </c>
      <c r="W148" t="n">
        <v>2</v>
      </c>
      <c r="X148" t="n">
        <v>9.41116e-07</v>
      </c>
      <c r="Y148" t="n">
        <v>0.25</v>
      </c>
      <c r="Z148" t="n">
        <v>26.23149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1812.15002367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2013.08323707</v>
      </c>
    </row>
    <row r="149">
      <c r="A149" t="n">
        <v>1867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SUM_COPELEC_A</t>
        </is>
      </c>
      <c r="G149" t="inlineStr">
        <is>
          <t>A</t>
        </is>
      </c>
      <c r="H149" t="inlineStr">
        <is>
          <t>COPELEC</t>
        </is>
      </c>
      <c r="I149" t="inlineStr">
        <is>
          <t>CCHIBULNBLOQA</t>
        </is>
      </c>
      <c r="J149" t="inlineStr">
        <is>
          <t>TRESESQUINAS</t>
        </is>
      </c>
      <c r="K149" t="n">
        <v>-6381.10830513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233.063335</v>
      </c>
      <c r="P149" t="inlineStr">
        <is>
          <t>BS1A</t>
        </is>
      </c>
      <c r="Q149" t="n">
        <v>2</v>
      </c>
      <c r="V149" t="n">
        <v>132821.025</v>
      </c>
      <c r="W149" t="n">
        <v>2</v>
      </c>
      <c r="X149" t="n">
        <v>9.41116e-07</v>
      </c>
      <c r="Y149" t="n">
        <v>0.25</v>
      </c>
      <c r="Z149" t="n">
        <v>58.265834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4147.536861622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4679.096065203999</v>
      </c>
    </row>
    <row r="150">
      <c r="A150" t="n">
        <v>1869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SUM_COPELEC_A</t>
        </is>
      </c>
      <c r="G150" t="inlineStr">
        <is>
          <t>A</t>
        </is>
      </c>
      <c r="H150" t="inlineStr">
        <is>
          <t>COPELEC</t>
        </is>
      </c>
      <c r="I150" t="inlineStr">
        <is>
          <t>CCHIBULNBLOQA</t>
        </is>
      </c>
      <c r="J150" t="inlineStr">
        <is>
          <t>TRESESQUINAS</t>
        </is>
      </c>
      <c r="K150" t="n">
        <v>-6381.10830513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6307.643059</v>
      </c>
      <c r="P150" t="inlineStr">
        <is>
          <t>BS1A</t>
        </is>
      </c>
      <c r="Q150" t="n">
        <v>2</v>
      </c>
      <c r="V150" t="n">
        <v>132821.025</v>
      </c>
      <c r="W150" t="n">
        <v>2</v>
      </c>
      <c r="X150" t="n">
        <v>9.41116e-07</v>
      </c>
      <c r="Y150" t="n">
        <v>0.25</v>
      </c>
      <c r="Z150" t="n">
        <v>1576.910765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106801.01229192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120821.325903535</v>
      </c>
    </row>
    <row r="151">
      <c r="A151" t="n">
        <v>1871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SUM_COPELEC_A</t>
        </is>
      </c>
      <c r="G151" t="inlineStr">
        <is>
          <t>A</t>
        </is>
      </c>
      <c r="H151" t="inlineStr">
        <is>
          <t>COPELEC</t>
        </is>
      </c>
      <c r="I151" t="inlineStr">
        <is>
          <t>CCHIBULNBLOQA</t>
        </is>
      </c>
      <c r="J151" t="inlineStr">
        <is>
          <t>TRESESQUINAS</t>
        </is>
      </c>
      <c r="K151" t="n">
        <v>-6381.10830513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40.003004</v>
      </c>
      <c r="P151" t="inlineStr">
        <is>
          <t>BS1A</t>
        </is>
      </c>
      <c r="Q151" t="n">
        <v>2</v>
      </c>
      <c r="V151" t="n">
        <v>132821.025</v>
      </c>
      <c r="W151" t="n">
        <v>2</v>
      </c>
      <c r="X151" t="n">
        <v>9.41116e-07</v>
      </c>
      <c r="Y151" t="n">
        <v>0.25</v>
      </c>
      <c r="Z151" t="n">
        <v>10.000751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690.8818813329999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767.4876339929999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10024.17700937</v>
      </c>
      <c r="N2" t="inlineStr">
        <is>
          <t>TRES ESQUINAS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12994.80668212</v>
      </c>
      <c r="N3" t="inlineStr">
        <is>
          <t>CHILLAN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734.65162417</v>
      </c>
      <c r="N4" t="inlineStr">
        <is>
          <t>CIRUELITO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7598.56898972</v>
      </c>
      <c r="N5" t="inlineStr">
        <is>
          <t>COCHARCAS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603.2686313</v>
      </c>
      <c r="N6" t="inlineStr">
        <is>
          <t>HUALTE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1093.87787432</v>
      </c>
      <c r="N7" t="inlineStr">
        <is>
          <t>RECINTO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4321.69752722</v>
      </c>
      <c r="N8" t="inlineStr">
        <is>
          <t>SAN CARLOS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3793.65770111</v>
      </c>
      <c r="N9" t="inlineStr">
        <is>
          <t>SANTA ELISA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CCHIBULNBLOQA</t>
        </is>
      </c>
      <c r="J10" t="inlineStr">
        <is>
          <t>TRESESQUINAS</t>
        </is>
      </c>
      <c r="M10" t="n">
        <v>7834.39017653</v>
      </c>
      <c r="N10" t="inlineStr">
        <is>
          <t>TRES ESQUINAS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CCHICHILBLOQA</t>
        </is>
      </c>
      <c r="J11" t="inlineStr">
        <is>
          <t>CHILLAN</t>
        </is>
      </c>
      <c r="M11" t="n">
        <v>10562.00957759</v>
      </c>
      <c r="N11" t="inlineStr">
        <is>
          <t>CHILLAN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CCHICIRUBLOQA</t>
        </is>
      </c>
      <c r="J12" t="inlineStr">
        <is>
          <t>CIRUELITOS</t>
        </is>
      </c>
      <c r="M12" t="n">
        <v>610.36736319</v>
      </c>
      <c r="N12" t="inlineStr">
        <is>
          <t>CIRUELITO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CCHICOCHBLOQA</t>
        </is>
      </c>
      <c r="J13" t="inlineStr">
        <is>
          <t>COCHARCAS</t>
        </is>
      </c>
      <c r="M13" t="n">
        <v>5972.98355453</v>
      </c>
      <c r="N13" t="inlineStr">
        <is>
          <t>COCHARCAS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M14" t="n">
        <v>450.06473261</v>
      </c>
      <c r="N14" t="inlineStr">
        <is>
          <t>HUALTE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M15" t="n">
        <v>1066.73502964</v>
      </c>
      <c r="N15" t="inlineStr">
        <is>
          <t>RECINTO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CCHISCARBLOQA</t>
        </is>
      </c>
      <c r="J16" t="inlineStr">
        <is>
          <t>S.CARLOS</t>
        </is>
      </c>
      <c r="M16" t="n">
        <v>3056.46386774</v>
      </c>
      <c r="N16" t="inlineStr">
        <is>
          <t>SAN CARLOS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CCHISELIBLOQA</t>
        </is>
      </c>
      <c r="J17" t="inlineStr">
        <is>
          <t>STA.ELISA</t>
        </is>
      </c>
      <c r="M17" t="n">
        <v>3318.97078353</v>
      </c>
      <c r="N17" t="inlineStr">
        <is>
          <t>SANTA ELISA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CCHIBULNBLOQA</t>
        </is>
      </c>
      <c r="J18" t="inlineStr">
        <is>
          <t>TRESESQUINAS</t>
        </is>
      </c>
      <c r="M18" t="n">
        <v>7618.87509714</v>
      </c>
      <c r="N18" t="inlineStr">
        <is>
          <t>TRES ESQUINAS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CCHICHILBLOQA</t>
        </is>
      </c>
      <c r="J19" t="inlineStr">
        <is>
          <t>CHILLAN</t>
        </is>
      </c>
      <c r="M19" t="n">
        <v>10446.60324415</v>
      </c>
      <c r="N19" t="inlineStr">
        <is>
          <t>CHILLAN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CCHICIRUBLOQA</t>
        </is>
      </c>
      <c r="J20" t="inlineStr">
        <is>
          <t>CIRUELITOS</t>
        </is>
      </c>
      <c r="M20" t="n">
        <v>618.28200796</v>
      </c>
      <c r="N20" t="inlineStr">
        <is>
          <t>CIRUELITO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CCHICOCHBLOQA</t>
        </is>
      </c>
      <c r="J21" t="inlineStr">
        <is>
          <t>COCHARCAS</t>
        </is>
      </c>
      <c r="M21" t="n">
        <v>5582.84860629</v>
      </c>
      <c r="N21" t="inlineStr">
        <is>
          <t>COCHARCAS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CCHIHUALBLOQA</t>
        </is>
      </c>
      <c r="J22" t="inlineStr">
        <is>
          <t>HUALTE</t>
        </is>
      </c>
      <c r="M22" t="n">
        <v>496.23857337</v>
      </c>
      <c r="N22" t="inlineStr">
        <is>
          <t>HUALTE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CCHIRECIBLOQA</t>
        </is>
      </c>
      <c r="J23" t="inlineStr">
        <is>
          <t>RECINTO</t>
        </is>
      </c>
      <c r="M23" t="n">
        <v>981.89378457</v>
      </c>
      <c r="N23" t="inlineStr">
        <is>
          <t>RECINTO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CCHISCARBLOQA</t>
        </is>
      </c>
      <c r="J24" t="inlineStr">
        <is>
          <t>S.CARLOS</t>
        </is>
      </c>
      <c r="M24" t="n">
        <v>3228.47646131</v>
      </c>
      <c r="N24" t="inlineStr">
        <is>
          <t>SAN CARLOS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CCHISELIBLOQA</t>
        </is>
      </c>
      <c r="J25" t="inlineStr">
        <is>
          <t>STA.ELISA</t>
        </is>
      </c>
      <c r="M25" t="n">
        <v>3444.95244216</v>
      </c>
      <c r="N25" t="inlineStr">
        <is>
          <t>SANTA ELISA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1813.0876763525</v>
      </c>
      <c r="L26" t="n">
        <v>0.25</v>
      </c>
      <c r="M26" t="n">
        <v>7252.35070541</v>
      </c>
      <c r="N26" t="inlineStr">
        <is>
          <t>TRES ESQUINAS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2298.0627671925</v>
      </c>
      <c r="L27" t="n">
        <v>0.25</v>
      </c>
      <c r="M27" t="n">
        <v>9192.25106877</v>
      </c>
      <c r="N27" t="inlineStr">
        <is>
          <t>CHILLAN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K28" t="n">
        <v>149.4782566225</v>
      </c>
      <c r="L28" t="n">
        <v>0.25</v>
      </c>
      <c r="M28" t="n">
        <v>597.91302649</v>
      </c>
      <c r="N28" t="inlineStr">
        <is>
          <t>CIRUELITO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K29" t="n">
        <v>1115.9028233925</v>
      </c>
      <c r="L29" t="n">
        <v>0.25</v>
      </c>
      <c r="M29" t="n">
        <v>4463.61129357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K30" t="n">
        <v>118.8182348825</v>
      </c>
      <c r="L30" t="n">
        <v>0.25</v>
      </c>
      <c r="M30" t="n">
        <v>475.27293953</v>
      </c>
      <c r="N30" t="inlineStr">
        <is>
          <t>HUALTE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K31" t="n">
        <v>220.7138236</v>
      </c>
      <c r="L31" t="n">
        <v>0.25</v>
      </c>
      <c r="M31" t="n">
        <v>882.8552944</v>
      </c>
      <c r="N31" t="inlineStr">
        <is>
          <t>RECINTO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K32" t="n">
        <v>578.910868265</v>
      </c>
      <c r="L32" t="n">
        <v>0.25</v>
      </c>
      <c r="M32" t="n">
        <v>2315.64347306</v>
      </c>
      <c r="N32" t="inlineStr">
        <is>
          <t>SAN CARLOS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K33" t="n">
        <v>652.6909096625</v>
      </c>
      <c r="L33" t="n">
        <v>0.25</v>
      </c>
      <c r="M33" t="n">
        <v>2610.76363865</v>
      </c>
      <c r="N33" t="inlineStr">
        <is>
          <t>SANTA ELISA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CCHIBULNBLOQA</t>
        </is>
      </c>
      <c r="J34" t="inlineStr">
        <is>
          <t>TRESESQUINAS</t>
        </is>
      </c>
      <c r="K34" t="n">
        <v>2175.1718340175</v>
      </c>
      <c r="L34" t="n">
        <v>0.25</v>
      </c>
      <c r="M34" t="n">
        <v>8700.687336069999</v>
      </c>
      <c r="N34" t="inlineStr">
        <is>
          <t>TRES ESQUINAS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CCHICHILBLOQA</t>
        </is>
      </c>
      <c r="J35" t="inlineStr">
        <is>
          <t>CHILLAN</t>
        </is>
      </c>
      <c r="K35" t="n">
        <v>2565.205939535</v>
      </c>
      <c r="L35" t="n">
        <v>0.25</v>
      </c>
      <c r="M35" t="n">
        <v>10260.82375814</v>
      </c>
      <c r="N35" t="inlineStr">
        <is>
          <t>CHILLAN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CCHICIRUBLOQA</t>
        </is>
      </c>
      <c r="J36" t="inlineStr">
        <is>
          <t>CIRUELITOS</t>
        </is>
      </c>
      <c r="K36" t="n">
        <v>150.82254464</v>
      </c>
      <c r="L36" t="n">
        <v>0.25</v>
      </c>
      <c r="M36" t="n">
        <v>603.29017856</v>
      </c>
      <c r="N36" t="inlineStr">
        <is>
          <t>CIRUELITO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CCHICOCHBLOQA</t>
        </is>
      </c>
      <c r="J37" t="inlineStr">
        <is>
          <t>COCHARCAS</t>
        </is>
      </c>
      <c r="K37" t="n">
        <v>1309.3826426225</v>
      </c>
      <c r="L37" t="n">
        <v>0.25</v>
      </c>
      <c r="M37" t="n">
        <v>5237.53057049</v>
      </c>
      <c r="N37" t="inlineStr">
        <is>
          <t>COCHARCAS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141.61957789</v>
      </c>
      <c r="L38" t="n">
        <v>0.25</v>
      </c>
      <c r="M38" t="n">
        <v>566.47831156</v>
      </c>
      <c r="N38" t="inlineStr">
        <is>
          <t>HUALTE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CCHIRECIBLOQA</t>
        </is>
      </c>
      <c r="J39" t="inlineStr">
        <is>
          <t>RECINTO</t>
        </is>
      </c>
      <c r="K39" t="n">
        <v>214.583397565</v>
      </c>
      <c r="L39" t="n">
        <v>0.25</v>
      </c>
      <c r="M39" t="n">
        <v>858.3335902600001</v>
      </c>
      <c r="N39" t="inlineStr">
        <is>
          <t>RECINTO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CCHISCARBLOQA</t>
        </is>
      </c>
      <c r="J40" t="inlineStr">
        <is>
          <t>S.CARLOS</t>
        </is>
      </c>
      <c r="K40" t="n">
        <v>732.517998135</v>
      </c>
      <c r="L40" t="n">
        <v>0.25</v>
      </c>
      <c r="M40" t="n">
        <v>2930.07199254</v>
      </c>
      <c r="N40" t="inlineStr">
        <is>
          <t>SAN CARLOS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CCHISELIBLOQA</t>
        </is>
      </c>
      <c r="J41" t="inlineStr">
        <is>
          <t>STA.ELISA</t>
        </is>
      </c>
      <c r="K41" t="n">
        <v>648.94571734</v>
      </c>
      <c r="L41" t="n">
        <v>0.25</v>
      </c>
      <c r="M41" t="n">
        <v>2595.78286936</v>
      </c>
      <c r="N41" t="inlineStr">
        <is>
          <t>SANTA ELISA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CCHIBULNBLOQA</t>
        </is>
      </c>
      <c r="J42" t="inlineStr">
        <is>
          <t>TRESESQUINAS</t>
        </is>
      </c>
      <c r="K42" t="n">
        <v>1595.2770762825</v>
      </c>
      <c r="L42" t="n">
        <v>0.25</v>
      </c>
      <c r="M42" t="n">
        <v>6381.10830513</v>
      </c>
      <c r="N42" t="inlineStr">
        <is>
          <t>TRES ESQUINAS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CCHICHILBLOQA</t>
        </is>
      </c>
      <c r="J43" t="inlineStr">
        <is>
          <t>CHILLAN</t>
        </is>
      </c>
      <c r="K43" t="n">
        <v>1872.6510120875</v>
      </c>
      <c r="L43" t="n">
        <v>0.25</v>
      </c>
      <c r="M43" t="n">
        <v>7490.60404835</v>
      </c>
      <c r="N43" t="inlineStr">
        <is>
          <t>CHILLAN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CCHICIRUBLOQA</t>
        </is>
      </c>
      <c r="J44" t="inlineStr">
        <is>
          <t>CIRUELITOS</t>
        </is>
      </c>
      <c r="K44" t="n">
        <v>110.7709527175</v>
      </c>
      <c r="L44" t="n">
        <v>0.25</v>
      </c>
      <c r="M44" t="n">
        <v>443.08381087</v>
      </c>
      <c r="N44" t="inlineStr">
        <is>
          <t>CIRUELITO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CCHICOCHBLOQA</t>
        </is>
      </c>
      <c r="J45" t="inlineStr">
        <is>
          <t>COCHARCAS</t>
        </is>
      </c>
      <c r="K45" t="n">
        <v>1029.6087347425</v>
      </c>
      <c r="L45" t="n">
        <v>0.25</v>
      </c>
      <c r="M45" t="n">
        <v>4118.43493897</v>
      </c>
      <c r="N45" t="inlineStr">
        <is>
          <t>COCHARCAS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CCHIHUALBLOQA</t>
        </is>
      </c>
      <c r="J46" t="inlineStr">
        <is>
          <t>HUALTE</t>
        </is>
      </c>
      <c r="K46" t="n">
        <v>104.7067041275</v>
      </c>
      <c r="L46" t="n">
        <v>0.25</v>
      </c>
      <c r="M46" t="n">
        <v>418.82681651</v>
      </c>
      <c r="N46" t="inlineStr">
        <is>
          <t>HUALTE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CCHIRECIBLOQA</t>
        </is>
      </c>
      <c r="J47" t="inlineStr">
        <is>
          <t>RECINTO</t>
        </is>
      </c>
      <c r="K47" t="n">
        <v>145.2645277425</v>
      </c>
      <c r="L47" t="n">
        <v>0.25</v>
      </c>
      <c r="M47" t="n">
        <v>581.05811097</v>
      </c>
      <c r="N47" t="inlineStr">
        <is>
          <t>RECINTO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CCHISCARBLOQA</t>
        </is>
      </c>
      <c r="J48" t="inlineStr">
        <is>
          <t>S.CARLOS</t>
        </is>
      </c>
      <c r="K48" t="n">
        <v>602.1709315275</v>
      </c>
      <c r="L48" t="n">
        <v>0.25</v>
      </c>
      <c r="M48" t="n">
        <v>2408.68372611</v>
      </c>
      <c r="N48" t="inlineStr">
        <is>
          <t>SAN CARLOS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CCHISELIBLOQA</t>
        </is>
      </c>
      <c r="J49" t="inlineStr">
        <is>
          <t>STA.ELISA</t>
        </is>
      </c>
      <c r="K49" t="n">
        <v>565.6442630824999</v>
      </c>
      <c r="L49" t="n">
        <v>0.25</v>
      </c>
      <c r="M49" t="n">
        <v>2262.57705233</v>
      </c>
      <c r="N49" t="inlineStr">
        <is>
          <t>SANTA ELISA</t>
        </is>
      </c>
      <c r="O49" t="inlineStr">
        <is>
          <t>BS1A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2022-04-13T04:30:59Z</dcterms:created>
  <dcterms:modified xmlns:dcterms="http://purl.org/dc/terms/" xmlns:xsi="http://www.w3.org/2001/XMLSchema-instance" xsi:type="dcterms:W3CDTF">2022-04-13T04:30:59Z</dcterms:modified>
</cp:coreProperties>
</file>