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5940.11</v>
      </c>
      <c r="T3" t="n">
        <v>371519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527.261799</v>
      </c>
      <c r="T5" t="n">
        <v>33722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17:15:42</t>
        </is>
      </c>
      <c r="H6" t="n">
        <v>33</v>
      </c>
      <c r="I6" t="n">
        <v>16368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17:15:42</t>
        </is>
      </c>
      <c r="H7" t="n">
        <v>33</v>
      </c>
      <c r="I7" t="n">
        <v>16368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17:15:42</t>
        </is>
      </c>
      <c r="H8" t="n">
        <v>33</v>
      </c>
      <c r="I8" t="n">
        <v>16368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17:15:42</t>
        </is>
      </c>
      <c r="H9" t="n">
        <v>33</v>
      </c>
      <c r="I9" t="n">
        <v>16368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1.229667</v>
      </c>
      <c r="T9" t="n">
        <v>81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2020-12-22 18:17:41</t>
        </is>
      </c>
      <c r="H10" t="n">
        <v>33</v>
      </c>
      <c r="I10" t="n">
        <v>16762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2020-12-22 18:17:41</t>
        </is>
      </c>
      <c r="H11" t="n">
        <v>33</v>
      </c>
      <c r="I11" t="n">
        <v>16762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5981.979911</v>
      </c>
      <c r="T11" t="n">
        <v>374137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18:17:41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18:17:41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522.165748</v>
      </c>
      <c r="T13" t="n">
        <v>33397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18:17:41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18:17:41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18:17:41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18:17:41</t>
        </is>
      </c>
      <c r="H17" t="n">
        <v>33</v>
      </c>
      <c r="I17" t="n">
        <v>16762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1.411998</v>
      </c>
      <c r="T17" t="n">
        <v>93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17:36:38</t>
        </is>
      </c>
      <c r="H18" t="n">
        <v>33</v>
      </c>
      <c r="I18" t="n">
        <v>17083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17:36:38</t>
        </is>
      </c>
      <c r="H19" t="n">
        <v>33</v>
      </c>
      <c r="I19" t="n">
        <v>17083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6601.991105</v>
      </c>
      <c r="T19" t="n">
        <v>412915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17:36:38</t>
        </is>
      </c>
      <c r="H20" t="n">
        <v>33</v>
      </c>
      <c r="I20" t="n">
        <v>17083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17:36:38</t>
        </is>
      </c>
      <c r="H21" t="n">
        <v>33</v>
      </c>
      <c r="I21" t="n">
        <v>17083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582.6799999999999</v>
      </c>
      <c r="T21" t="n">
        <v>37267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17:36:38</t>
        </is>
      </c>
      <c r="H22" t="n">
        <v>33</v>
      </c>
      <c r="I22" t="n">
        <v>17083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17:36:38</t>
        </is>
      </c>
      <c r="H23" t="n">
        <v>33</v>
      </c>
      <c r="I23" t="n">
        <v>17083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17:36:38</t>
        </is>
      </c>
      <c r="H24" t="n">
        <v>33</v>
      </c>
      <c r="I24" t="n">
        <v>17083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17:36:38</t>
        </is>
      </c>
      <c r="H25" t="n">
        <v>33</v>
      </c>
      <c r="I25" t="n">
        <v>17083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1.91837</v>
      </c>
      <c r="T25" t="n">
        <v>127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22:01:38</t>
        </is>
      </c>
      <c r="H26" t="n">
        <v>33</v>
      </c>
      <c r="I26" t="n">
        <v>17578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22:01:38</t>
        </is>
      </c>
      <c r="H27" t="n">
        <v>33</v>
      </c>
      <c r="I27" t="n">
        <v>17578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6224.137342</v>
      </c>
      <c r="T27" t="n">
        <v>389282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22:01:38</t>
        </is>
      </c>
      <c r="H28" t="n">
        <v>33</v>
      </c>
      <c r="I28" t="n">
        <v>17578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22:01:38</t>
        </is>
      </c>
      <c r="H29" t="n">
        <v>33</v>
      </c>
      <c r="I29" t="n">
        <v>17578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611.630365</v>
      </c>
      <c r="T29" t="n">
        <v>39119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22:01:38</t>
        </is>
      </c>
      <c r="H30" t="n">
        <v>33</v>
      </c>
      <c r="I30" t="n">
        <v>17578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22:01:38</t>
        </is>
      </c>
      <c r="H31" t="n">
        <v>33</v>
      </c>
      <c r="I31" t="n">
        <v>17578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22:01:38</t>
        </is>
      </c>
      <c r="H32" t="n">
        <v>33</v>
      </c>
      <c r="I32" t="n">
        <v>17578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22:01:38</t>
        </is>
      </c>
      <c r="H33" t="n">
        <v>33</v>
      </c>
      <c r="I33" t="n">
        <v>17578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1.730806</v>
      </c>
      <c r="T33" t="n">
        <v>115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18:40:38</t>
        </is>
      </c>
      <c r="H34" t="n">
        <v>33</v>
      </c>
      <c r="I34" t="n">
        <v>17825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18:40:38</t>
        </is>
      </c>
      <c r="H35" t="n">
        <v>33</v>
      </c>
      <c r="I35" t="n">
        <v>17825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5759.285884</v>
      </c>
      <c r="T35" t="n">
        <v>360209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18:40:38</t>
        </is>
      </c>
      <c r="H36" t="n">
        <v>33</v>
      </c>
      <c r="I36" t="n">
        <v>17825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18:40:38</t>
        </is>
      </c>
      <c r="H37" t="n">
        <v>33</v>
      </c>
      <c r="I37" t="n">
        <v>17825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466.223484</v>
      </c>
      <c r="T37" t="n">
        <v>29819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18:40:38</t>
        </is>
      </c>
      <c r="H38" t="n">
        <v>33</v>
      </c>
      <c r="I38" t="n">
        <v>17825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18:40:38</t>
        </is>
      </c>
      <c r="H39" t="n">
        <v>33</v>
      </c>
      <c r="I39" t="n">
        <v>17825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18:40:38</t>
        </is>
      </c>
      <c r="H40" t="n">
        <v>33</v>
      </c>
      <c r="I40" t="n">
        <v>17825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18:40:38</t>
        </is>
      </c>
      <c r="H41" t="n">
        <v>33</v>
      </c>
      <c r="I41" t="n">
        <v>17825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1.555867</v>
      </c>
      <c r="T41" t="n">
        <v>103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2021-04-14 10:20:53</t>
        </is>
      </c>
      <c r="H42" t="n">
        <v>33</v>
      </c>
      <c r="I42" t="n">
        <v>18455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2021-04-14 10:20:53</t>
        </is>
      </c>
      <c r="H43" t="n">
        <v>33</v>
      </c>
      <c r="I43" t="n">
        <v>18455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5811.724144</v>
      </c>
      <c r="T43" t="n">
        <v>404746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2021-04-14 10:20:53</t>
        </is>
      </c>
      <c r="H44" t="n">
        <v>33</v>
      </c>
      <c r="I44" t="n">
        <v>18455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2021-04-14 10:20:53</t>
        </is>
      </c>
      <c r="H45" t="n">
        <v>33</v>
      </c>
      <c r="I45" t="n">
        <v>18455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315.888667</v>
      </c>
      <c r="T45" t="n">
        <v>21898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2021-04-14 10:20:53</t>
        </is>
      </c>
      <c r="H46" t="n">
        <v>33</v>
      </c>
      <c r="I46" t="n">
        <v>18455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2021-04-14 10:20:53</t>
        </is>
      </c>
      <c r="H47" t="n">
        <v>33</v>
      </c>
      <c r="I47" t="n">
        <v>18455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2021-04-14 10:20:53</t>
        </is>
      </c>
      <c r="H48" t="n">
        <v>33</v>
      </c>
      <c r="I48" t="n">
        <v>18455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2021-04-14 10:20:53</t>
        </is>
      </c>
      <c r="H49" t="n">
        <v>33</v>
      </c>
      <c r="I49" t="n">
        <v>18455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20.939558</v>
      </c>
      <c r="T49" t="n">
        <v>1580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5940.11</v>
      </c>
      <c r="T2" t="n">
        <v>371519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527.261799</v>
      </c>
      <c r="T3" t="n">
        <v>33722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1.229667</v>
      </c>
      <c r="T5" t="n">
        <v>81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2020-12-22 18:17:41</t>
        </is>
      </c>
      <c r="H6" t="n">
        <v>33</v>
      </c>
      <c r="I6" t="n">
        <v>16762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5981.979911</v>
      </c>
      <c r="T6" t="n">
        <v>374137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2020-12-22 18:17:41</t>
        </is>
      </c>
      <c r="H7" t="n">
        <v>33</v>
      </c>
      <c r="I7" t="n">
        <v>16762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522.165748</v>
      </c>
      <c r="T7" t="n">
        <v>33397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2020-12-22 18:17:41</t>
        </is>
      </c>
      <c r="H8" t="n">
        <v>33</v>
      </c>
      <c r="I8" t="n">
        <v>16762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2020-12-22 18:17:41</t>
        </is>
      </c>
      <c r="H9" t="n">
        <v>33</v>
      </c>
      <c r="I9" t="n">
        <v>16762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1.411998</v>
      </c>
      <c r="T9" t="n">
        <v>93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2021-01-15 17:36:38</t>
        </is>
      </c>
      <c r="H10" t="n">
        <v>33</v>
      </c>
      <c r="I10" t="n">
        <v>17083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6601.991105</v>
      </c>
      <c r="T10" t="n">
        <v>412915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2021-01-15 17:36:38</t>
        </is>
      </c>
      <c r="H11" t="n">
        <v>33</v>
      </c>
      <c r="I11" t="n">
        <v>17083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582.6799999999999</v>
      </c>
      <c r="T11" t="n">
        <v>37267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17:36:38</t>
        </is>
      </c>
      <c r="H12" t="n">
        <v>33</v>
      </c>
      <c r="I12" t="n">
        <v>17083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17:36:38</t>
        </is>
      </c>
      <c r="H13" t="n">
        <v>33</v>
      </c>
      <c r="I13" t="n">
        <v>17083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1.91837</v>
      </c>
      <c r="T13" t="n">
        <v>127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2021-02-15 22:01:38</t>
        </is>
      </c>
      <c r="H14" t="n">
        <v>33</v>
      </c>
      <c r="I14" t="n">
        <v>17578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6224.137342</v>
      </c>
      <c r="T14" t="n">
        <v>389282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22:01:38</t>
        </is>
      </c>
      <c r="H15" t="n">
        <v>33</v>
      </c>
      <c r="I15" t="n">
        <v>17578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611.630365</v>
      </c>
      <c r="T15" t="n">
        <v>39119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2021-02-15 22:01:38</t>
        </is>
      </c>
      <c r="H16" t="n">
        <v>33</v>
      </c>
      <c r="I16" t="n">
        <v>17578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22:01:38</t>
        </is>
      </c>
      <c r="H17" t="n">
        <v>33</v>
      </c>
      <c r="I17" t="n">
        <v>17578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1.730806</v>
      </c>
      <c r="T17" t="n">
        <v>115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2021-03-12 18:40:38</t>
        </is>
      </c>
      <c r="H18" t="n">
        <v>33</v>
      </c>
      <c r="I18" t="n">
        <v>17825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5759.285884</v>
      </c>
      <c r="T18" t="n">
        <v>360209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18:40:38</t>
        </is>
      </c>
      <c r="H19" t="n">
        <v>33</v>
      </c>
      <c r="I19" t="n">
        <v>17825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466.223484</v>
      </c>
      <c r="T19" t="n">
        <v>29819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2021-03-12 18:40:38</t>
        </is>
      </c>
      <c r="H20" t="n">
        <v>33</v>
      </c>
      <c r="I20" t="n">
        <v>17825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18:40:38</t>
        </is>
      </c>
      <c r="H21" t="n">
        <v>33</v>
      </c>
      <c r="I21" t="n">
        <v>17825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1.555867</v>
      </c>
      <c r="T21" t="n">
        <v>103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2021-04-14 10:20:53</t>
        </is>
      </c>
      <c r="H22" t="n">
        <v>33</v>
      </c>
      <c r="I22" t="n">
        <v>18455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5811.724144</v>
      </c>
      <c r="T22" t="n">
        <v>404746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2021-04-14 10:20:53</t>
        </is>
      </c>
      <c r="H23" t="n">
        <v>33</v>
      </c>
      <c r="I23" t="n">
        <v>18455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315.888667</v>
      </c>
      <c r="T23" t="n">
        <v>21898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2021-04-14 10:20:53</t>
        </is>
      </c>
      <c r="H24" t="n">
        <v>33</v>
      </c>
      <c r="I24" t="n">
        <v>18455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2021-04-14 10:20:53</t>
        </is>
      </c>
      <c r="H25" t="n">
        <v>33</v>
      </c>
      <c r="I25" t="n">
        <v>18455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20.939558</v>
      </c>
      <c r="T25" t="n">
        <v>1580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2020-12-22 18:17:41</t>
        </is>
      </c>
      <c r="H6" t="n">
        <v>33</v>
      </c>
      <c r="I6" t="n">
        <v>16762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2020-12-22 18:17:41</t>
        </is>
      </c>
      <c r="H7" t="n">
        <v>33</v>
      </c>
      <c r="I7" t="n">
        <v>16762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2020-12-22 18:17:41</t>
        </is>
      </c>
      <c r="H8" t="n">
        <v>33</v>
      </c>
      <c r="I8" t="n">
        <v>16762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2020-12-22 18:17:41</t>
        </is>
      </c>
      <c r="H9" t="n">
        <v>33</v>
      </c>
      <c r="I9" t="n">
        <v>16762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2021-01-15 17:36:38</t>
        </is>
      </c>
      <c r="H10" t="n">
        <v>33</v>
      </c>
      <c r="I10" t="n">
        <v>17083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2021-01-15 17:36:38</t>
        </is>
      </c>
      <c r="H11" t="n">
        <v>33</v>
      </c>
      <c r="I11" t="n">
        <v>17083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17:36:38</t>
        </is>
      </c>
      <c r="H12" t="n">
        <v>33</v>
      </c>
      <c r="I12" t="n">
        <v>17083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17:36:38</t>
        </is>
      </c>
      <c r="H13" t="n">
        <v>33</v>
      </c>
      <c r="I13" t="n">
        <v>17083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22:01:38</t>
        </is>
      </c>
      <c r="H14" t="n">
        <v>33</v>
      </c>
      <c r="I14" t="n">
        <v>17578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2021-02-15 22:01:38</t>
        </is>
      </c>
      <c r="H15" t="n">
        <v>33</v>
      </c>
      <c r="I15" t="n">
        <v>17578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22:01:38</t>
        </is>
      </c>
      <c r="H16" t="n">
        <v>33</v>
      </c>
      <c r="I16" t="n">
        <v>17578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2021-02-15 22:01:38</t>
        </is>
      </c>
      <c r="H17" t="n">
        <v>33</v>
      </c>
      <c r="I17" t="n">
        <v>17578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18:40:38</t>
        </is>
      </c>
      <c r="H18" t="n">
        <v>33</v>
      </c>
      <c r="I18" t="n">
        <v>17825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2021-03-12 18:40:38</t>
        </is>
      </c>
      <c r="H19" t="n">
        <v>33</v>
      </c>
      <c r="I19" t="n">
        <v>17825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18:40:38</t>
        </is>
      </c>
      <c r="H20" t="n">
        <v>33</v>
      </c>
      <c r="I20" t="n">
        <v>17825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2021-03-12 18:40:38</t>
        </is>
      </c>
      <c r="H21" t="n">
        <v>33</v>
      </c>
      <c r="I21" t="n">
        <v>17825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2021-04-14 10:20:53</t>
        </is>
      </c>
      <c r="H22" t="n">
        <v>33</v>
      </c>
      <c r="I22" t="n">
        <v>18455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2021-04-14 10:20:53</t>
        </is>
      </c>
      <c r="H23" t="n">
        <v>33</v>
      </c>
      <c r="I23" t="n">
        <v>18455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2021-04-14 10:20:53</t>
        </is>
      </c>
      <c r="H24" t="n">
        <v>33</v>
      </c>
      <c r="I24" t="n">
        <v>18455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2021-04-14 10:20:53</t>
        </is>
      </c>
      <c r="H25" t="n">
        <v>33</v>
      </c>
      <c r="I25" t="n">
        <v>18455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1336.184186007819</v>
      </c>
      <c r="N2" t="n">
        <v>0</v>
      </c>
      <c r="O2" t="inlineStr">
        <is>
          <t>6</t>
        </is>
      </c>
      <c r="P2" s="2" t="n">
        <v>44664.02618827545</v>
      </c>
      <c r="Q2" t="n">
        <v>15</v>
      </c>
      <c r="R2" t="inlineStr">
        <is>
          <t>BARRO BLANCO 220</t>
        </is>
      </c>
      <c r="S2" t="n">
        <v>1358.33700944277</v>
      </c>
      <c r="T2" t="n">
        <v>94552.69172264537</v>
      </c>
      <c r="U2" t="n">
        <v>0</v>
      </c>
      <c r="V2" t="n">
        <v>0</v>
      </c>
      <c r="W2" t="inlineStr">
        <is>
          <t>LUZOSORNO</t>
        </is>
      </c>
      <c r="X2" t="n">
        <v>79.19130285958501</v>
      </c>
      <c r="Y2" t="n">
        <v>94.55269172264536</v>
      </c>
      <c r="Z2" t="n">
        <v>107568.4775001654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416.5493855139677</v>
      </c>
      <c r="N3" t="n">
        <v>0</v>
      </c>
      <c r="O3" t="inlineStr">
        <is>
          <t>6</t>
        </is>
      </c>
      <c r="P3" s="2" t="n">
        <v>44664.02618827545</v>
      </c>
      <c r="Q3" t="n">
        <v>15</v>
      </c>
      <c r="R3" t="inlineStr">
        <is>
          <t>BARRO BLANCO 220</t>
        </is>
      </c>
      <c r="S3" t="n">
        <v>414.0430391567787</v>
      </c>
      <c r="T3" t="n">
        <v>28821.18617776461</v>
      </c>
      <c r="U3" t="n">
        <v>0</v>
      </c>
      <c r="V3" t="n">
        <v>0</v>
      </c>
      <c r="W3" t="inlineStr">
        <is>
          <t>LUZOSORNO</t>
        </is>
      </c>
      <c r="X3" t="n">
        <v>79.19130285958499</v>
      </c>
      <c r="Y3" t="n">
        <v>28.82118617776461</v>
      </c>
      <c r="Z3" t="n">
        <v>32788.60771076747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416.5493855139677</v>
      </c>
      <c r="N4" t="n">
        <v>0</v>
      </c>
      <c r="O4" t="inlineStr">
        <is>
          <t>6</t>
        </is>
      </c>
      <c r="P4" s="2" t="n">
        <v>44664.02618827545</v>
      </c>
      <c r="Q4" t="n">
        <v>6</v>
      </c>
      <c r="R4" t="inlineStr">
        <is>
          <t>MELIPULLI 220</t>
        </is>
      </c>
      <c r="S4" t="n">
        <v>7.518306090846858</v>
      </c>
      <c r="T4" t="n">
        <v>520.9303618106266</v>
      </c>
      <c r="U4" t="n">
        <v>0</v>
      </c>
      <c r="V4" t="n">
        <v>0</v>
      </c>
      <c r="W4" t="inlineStr">
        <is>
          <t>LUZOSORNO</t>
        </is>
      </c>
      <c r="X4" t="n">
        <v>78.826236570774</v>
      </c>
      <c r="Y4" t="n">
        <v>0.5209303618106267</v>
      </c>
      <c r="Z4" t="n">
        <v>592.6397745285853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416.5493855139677</v>
      </c>
      <c r="N5" t="n">
        <v>0</v>
      </c>
      <c r="O5" t="inlineStr">
        <is>
          <t>6</t>
        </is>
      </c>
      <c r="P5" s="2" t="n">
        <v>44664.02618827545</v>
      </c>
      <c r="Q5" t="n">
        <v>17</v>
      </c>
      <c r="R5" t="inlineStr">
        <is>
          <t>VALDIVIA 220</t>
        </is>
      </c>
      <c r="S5" t="n">
        <v>1.89408292562447</v>
      </c>
      <c r="T5" t="n">
        <v>142.8638074463958</v>
      </c>
      <c r="U5" t="n">
        <v>0</v>
      </c>
      <c r="V5" t="n">
        <v>0</v>
      </c>
      <c r="W5" t="inlineStr">
        <is>
          <t>LUZOSORNO</t>
        </is>
      </c>
      <c r="X5" t="n">
        <v>85.80929939057698</v>
      </c>
      <c r="Y5" t="n">
        <v>0.1428638074463958</v>
      </c>
      <c r="Z5" t="n">
        <v>162.5299288354901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131.26029645379</v>
      </c>
      <c r="N6" t="n">
        <v>0</v>
      </c>
      <c r="O6" t="inlineStr">
        <is>
          <t>6</t>
        </is>
      </c>
      <c r="P6" s="2" t="n">
        <v>44664.02618827545</v>
      </c>
      <c r="Q6" t="n">
        <v>15</v>
      </c>
      <c r="R6" t="inlineStr">
        <is>
          <t>BARRO BLANCO 220</t>
        </is>
      </c>
      <c r="S6" t="n">
        <v>69.64973312087683</v>
      </c>
      <c r="T6" t="n">
        <v>4848.259083395205</v>
      </c>
      <c r="U6" t="n">
        <v>0</v>
      </c>
      <c r="V6" t="n">
        <v>0</v>
      </c>
      <c r="W6" t="inlineStr">
        <is>
          <t>LUZOSORNO</t>
        </is>
      </c>
      <c r="X6" t="n">
        <v>79.19130285958499</v>
      </c>
      <c r="Y6" t="n">
        <v>4.848259083395206</v>
      </c>
      <c r="Z6" t="n">
        <v>5515.653109664625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131.26029645379</v>
      </c>
      <c r="N7" t="n">
        <v>0</v>
      </c>
      <c r="O7" t="inlineStr">
        <is>
          <t>6</t>
        </is>
      </c>
      <c r="P7" s="2" t="n">
        <v>44664.02618827545</v>
      </c>
      <c r="Q7" t="n">
        <v>6</v>
      </c>
      <c r="R7" t="inlineStr">
        <is>
          <t>MELIPULLI 220</t>
        </is>
      </c>
      <c r="S7" t="n">
        <v>63.78674997081066</v>
      </c>
      <c r="T7" t="n">
        <v>4419.67304064306</v>
      </c>
      <c r="U7" t="n">
        <v>0</v>
      </c>
      <c r="V7" t="n">
        <v>0</v>
      </c>
      <c r="W7" t="inlineStr">
        <is>
          <t>LUZOSORNO</t>
        </is>
      </c>
      <c r="X7" t="n">
        <v>78.82623657077399</v>
      </c>
      <c r="Y7" t="n">
        <v>4.419673040643061</v>
      </c>
      <c r="Z7" t="n">
        <v>5028.069443279932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262.288374450815</v>
      </c>
      <c r="N8" t="n">
        <v>0</v>
      </c>
      <c r="O8" t="inlineStr">
        <is>
          <t>6</t>
        </is>
      </c>
      <c r="P8" s="2" t="n">
        <v>44664.02618827545</v>
      </c>
      <c r="Q8" t="n">
        <v>15</v>
      </c>
      <c r="R8" t="inlineStr">
        <is>
          <t>BARRO BLANCO 220</t>
        </is>
      </c>
      <c r="S8" t="n">
        <v>259.287412488758</v>
      </c>
      <c r="T8" t="n">
        <v>18048.77774085626</v>
      </c>
      <c r="U8" t="n">
        <v>0</v>
      </c>
      <c r="V8" t="n">
        <v>0</v>
      </c>
      <c r="W8" t="inlineStr">
        <is>
          <t>LUZOSORNO</t>
        </is>
      </c>
      <c r="X8" t="n">
        <v>79.19130285958499</v>
      </c>
      <c r="Y8" t="n">
        <v>18.04877774085626</v>
      </c>
      <c r="Z8" t="n">
        <v>20533.30801007538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262.288374450815</v>
      </c>
      <c r="N9" t="n">
        <v>0</v>
      </c>
      <c r="O9" t="inlineStr">
        <is>
          <t>6</t>
        </is>
      </c>
      <c r="P9" s="2" t="n">
        <v>44664.02618827545</v>
      </c>
      <c r="Q9" t="n">
        <v>6</v>
      </c>
      <c r="R9" t="inlineStr">
        <is>
          <t>MELIPULLI 220</t>
        </is>
      </c>
      <c r="S9" t="n">
        <v>3.286881634549414</v>
      </c>
      <c r="T9" t="n">
        <v>227.7423156792044</v>
      </c>
      <c r="U9" t="n">
        <v>0</v>
      </c>
      <c r="V9" t="n">
        <v>0</v>
      </c>
      <c r="W9" t="inlineStr">
        <is>
          <t>LUZOSORNO</t>
        </is>
      </c>
      <c r="X9" t="n">
        <v>78.826236570774</v>
      </c>
      <c r="Y9" t="n">
        <v>0.2277423156792044</v>
      </c>
      <c r="Z9" t="n">
        <v>259.0925093051245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262.288374450815</v>
      </c>
      <c r="N10" t="n">
        <v>0</v>
      </c>
      <c r="O10" t="inlineStr">
        <is>
          <t>6</t>
        </is>
      </c>
      <c r="P10" s="2" t="n">
        <v>44664.02618827545</v>
      </c>
      <c r="Q10" t="n">
        <v>17</v>
      </c>
      <c r="R10" t="inlineStr">
        <is>
          <t>VALDIVIA 220</t>
        </is>
      </c>
      <c r="S10" t="n">
        <v>4.062603614262817</v>
      </c>
      <c r="T10" t="n">
        <v>306.4274602906945</v>
      </c>
      <c r="U10" t="n">
        <v>0</v>
      </c>
      <c r="V10" t="n">
        <v>0</v>
      </c>
      <c r="W10" t="inlineStr">
        <is>
          <t>LUZOSORNO</t>
        </is>
      </c>
      <c r="X10" t="n">
        <v>85.809299390577</v>
      </c>
      <c r="Y10" t="n">
        <v>0.3064274602906945</v>
      </c>
      <c r="Z10" t="n">
        <v>348.6091698415182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175.4899122428042</v>
      </c>
      <c r="N11" t="n">
        <v>0</v>
      </c>
      <c r="O11" t="inlineStr">
        <is>
          <t>6</t>
        </is>
      </c>
      <c r="P11" s="2" t="n">
        <v>44664.02618827545</v>
      </c>
      <c r="Q11" t="n">
        <v>15</v>
      </c>
      <c r="R11" t="inlineStr">
        <is>
          <t>BARRO BLANCO 220</t>
        </is>
      </c>
      <c r="S11" t="n">
        <v>178.3993891556728</v>
      </c>
      <c r="T11" t="n">
        <v>12418.23076974423</v>
      </c>
      <c r="U11" t="n">
        <v>0</v>
      </c>
      <c r="V11" t="n">
        <v>0</v>
      </c>
      <c r="W11" t="inlineStr">
        <is>
          <t>LUZOSORNO</t>
        </is>
      </c>
      <c r="X11" t="n">
        <v>79.19130285958498</v>
      </c>
      <c r="Y11" t="n">
        <v>12.41823076974423</v>
      </c>
      <c r="Z11" t="n">
        <v>14127.68005659185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205.646925777457</v>
      </c>
      <c r="N12" t="n">
        <v>0</v>
      </c>
      <c r="O12" t="inlineStr">
        <is>
          <t>6</t>
        </is>
      </c>
      <c r="P12" s="2" t="n">
        <v>44664.02618827545</v>
      </c>
      <c r="Q12" t="n">
        <v>15</v>
      </c>
      <c r="R12" t="inlineStr">
        <is>
          <t>BARRO BLANCO 220</t>
        </is>
      </c>
      <c r="S12" t="n">
        <v>203.9494969776549</v>
      </c>
      <c r="T12" t="n">
        <v>14196.75219084816</v>
      </c>
      <c r="U12" t="n">
        <v>0</v>
      </c>
      <c r="V12" t="n">
        <v>0</v>
      </c>
      <c r="W12" t="inlineStr">
        <is>
          <t>LUZOSORNO</t>
        </is>
      </c>
      <c r="X12" t="n">
        <v>79.19130285958498</v>
      </c>
      <c r="Y12" t="n">
        <v>14.19675219084816</v>
      </c>
      <c r="Z12" t="n">
        <v>16151.02638321748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205.646925777457</v>
      </c>
      <c r="N13" t="n">
        <v>0</v>
      </c>
      <c r="O13" t="inlineStr">
        <is>
          <t>6</t>
        </is>
      </c>
      <c r="P13" s="2" t="n">
        <v>44664.02618827545</v>
      </c>
      <c r="Q13" t="n">
        <v>6</v>
      </c>
      <c r="R13" t="inlineStr">
        <is>
          <t>MELIPULLI 220</t>
        </is>
      </c>
      <c r="S13" t="n">
        <v>2.585234641061259</v>
      </c>
      <c r="T13" t="n">
        <v>179.126415000977</v>
      </c>
      <c r="U13" t="n">
        <v>0</v>
      </c>
      <c r="V13" t="n">
        <v>0</v>
      </c>
      <c r="W13" t="inlineStr">
        <is>
          <t>LUZOSORNO</t>
        </is>
      </c>
      <c r="X13" t="n">
        <v>78.826236570774</v>
      </c>
      <c r="Y13" t="n">
        <v>0.179126415000977</v>
      </c>
      <c r="Z13" t="n">
        <v>203.7843174072548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205.646925777457</v>
      </c>
      <c r="N14" t="n">
        <v>0</v>
      </c>
      <c r="O14" t="inlineStr">
        <is>
          <t>6</t>
        </is>
      </c>
      <c r="P14" s="2" t="n">
        <v>44664.02618827545</v>
      </c>
      <c r="Q14" t="n">
        <v>17</v>
      </c>
      <c r="R14" t="inlineStr">
        <is>
          <t>VALDIVIA 220</t>
        </is>
      </c>
      <c r="S14" t="n">
        <v>2.521649295535799</v>
      </c>
      <c r="T14" t="n">
        <v>190.1988632762701</v>
      </c>
      <c r="U14" t="n">
        <v>0</v>
      </c>
      <c r="V14" t="n">
        <v>0</v>
      </c>
      <c r="W14" t="inlineStr">
        <is>
          <t>LUZOSORNO</t>
        </is>
      </c>
      <c r="X14" t="n">
        <v>85.809299390577</v>
      </c>
      <c r="Y14" t="n">
        <v>0.19019886327627</v>
      </c>
      <c r="Z14" t="n">
        <v>216.380959358669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1612.203130540125</v>
      </c>
      <c r="N15" t="n">
        <v>0</v>
      </c>
      <c r="O15" t="inlineStr">
        <is>
          <t>6</t>
        </is>
      </c>
      <c r="P15" s="2" t="n">
        <v>44664.02618827545</v>
      </c>
      <c r="Q15" t="n">
        <v>15</v>
      </c>
      <c r="R15" t="inlineStr">
        <is>
          <t>BARRO BLANCO 220</t>
        </is>
      </c>
      <c r="S15" t="n">
        <v>1611.287138289147</v>
      </c>
      <c r="T15" t="n">
        <v>112160.3365028066</v>
      </c>
      <c r="U15" t="n">
        <v>0</v>
      </c>
      <c r="V15" t="n">
        <v>0</v>
      </c>
      <c r="W15" t="inlineStr">
        <is>
          <t>LUZOSORNO</t>
        </is>
      </c>
      <c r="X15" t="n">
        <v>79.19130285958499</v>
      </c>
      <c r="Y15" t="n">
        <v>112.1603365028066</v>
      </c>
      <c r="Z15" t="n">
        <v>127599.9277620098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1612.203130540125</v>
      </c>
      <c r="N16" t="n">
        <v>0</v>
      </c>
      <c r="O16" t="inlineStr">
        <is>
          <t>6</t>
        </is>
      </c>
      <c r="P16" s="2" t="n">
        <v>44664.02618827545</v>
      </c>
      <c r="Q16" t="n">
        <v>6</v>
      </c>
      <c r="R16" t="inlineStr">
        <is>
          <t>MELIPULLI 220</t>
        </is>
      </c>
      <c r="S16" t="n">
        <v>20.00103667134461</v>
      </c>
      <c r="T16" t="n">
        <v>1385.837068069884</v>
      </c>
      <c r="U16" t="n">
        <v>0</v>
      </c>
      <c r="V16" t="n">
        <v>0</v>
      </c>
      <c r="W16" t="inlineStr">
        <is>
          <t>LUZOSORNO</t>
        </is>
      </c>
      <c r="X16" t="n">
        <v>78.826236570774</v>
      </c>
      <c r="Y16" t="n">
        <v>1.385837068069883</v>
      </c>
      <c r="Z16" t="n">
        <v>1576.606448316136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1612.203130540125</v>
      </c>
      <c r="N17" t="n">
        <v>0</v>
      </c>
      <c r="O17" t="inlineStr">
        <is>
          <t>6</t>
        </is>
      </c>
      <c r="P17" s="2" t="n">
        <v>44664.02618827545</v>
      </c>
      <c r="Q17" t="n">
        <v>17</v>
      </c>
      <c r="R17" t="inlineStr">
        <is>
          <t>VALDIVIA 220</t>
        </is>
      </c>
      <c r="S17" t="n">
        <v>7.643943743187031</v>
      </c>
      <c r="T17" t="n">
        <v>576.5549608646162</v>
      </c>
      <c r="U17" t="n">
        <v>0</v>
      </c>
      <c r="V17" t="n">
        <v>0</v>
      </c>
      <c r="W17" t="inlineStr">
        <is>
          <t>LUZOSORNO</t>
        </is>
      </c>
      <c r="X17" t="n">
        <v>85.809299390577</v>
      </c>
      <c r="Y17" t="n">
        <v>0.5765549608646162</v>
      </c>
      <c r="Z17" t="n">
        <v>655.9214571838637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888.63908290322</v>
      </c>
      <c r="N18" t="n">
        <v>0</v>
      </c>
      <c r="O18" t="inlineStr">
        <is>
          <t>6</t>
        </is>
      </c>
      <c r="P18" s="2" t="n">
        <v>44664.02618827545</v>
      </c>
      <c r="Q18" t="n">
        <v>15</v>
      </c>
      <c r="R18" t="inlineStr">
        <is>
          <t>BARRO BLANCO 220</t>
        </is>
      </c>
      <c r="S18" t="n">
        <v>883.5992485779213</v>
      </c>
      <c r="T18" t="n">
        <v>61506.59724085895</v>
      </c>
      <c r="U18" t="n">
        <v>0</v>
      </c>
      <c r="V18" t="n">
        <v>0</v>
      </c>
      <c r="W18" t="inlineStr">
        <is>
          <t>LUZOSORNO</t>
        </is>
      </c>
      <c r="X18" t="n">
        <v>79.19130285958499</v>
      </c>
      <c r="Y18" t="n">
        <v>61.50659724085895</v>
      </c>
      <c r="Z18" t="n">
        <v>69973.37570063589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888.63908290322</v>
      </c>
      <c r="N19" t="n">
        <v>0</v>
      </c>
      <c r="O19" t="inlineStr">
        <is>
          <t>6</t>
        </is>
      </c>
      <c r="P19" s="2" t="n">
        <v>44664.02618827545</v>
      </c>
      <c r="Q19" t="n">
        <v>6</v>
      </c>
      <c r="R19" t="inlineStr">
        <is>
          <t>MELIPULLI 220</t>
        </is>
      </c>
      <c r="S19" t="n">
        <v>16.04279794256897</v>
      </c>
      <c r="T19" t="n">
        <v>1111.577586186821</v>
      </c>
      <c r="U19" t="n">
        <v>0</v>
      </c>
      <c r="V19" t="n">
        <v>0</v>
      </c>
      <c r="W19" t="inlineStr">
        <is>
          <t>LUZOSORNO</t>
        </is>
      </c>
      <c r="X19" t="n">
        <v>78.826236570774</v>
      </c>
      <c r="Y19" t="n">
        <v>1.111577586186822</v>
      </c>
      <c r="Z19" t="n">
        <v>1264.593385878068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888.63908290322</v>
      </c>
      <c r="N20" t="n">
        <v>0</v>
      </c>
      <c r="O20" t="inlineStr">
        <is>
          <t>6</t>
        </is>
      </c>
      <c r="P20" s="2" t="n">
        <v>44664.02618827545</v>
      </c>
      <c r="Q20" t="n">
        <v>17</v>
      </c>
      <c r="R20" t="inlineStr">
        <is>
          <t>VALDIVIA 220</t>
        </is>
      </c>
      <c r="S20" t="n">
        <v>3.729933918187025</v>
      </c>
      <c r="T20" t="n">
        <v>281.3353913213521</v>
      </c>
      <c r="U20" t="n">
        <v>0</v>
      </c>
      <c r="V20" t="n">
        <v>0</v>
      </c>
      <c r="W20" t="inlineStr">
        <is>
          <t>LUZOSORNO</t>
        </is>
      </c>
      <c r="X20" t="n">
        <v>85.80929939057701</v>
      </c>
      <c r="Y20" t="n">
        <v>0.2813353913213522</v>
      </c>
      <c r="Z20" t="n">
        <v>320.0630162927783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255.4569391711595</v>
      </c>
      <c r="N21" t="n">
        <v>0</v>
      </c>
      <c r="O21" t="inlineStr">
        <is>
          <t>6</t>
        </is>
      </c>
      <c r="P21" s="2" t="n">
        <v>44664.02618827545</v>
      </c>
      <c r="Q21" t="n">
        <v>15</v>
      </c>
      <c r="R21" t="inlineStr">
        <is>
          <t>BARRO BLANCO 220</t>
        </is>
      </c>
      <c r="S21" t="n">
        <v>255.2746474664564</v>
      </c>
      <c r="T21" t="n">
        <v>17769.45255758326</v>
      </c>
      <c r="U21" t="n">
        <v>0</v>
      </c>
      <c r="V21" t="n">
        <v>0</v>
      </c>
      <c r="W21" t="inlineStr">
        <is>
          <t>LUZOSORNO</t>
        </is>
      </c>
      <c r="X21" t="n">
        <v>79.19130285958499</v>
      </c>
      <c r="Y21" t="n">
        <v>17.76945255758325</v>
      </c>
      <c r="Z21" t="n">
        <v>20215.53191988994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255.4569391711595</v>
      </c>
      <c r="N22" t="n">
        <v>0</v>
      </c>
      <c r="O22" t="inlineStr">
        <is>
          <t>6</t>
        </is>
      </c>
      <c r="P22" s="2" t="n">
        <v>44664.02618827545</v>
      </c>
      <c r="Q22" t="n">
        <v>6</v>
      </c>
      <c r="R22" t="inlineStr">
        <is>
          <t>MELIPULLI 220</t>
        </is>
      </c>
      <c r="S22" t="n">
        <v>3.196730971451815</v>
      </c>
      <c r="T22" t="n">
        <v>221.4959329199185</v>
      </c>
      <c r="U22" t="n">
        <v>0</v>
      </c>
      <c r="V22" t="n">
        <v>0</v>
      </c>
      <c r="W22" t="inlineStr">
        <is>
          <t>LUZOSORNO</t>
        </is>
      </c>
      <c r="X22" t="n">
        <v>78.82623657077399</v>
      </c>
      <c r="Y22" t="n">
        <v>0.2214959329199184</v>
      </c>
      <c r="Z22" t="n">
        <v>251.9862718087809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255.4569391711595</v>
      </c>
      <c r="N23" t="n">
        <v>0</v>
      </c>
      <c r="O23" t="inlineStr">
        <is>
          <t>6</t>
        </is>
      </c>
      <c r="P23" s="2" t="n">
        <v>44664.02618827545</v>
      </c>
      <c r="Q23" t="n">
        <v>17</v>
      </c>
      <c r="R23" t="inlineStr">
        <is>
          <t>VALDIVIA 220</t>
        </is>
      </c>
      <c r="S23" t="n">
        <v>1.220824499992609</v>
      </c>
      <c r="T23" t="n">
        <v>92.08236552540794</v>
      </c>
      <c r="U23" t="n">
        <v>0</v>
      </c>
      <c r="V23" t="n">
        <v>0</v>
      </c>
      <c r="W23" t="inlineStr">
        <is>
          <t>LUZOSORNO</t>
        </is>
      </c>
      <c r="X23" t="n">
        <v>85.809299390577</v>
      </c>
      <c r="Y23" t="n">
        <v>0.09208236552540794</v>
      </c>
      <c r="Z23" t="n">
        <v>104.7580950232172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1091.592135754829</v>
      </c>
      <c r="N24" t="n">
        <v>0</v>
      </c>
      <c r="O24" t="inlineStr">
        <is>
          <t>6</t>
        </is>
      </c>
      <c r="P24" s="2" t="n">
        <v>44664.02618827545</v>
      </c>
      <c r="Q24" t="n">
        <v>15</v>
      </c>
      <c r="R24" t="inlineStr">
        <is>
          <t>BARRO BLANCO 220</t>
        </is>
      </c>
      <c r="S24" t="n">
        <v>866.2057766260701</v>
      </c>
      <c r="T24" t="n">
        <v>60295.85235205957</v>
      </c>
      <c r="U24" t="n">
        <v>0</v>
      </c>
      <c r="V24" t="n">
        <v>0</v>
      </c>
      <c r="W24" t="inlineStr">
        <is>
          <t>LUZOSORNO</t>
        </is>
      </c>
      <c r="X24" t="n">
        <v>79.19130285958499</v>
      </c>
      <c r="Y24" t="n">
        <v>60.29585235205956</v>
      </c>
      <c r="Z24" t="n">
        <v>68595.96399551714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1091.592135754829</v>
      </c>
      <c r="N25" t="n">
        <v>0</v>
      </c>
      <c r="O25" t="inlineStr">
        <is>
          <t>6</t>
        </is>
      </c>
      <c r="P25" s="2" t="n">
        <v>44664.02618827545</v>
      </c>
      <c r="Q25" t="n">
        <v>6</v>
      </c>
      <c r="R25" t="inlineStr">
        <is>
          <t>MELIPULLI 220</t>
        </is>
      </c>
      <c r="S25" t="n">
        <v>243.2106189613449</v>
      </c>
      <c r="T25" t="n">
        <v>16851.64107457201</v>
      </c>
      <c r="U25" t="n">
        <v>0</v>
      </c>
      <c r="V25" t="n">
        <v>0</v>
      </c>
      <c r="W25" t="inlineStr">
        <is>
          <t>LUZOSORNO</t>
        </is>
      </c>
      <c r="X25" t="n">
        <v>78.826236570774</v>
      </c>
      <c r="Y25" t="n">
        <v>16.85164107457202</v>
      </c>
      <c r="Z25" t="n">
        <v>19171.37778677135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1091.592135754829</v>
      </c>
      <c r="N26" t="n">
        <v>0</v>
      </c>
      <c r="O26" t="inlineStr">
        <is>
          <t>6</t>
        </is>
      </c>
      <c r="P26" s="2" t="n">
        <v>44664.02618827545</v>
      </c>
      <c r="Q26" t="n">
        <v>17</v>
      </c>
      <c r="R26" t="inlineStr">
        <is>
          <t>VALDIVIA 220</t>
        </is>
      </c>
      <c r="S26" t="n">
        <v>0.2734306651638012</v>
      </c>
      <c r="T26" t="n">
        <v>20.623883658643</v>
      </c>
      <c r="U26" t="n">
        <v>0</v>
      </c>
      <c r="V26" t="n">
        <v>0</v>
      </c>
      <c r="W26" t="inlineStr">
        <is>
          <t>LUZOSORNO</t>
        </is>
      </c>
      <c r="X26" t="n">
        <v>85.809299390577</v>
      </c>
      <c r="Y26" t="n">
        <v>0.020623883658643</v>
      </c>
      <c r="Z26" t="n">
        <v>23.46289380960523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1381.932734398492</v>
      </c>
      <c r="N27" t="n">
        <v>0</v>
      </c>
      <c r="O27" t="inlineStr">
        <is>
          <t>6</t>
        </is>
      </c>
      <c r="P27" s="2" t="n">
        <v>44664.02618827545</v>
      </c>
      <c r="Q27" t="n">
        <v>15</v>
      </c>
      <c r="R27" t="inlineStr">
        <is>
          <t>BARRO BLANCO 220</t>
        </is>
      </c>
      <c r="S27" t="n">
        <v>1404.844030748716</v>
      </c>
      <c r="T27" t="n">
        <v>97790.00618725203</v>
      </c>
      <c r="U27" t="n">
        <v>0</v>
      </c>
      <c r="V27" t="n">
        <v>0</v>
      </c>
      <c r="W27" t="inlineStr">
        <is>
          <t>LUZOSORNO</t>
        </is>
      </c>
      <c r="X27" t="n">
        <v>79.19130285958498</v>
      </c>
      <c r="Y27" t="n">
        <v>97.79000618725202</v>
      </c>
      <c r="Z27" t="n">
        <v>111251.4291095017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409.1991913889402</v>
      </c>
      <c r="N28" t="n">
        <v>0</v>
      </c>
      <c r="O28" t="inlineStr">
        <is>
          <t>6</t>
        </is>
      </c>
      <c r="P28" s="2" t="n">
        <v>44664.02618827545</v>
      </c>
      <c r="Q28" t="n">
        <v>15</v>
      </c>
      <c r="R28" t="inlineStr">
        <is>
          <t>BARRO BLANCO 220</t>
        </is>
      </c>
      <c r="S28" t="n">
        <v>406.7370705975798</v>
      </c>
      <c r="T28" t="n">
        <v>28312.62387834183</v>
      </c>
      <c r="U28" t="n">
        <v>0</v>
      </c>
      <c r="V28" t="n">
        <v>0</v>
      </c>
      <c r="W28" t="inlineStr">
        <is>
          <t>LUZOSORNO</t>
        </is>
      </c>
      <c r="X28" t="n">
        <v>79.19130285958501</v>
      </c>
      <c r="Y28" t="n">
        <v>28.31262387834184</v>
      </c>
      <c r="Z28" t="n">
        <v>32210.03854191335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409.1991913889402</v>
      </c>
      <c r="N29" t="n">
        <v>0</v>
      </c>
      <c r="O29" t="inlineStr">
        <is>
          <t>6</t>
        </is>
      </c>
      <c r="P29" s="2" t="n">
        <v>44664.02618827545</v>
      </c>
      <c r="Q29" t="n">
        <v>6</v>
      </c>
      <c r="R29" t="inlineStr">
        <is>
          <t>MELIPULLI 220</t>
        </is>
      </c>
      <c r="S29" t="n">
        <v>7.385642327123102</v>
      </c>
      <c r="T29" t="n">
        <v>511.7383201990313</v>
      </c>
      <c r="U29" t="n">
        <v>0</v>
      </c>
      <c r="V29" t="n">
        <v>0</v>
      </c>
      <c r="W29" t="inlineStr">
        <is>
          <t>LUZOSORNO</t>
        </is>
      </c>
      <c r="X29" t="n">
        <v>78.82623657077399</v>
      </c>
      <c r="Y29" t="n">
        <v>0.5117383201990312</v>
      </c>
      <c r="Z29" t="n">
        <v>582.1823893049275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409.1991913889402</v>
      </c>
      <c r="N30" t="n">
        <v>0</v>
      </c>
      <c r="O30" t="inlineStr">
        <is>
          <t>6</t>
        </is>
      </c>
      <c r="P30" s="2" t="n">
        <v>44664.02618827545</v>
      </c>
      <c r="Q30" t="n">
        <v>17</v>
      </c>
      <c r="R30" t="inlineStr">
        <is>
          <t>VALDIVIA 220</t>
        </is>
      </c>
      <c r="S30" t="n">
        <v>1.860661012938026</v>
      </c>
      <c r="T30" t="n">
        <v>140.3429137548209</v>
      </c>
      <c r="U30" t="n">
        <v>0</v>
      </c>
      <c r="V30" t="n">
        <v>0</v>
      </c>
      <c r="W30" t="inlineStr">
        <is>
          <t>LUZOSORNO</t>
        </is>
      </c>
      <c r="X30" t="n">
        <v>85.80929939057698</v>
      </c>
      <c r="Y30" t="n">
        <v>0.1403429137548209</v>
      </c>
      <c r="Z30" t="n">
        <v>159.6620179235733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139.3864843941185</v>
      </c>
      <c r="N31" t="n">
        <v>0</v>
      </c>
      <c r="O31" t="inlineStr">
        <is>
          <t>6</t>
        </is>
      </c>
      <c r="P31" s="2" t="n">
        <v>44664.02618827545</v>
      </c>
      <c r="Q31" t="n">
        <v>15</v>
      </c>
      <c r="R31" t="inlineStr">
        <is>
          <t>BARRO BLANCO 220</t>
        </is>
      </c>
      <c r="S31" t="n">
        <v>73.96167539607367</v>
      </c>
      <c r="T31" t="n">
        <v>5148.409742501359</v>
      </c>
      <c r="U31" t="n">
        <v>0</v>
      </c>
      <c r="V31" t="n">
        <v>0</v>
      </c>
      <c r="W31" t="inlineStr">
        <is>
          <t>LUZOSORNO</t>
        </is>
      </c>
      <c r="X31" t="n">
        <v>79.19130285958499</v>
      </c>
      <c r="Y31" t="n">
        <v>5.148409742501359</v>
      </c>
      <c r="Z31" t="n">
        <v>5857.121436292786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139.3864843941185</v>
      </c>
      <c r="N32" t="n">
        <v>0</v>
      </c>
      <c r="O32" t="inlineStr">
        <is>
          <t>6</t>
        </is>
      </c>
      <c r="P32" s="2" t="n">
        <v>44664.02618827545</v>
      </c>
      <c r="Q32" t="n">
        <v>6</v>
      </c>
      <c r="R32" t="inlineStr">
        <is>
          <t>MELIPULLI 220</t>
        </is>
      </c>
      <c r="S32" t="n">
        <v>67.73572107913078</v>
      </c>
      <c r="T32" t="n">
        <v>4693.290385212388</v>
      </c>
      <c r="U32" t="n">
        <v>0</v>
      </c>
      <c r="V32" t="n">
        <v>0</v>
      </c>
      <c r="W32" t="inlineStr">
        <is>
          <t>LUZOSORNO</t>
        </is>
      </c>
      <c r="X32" t="n">
        <v>78.82623657077399</v>
      </c>
      <c r="Y32" t="n">
        <v>4.693290385212388</v>
      </c>
      <c r="Z32" t="n">
        <v>5339.351974075526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320.8056619926903</v>
      </c>
      <c r="N33" t="n">
        <v>0</v>
      </c>
      <c r="O33" t="inlineStr">
        <is>
          <t>6</t>
        </is>
      </c>
      <c r="P33" s="2" t="n">
        <v>44664.02618827545</v>
      </c>
      <c r="Q33" t="n">
        <v>15</v>
      </c>
      <c r="R33" t="inlineStr">
        <is>
          <t>BARRO BLANCO 220</t>
        </is>
      </c>
      <c r="S33" t="n">
        <v>317.1351768220519</v>
      </c>
      <c r="T33" t="n">
        <v>22075.51174709083</v>
      </c>
      <c r="U33" t="n">
        <v>0</v>
      </c>
      <c r="V33" t="n">
        <v>0</v>
      </c>
      <c r="W33" t="inlineStr">
        <is>
          <t>LUZOSORNO</t>
        </is>
      </c>
      <c r="X33" t="n">
        <v>79.19130285958499</v>
      </c>
      <c r="Y33" t="n">
        <v>22.07551174709083</v>
      </c>
      <c r="Z33" t="n">
        <v>25114.34783514315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320.8056619926903</v>
      </c>
      <c r="N34" t="n">
        <v>0</v>
      </c>
      <c r="O34" t="inlineStr">
        <is>
          <t>6</t>
        </is>
      </c>
      <c r="P34" s="2" t="n">
        <v>44664.02618827545</v>
      </c>
      <c r="Q34" t="n">
        <v>6</v>
      </c>
      <c r="R34" t="inlineStr">
        <is>
          <t>MELIPULLI 220</t>
        </is>
      </c>
      <c r="S34" t="n">
        <v>4.020194340946568</v>
      </c>
      <c r="T34" t="n">
        <v>278.5522785681681</v>
      </c>
      <c r="U34" t="n">
        <v>0</v>
      </c>
      <c r="V34" t="n">
        <v>0</v>
      </c>
      <c r="W34" t="inlineStr">
        <is>
          <t>LUZOSORNO</t>
        </is>
      </c>
      <c r="X34" t="n">
        <v>78.82623657077399</v>
      </c>
      <c r="Y34" t="n">
        <v>0.2785522785681681</v>
      </c>
      <c r="Z34" t="n">
        <v>316.896790179941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320.8056619926903</v>
      </c>
      <c r="N35" t="n">
        <v>0</v>
      </c>
      <c r="O35" t="inlineStr">
        <is>
          <t>6</t>
        </is>
      </c>
      <c r="P35" s="2" t="n">
        <v>44664.02618827545</v>
      </c>
      <c r="Q35" t="n">
        <v>17</v>
      </c>
      <c r="R35" t="inlineStr">
        <is>
          <t>VALDIVIA 220</t>
        </is>
      </c>
      <c r="S35" t="n">
        <v>4.968982116025424</v>
      </c>
      <c r="T35" t="n">
        <v>374.7923042991341</v>
      </c>
      <c r="U35" t="n">
        <v>0</v>
      </c>
      <c r="V35" t="n">
        <v>0</v>
      </c>
      <c r="W35" t="inlineStr">
        <is>
          <t>LUZOSORNO</t>
        </is>
      </c>
      <c r="X35" t="n">
        <v>85.809299390577</v>
      </c>
      <c r="Y35" t="n">
        <v>0.3747923042991341</v>
      </c>
      <c r="Z35" t="n">
        <v>426.3848740604483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169.1419506267267</v>
      </c>
      <c r="N36" t="n">
        <v>0</v>
      </c>
      <c r="O36" t="inlineStr">
        <is>
          <t>6</t>
        </is>
      </c>
      <c r="P36" s="2" t="n">
        <v>44664.02618827545</v>
      </c>
      <c r="Q36" t="n">
        <v>15</v>
      </c>
      <c r="R36" t="inlineStr">
        <is>
          <t>BARRO BLANCO 220</t>
        </is>
      </c>
      <c r="S36" t="n">
        <v>171.9461836111568</v>
      </c>
      <c r="T36" t="n">
        <v>11969.02858337092</v>
      </c>
      <c r="U36" t="n">
        <v>0</v>
      </c>
      <c r="V36" t="n">
        <v>0</v>
      </c>
      <c r="W36" t="inlineStr">
        <is>
          <t>LUZOSORNO</t>
        </is>
      </c>
      <c r="X36" t="n">
        <v>79.19130285958501</v>
      </c>
      <c r="Y36" t="n">
        <v>11.96902858337092</v>
      </c>
      <c r="Z36" t="n">
        <v>13616.64230190093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210.1956675114341</v>
      </c>
      <c r="N37" t="n">
        <v>0</v>
      </c>
      <c r="O37" t="inlineStr">
        <is>
          <t>6</t>
        </is>
      </c>
      <c r="P37" s="2" t="n">
        <v>44664.02618827545</v>
      </c>
      <c r="Q37" t="n">
        <v>15</v>
      </c>
      <c r="R37" t="inlineStr">
        <is>
          <t>BARRO BLANCO 220</t>
        </is>
      </c>
      <c r="S37" t="n">
        <v>208.4606929754488</v>
      </c>
      <c r="T37" t="n">
        <v>14510.77273325747</v>
      </c>
      <c r="U37" t="n">
        <v>0</v>
      </c>
      <c r="V37" t="n">
        <v>0</v>
      </c>
      <c r="W37" t="inlineStr">
        <is>
          <t>LUZOSORNO</t>
        </is>
      </c>
      <c r="X37" t="n">
        <v>79.19130285958498</v>
      </c>
      <c r="Y37" t="n">
        <v>14.51077273325746</v>
      </c>
      <c r="Z37" t="n">
        <v>16508.27387173773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210.1956675114341</v>
      </c>
      <c r="N38" t="n">
        <v>0</v>
      </c>
      <c r="O38" t="inlineStr">
        <is>
          <t>6</t>
        </is>
      </c>
      <c r="P38" s="2" t="n">
        <v>44664.02618827545</v>
      </c>
      <c r="Q38" t="n">
        <v>6</v>
      </c>
      <c r="R38" t="inlineStr">
        <is>
          <t>MELIPULLI 220</t>
        </is>
      </c>
      <c r="S38" t="n">
        <v>2.642417916033454</v>
      </c>
      <c r="T38" t="n">
        <v>183.088544736164</v>
      </c>
      <c r="U38" t="n">
        <v>0</v>
      </c>
      <c r="V38" t="n">
        <v>0</v>
      </c>
      <c r="W38" t="inlineStr">
        <is>
          <t>LUZOSORNO</t>
        </is>
      </c>
      <c r="X38" t="n">
        <v>78.82623657077399</v>
      </c>
      <c r="Y38" t="n">
        <v>0.183088544736164</v>
      </c>
      <c r="Z38" t="n">
        <v>208.2918597681046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210.1956675114341</v>
      </c>
      <c r="N39" t="n">
        <v>0</v>
      </c>
      <c r="O39" t="inlineStr">
        <is>
          <t>6</t>
        </is>
      </c>
      <c r="P39" s="2" t="n">
        <v>44664.02618827545</v>
      </c>
      <c r="Q39" t="n">
        <v>17</v>
      </c>
      <c r="R39" t="inlineStr">
        <is>
          <t>VALDIVIA 220</t>
        </is>
      </c>
      <c r="S39" t="n">
        <v>2.577426114691708</v>
      </c>
      <c r="T39" t="n">
        <v>194.405906507619</v>
      </c>
      <c r="U39" t="n">
        <v>0</v>
      </c>
      <c r="V39" t="n">
        <v>0</v>
      </c>
      <c r="W39" t="inlineStr">
        <is>
          <t>LUZOSORNO</t>
        </is>
      </c>
      <c r="X39" t="n">
        <v>85.80929939057698</v>
      </c>
      <c r="Y39" t="n">
        <v>0.194405906507619</v>
      </c>
      <c r="Z39" t="n">
        <v>221.1671291326724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1672.245145400769</v>
      </c>
      <c r="N40" t="n">
        <v>0</v>
      </c>
      <c r="O40" t="inlineStr">
        <is>
          <t>6</t>
        </is>
      </c>
      <c r="P40" s="2" t="n">
        <v>44664.02618827545</v>
      </c>
      <c r="Q40" t="n">
        <v>15</v>
      </c>
      <c r="R40" t="inlineStr">
        <is>
          <t>BARRO BLANCO 220</t>
        </is>
      </c>
      <c r="S40" t="n">
        <v>1671.295039569868</v>
      </c>
      <c r="T40" t="n">
        <v>116337.4358170973</v>
      </c>
      <c r="U40" t="n">
        <v>0</v>
      </c>
      <c r="V40" t="n">
        <v>0</v>
      </c>
      <c r="W40" t="inlineStr">
        <is>
          <t>LUZOSORNO</t>
        </is>
      </c>
      <c r="X40" t="n">
        <v>79.19130285958499</v>
      </c>
      <c r="Y40" t="n">
        <v>116.3374358170973</v>
      </c>
      <c r="Z40" t="n">
        <v>132352.0316462995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1672.245145400769</v>
      </c>
      <c r="N41" t="n">
        <v>0</v>
      </c>
      <c r="O41" t="inlineStr">
        <is>
          <t>6</t>
        </is>
      </c>
      <c r="P41" s="2" t="n">
        <v>44664.02618827545</v>
      </c>
      <c r="Q41" t="n">
        <v>6</v>
      </c>
      <c r="R41" t="inlineStr">
        <is>
          <t>MELIPULLI 220</t>
        </is>
      </c>
      <c r="S41" t="n">
        <v>20.74591956996969</v>
      </c>
      <c r="T41" t="n">
        <v>1437.448709468698</v>
      </c>
      <c r="U41" t="n">
        <v>0</v>
      </c>
      <c r="V41" t="n">
        <v>0</v>
      </c>
      <c r="W41" t="inlineStr">
        <is>
          <t>LUZOSORNO</t>
        </is>
      </c>
      <c r="X41" t="n">
        <v>78.826236570774</v>
      </c>
      <c r="Y41" t="n">
        <v>1.437448709468698</v>
      </c>
      <c r="Z41" t="n">
        <v>1635.322763900681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1672.245145400769</v>
      </c>
      <c r="N42" t="n">
        <v>0</v>
      </c>
      <c r="O42" t="inlineStr">
        <is>
          <t>6</t>
        </is>
      </c>
      <c r="P42" s="2" t="n">
        <v>44664.02618827545</v>
      </c>
      <c r="Q42" t="n">
        <v>17</v>
      </c>
      <c r="R42" t="inlineStr">
        <is>
          <t>VALDIVIA 220</t>
        </is>
      </c>
      <c r="S42" t="n">
        <v>7.928621135959865</v>
      </c>
      <c r="T42" t="n">
        <v>598.0271444080223</v>
      </c>
      <c r="U42" t="n">
        <v>0</v>
      </c>
      <c r="V42" t="n">
        <v>0</v>
      </c>
      <c r="W42" t="inlineStr">
        <is>
          <t>LUZOSORNO</t>
        </is>
      </c>
      <c r="X42" t="n">
        <v>85.80929939057698</v>
      </c>
      <c r="Y42" t="n">
        <v>0.5980271444080223</v>
      </c>
      <c r="Z42" t="n">
        <v>680.3494248100368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787.4761863831583</v>
      </c>
      <c r="N43" t="n">
        <v>0</v>
      </c>
      <c r="O43" t="inlineStr">
        <is>
          <t>6</t>
        </is>
      </c>
      <c r="P43" s="2" t="n">
        <v>44664.02618827545</v>
      </c>
      <c r="Q43" t="n">
        <v>15</v>
      </c>
      <c r="R43" t="inlineStr">
        <is>
          <t>BARRO BLANCO 220</t>
        </is>
      </c>
      <c r="S43" t="n">
        <v>783.0100880640036</v>
      </c>
      <c r="T43" t="n">
        <v>54504.67075384242</v>
      </c>
      <c r="U43" t="n">
        <v>0</v>
      </c>
      <c r="V43" t="n">
        <v>0</v>
      </c>
      <c r="W43" t="inlineStr">
        <is>
          <t>LUZOSORNO</t>
        </is>
      </c>
      <c r="X43" t="n">
        <v>79.19130285958499</v>
      </c>
      <c r="Y43" t="n">
        <v>54.50467075384243</v>
      </c>
      <c r="Z43" t="n">
        <v>62007.58902598683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787.4761863831583</v>
      </c>
      <c r="N44" t="n">
        <v>0</v>
      </c>
      <c r="O44" t="inlineStr">
        <is>
          <t>6</t>
        </is>
      </c>
      <c r="P44" s="2" t="n">
        <v>44664.02618827545</v>
      </c>
      <c r="Q44" t="n">
        <v>6</v>
      </c>
      <c r="R44" t="inlineStr">
        <is>
          <t>MELIPULLI 220</t>
        </is>
      </c>
      <c r="S44" t="n">
        <v>14.21648179309896</v>
      </c>
      <c r="T44" t="n">
        <v>985.0353144266627</v>
      </c>
      <c r="U44" t="n">
        <v>0</v>
      </c>
      <c r="V44" t="n">
        <v>0</v>
      </c>
      <c r="W44" t="inlineStr">
        <is>
          <t>LUZOSORNO</t>
        </is>
      </c>
      <c r="X44" t="n">
        <v>78.826236570774</v>
      </c>
      <c r="Y44" t="n">
        <v>0.9850353144266628</v>
      </c>
      <c r="Z44" t="n">
        <v>1120.63175702692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787.4761863831583</v>
      </c>
      <c r="N45" t="n">
        <v>0</v>
      </c>
      <c r="O45" t="inlineStr">
        <is>
          <t>6</t>
        </is>
      </c>
      <c r="P45" s="2" t="n">
        <v>44664.02618827545</v>
      </c>
      <c r="Q45" t="n">
        <v>17</v>
      </c>
      <c r="R45" t="inlineStr">
        <is>
          <t>VALDIVIA 220</t>
        </is>
      </c>
      <c r="S45" t="n">
        <v>3.305317303577338</v>
      </c>
      <c r="T45" t="n">
        <v>249.3080996714162</v>
      </c>
      <c r="U45" t="n">
        <v>0</v>
      </c>
      <c r="V45" t="n">
        <v>0</v>
      </c>
      <c r="W45" t="inlineStr">
        <is>
          <t>LUZOSORNO</t>
        </is>
      </c>
      <c r="X45" t="n">
        <v>85.809299390577</v>
      </c>
      <c r="Y45" t="n">
        <v>0.2493080996714162</v>
      </c>
      <c r="Z45" t="n">
        <v>283.6269620835224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256.8953438119922</v>
      </c>
      <c r="N46" t="n">
        <v>0</v>
      </c>
      <c r="O46" t="inlineStr">
        <is>
          <t>6</t>
        </is>
      </c>
      <c r="P46" s="2" t="n">
        <v>44664.02618827545</v>
      </c>
      <c r="Q46" t="n">
        <v>15</v>
      </c>
      <c r="R46" t="inlineStr">
        <is>
          <t>BARRO BLANCO 220</t>
        </is>
      </c>
      <c r="S46" t="n">
        <v>256.7120256750658</v>
      </c>
      <c r="T46" t="n">
        <v>17869.50724040696</v>
      </c>
      <c r="U46" t="n">
        <v>0</v>
      </c>
      <c r="V46" t="n">
        <v>0</v>
      </c>
      <c r="W46" t="inlineStr">
        <is>
          <t>LUZOSORNO</t>
        </is>
      </c>
      <c r="X46" t="n">
        <v>79.19130285958499</v>
      </c>
      <c r="Y46" t="n">
        <v>17.86950724040696</v>
      </c>
      <c r="Z46" t="n">
        <v>20329.35977293169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256.8953438119922</v>
      </c>
      <c r="N47" t="n">
        <v>0</v>
      </c>
      <c r="O47" t="inlineStr">
        <is>
          <t>6</t>
        </is>
      </c>
      <c r="P47" s="2" t="n">
        <v>44664.02618827545</v>
      </c>
      <c r="Q47" t="n">
        <v>6</v>
      </c>
      <c r="R47" t="inlineStr">
        <is>
          <t>MELIPULLI 220</t>
        </is>
      </c>
      <c r="S47" t="n">
        <v>3.214730845245609</v>
      </c>
      <c r="T47" t="n">
        <v>222.7431128903326</v>
      </c>
      <c r="U47" t="n">
        <v>0</v>
      </c>
      <c r="V47" t="n">
        <v>0</v>
      </c>
      <c r="W47" t="inlineStr">
        <is>
          <t>LUZOSORNO</t>
        </is>
      </c>
      <c r="X47" t="n">
        <v>78.826236570774</v>
      </c>
      <c r="Y47" t="n">
        <v>0.2227431128903326</v>
      </c>
      <c r="Z47" t="n">
        <v>253.4051341186946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256.8953438119922</v>
      </c>
      <c r="N48" t="n">
        <v>0</v>
      </c>
      <c r="O48" t="inlineStr">
        <is>
          <t>6</t>
        </is>
      </c>
      <c r="P48" s="2" t="n">
        <v>44664.02618827545</v>
      </c>
      <c r="Q48" t="n">
        <v>17</v>
      </c>
      <c r="R48" t="inlineStr">
        <is>
          <t>VALDIVIA 220</t>
        </is>
      </c>
      <c r="S48" t="n">
        <v>1.227698612052861</v>
      </c>
      <c r="T48" t="n">
        <v>92.60085487371198</v>
      </c>
      <c r="U48" t="n">
        <v>0</v>
      </c>
      <c r="V48" t="n">
        <v>0</v>
      </c>
      <c r="W48" t="inlineStr">
        <is>
          <t>LUZOSORNO</t>
        </is>
      </c>
      <c r="X48" t="n">
        <v>85.809299390577</v>
      </c>
      <c r="Y48" t="n">
        <v>0.09260085487371199</v>
      </c>
      <c r="Z48" t="n">
        <v>105.3479577630398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1064.459669787414</v>
      </c>
      <c r="N49" t="n">
        <v>0</v>
      </c>
      <c r="O49" t="inlineStr">
        <is>
          <t>6</t>
        </is>
      </c>
      <c r="P49" s="2" t="n">
        <v>44664.02618827545</v>
      </c>
      <c r="Q49" t="n">
        <v>15</v>
      </c>
      <c r="R49" t="inlineStr">
        <is>
          <t>BARRO BLANCO 220</t>
        </is>
      </c>
      <c r="S49" t="n">
        <v>844.6754834100665</v>
      </c>
      <c r="T49" t="n">
        <v>58797.14682979299</v>
      </c>
      <c r="U49" t="n">
        <v>0</v>
      </c>
      <c r="V49" t="n">
        <v>0</v>
      </c>
      <c r="W49" t="inlineStr">
        <is>
          <t>LUZOSORNO</t>
        </is>
      </c>
      <c r="X49" t="n">
        <v>79.19130285958499</v>
      </c>
      <c r="Y49" t="n">
        <v>58.79714682979299</v>
      </c>
      <c r="Z49" t="n">
        <v>66890.95202479293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1064.459669787414</v>
      </c>
      <c r="N50" t="n">
        <v>0</v>
      </c>
      <c r="O50" t="inlineStr">
        <is>
          <t>6</t>
        </is>
      </c>
      <c r="P50" s="2" t="n">
        <v>44664.02618827545</v>
      </c>
      <c r="Q50" t="n">
        <v>6</v>
      </c>
      <c r="R50" t="inlineStr">
        <is>
          <t>MELIPULLI 220</t>
        </is>
      </c>
      <c r="S50" t="n">
        <v>237.1654088267743</v>
      </c>
      <c r="T50" t="n">
        <v>16432.77897125102</v>
      </c>
      <c r="U50" t="n">
        <v>0</v>
      </c>
      <c r="V50" t="n">
        <v>0</v>
      </c>
      <c r="W50" t="inlineStr">
        <is>
          <t>LUZOSORNO</t>
        </is>
      </c>
      <c r="X50" t="n">
        <v>78.826236570774</v>
      </c>
      <c r="Y50" t="n">
        <v>16.43277897125102</v>
      </c>
      <c r="Z50" t="n">
        <v>18694.85662258364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1064.459669787414</v>
      </c>
      <c r="N51" t="n">
        <v>0</v>
      </c>
      <c r="O51" t="inlineStr">
        <is>
          <t>6</t>
        </is>
      </c>
      <c r="P51" s="2" t="n">
        <v>44664.02618827545</v>
      </c>
      <c r="Q51" t="n">
        <v>17</v>
      </c>
      <c r="R51" t="inlineStr">
        <is>
          <t>VALDIVIA 220</t>
        </is>
      </c>
      <c r="S51" t="n">
        <v>0.2666343096625091</v>
      </c>
      <c r="T51" t="n">
        <v>20.11125920564882</v>
      </c>
      <c r="U51" t="n">
        <v>0</v>
      </c>
      <c r="V51" t="n">
        <v>0</v>
      </c>
      <c r="W51" t="inlineStr">
        <is>
          <t>LUZOSORNO</t>
        </is>
      </c>
      <c r="X51" t="n">
        <v>85.809299390577</v>
      </c>
      <c r="Y51" t="n">
        <v>0.02011125920564882</v>
      </c>
      <c r="Z51" t="n">
        <v>22.87970330563005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1399.459361334283</v>
      </c>
      <c r="N52" t="n">
        <v>0</v>
      </c>
      <c r="O52" t="inlineStr">
        <is>
          <t>6</t>
        </is>
      </c>
      <c r="P52" s="2" t="n">
        <v>44664.02618827545</v>
      </c>
      <c r="Q52" t="n">
        <v>15</v>
      </c>
      <c r="R52" t="inlineStr">
        <is>
          <t>BARRO BLANCO 220</t>
        </is>
      </c>
      <c r="S52" t="n">
        <v>1422.661234594476</v>
      </c>
      <c r="T52" t="n">
        <v>99030.24669522341</v>
      </c>
      <c r="U52" t="n">
        <v>0</v>
      </c>
      <c r="V52" t="n">
        <v>0</v>
      </c>
      <c r="W52" t="inlineStr">
        <is>
          <t>LUZOSORNO</t>
        </is>
      </c>
      <c r="X52" t="n">
        <v>79.19130285958501</v>
      </c>
      <c r="Y52" t="n">
        <v>99.03024669522343</v>
      </c>
      <c r="Z52" t="n">
        <v>112662.3966953622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448.1012779631847</v>
      </c>
      <c r="N53" t="n">
        <v>0</v>
      </c>
      <c r="O53" t="inlineStr">
        <is>
          <t>6</t>
        </is>
      </c>
      <c r="P53" s="2" t="n">
        <v>44664.02618827545</v>
      </c>
      <c r="Q53" t="n">
        <v>15</v>
      </c>
      <c r="R53" t="inlineStr">
        <is>
          <t>BARRO BLANCO 220</t>
        </is>
      </c>
      <c r="S53" t="n">
        <v>445.4050862396295</v>
      </c>
      <c r="T53" t="n">
        <v>31004.27178097023</v>
      </c>
      <c r="U53" t="n">
        <v>0</v>
      </c>
      <c r="V53" t="n">
        <v>0</v>
      </c>
      <c r="W53" t="inlineStr">
        <is>
          <t>LUZOSORNO</t>
        </is>
      </c>
      <c r="X53" t="n">
        <v>79.19130285958501</v>
      </c>
      <c r="Y53" t="n">
        <v>31.00427178097023</v>
      </c>
      <c r="Z53" t="n">
        <v>35272.20907960208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448.1012779631847</v>
      </c>
      <c r="N54" t="n">
        <v>0</v>
      </c>
      <c r="O54" t="inlineStr">
        <is>
          <t>6</t>
        </is>
      </c>
      <c r="P54" s="2" t="n">
        <v>44664.02618827545</v>
      </c>
      <c r="Q54" t="n">
        <v>6</v>
      </c>
      <c r="R54" t="inlineStr">
        <is>
          <t>MELIPULLI 220</t>
        </is>
      </c>
      <c r="S54" t="n">
        <v>8.087786669688665</v>
      </c>
      <c r="T54" t="n">
        <v>560.3886813304125</v>
      </c>
      <c r="U54" t="n">
        <v>0</v>
      </c>
      <c r="V54" t="n">
        <v>0</v>
      </c>
      <c r="W54" t="inlineStr">
        <is>
          <t>LUZOSORNO</t>
        </is>
      </c>
      <c r="X54" t="n">
        <v>78.826236570774</v>
      </c>
      <c r="Y54" t="n">
        <v>0.5603886813304125</v>
      </c>
      <c r="Z54" t="n">
        <v>637.5297853588311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448.1012779631847</v>
      </c>
      <c r="N55" t="n">
        <v>0</v>
      </c>
      <c r="O55" t="inlineStr">
        <is>
          <t>6</t>
        </is>
      </c>
      <c r="P55" s="2" t="n">
        <v>44664.02618827545</v>
      </c>
      <c r="Q55" t="n">
        <v>17</v>
      </c>
      <c r="R55" t="inlineStr">
        <is>
          <t>VALDIVIA 220</t>
        </is>
      </c>
      <c r="S55" t="n">
        <v>2.037551870334263</v>
      </c>
      <c r="T55" t="n">
        <v>153.6851497510364</v>
      </c>
      <c r="U55" t="n">
        <v>0</v>
      </c>
      <c r="V55" t="n">
        <v>0</v>
      </c>
      <c r="W55" t="inlineStr">
        <is>
          <t>LUZOSORNO</t>
        </is>
      </c>
      <c r="X55" t="n">
        <v>85.809299390577</v>
      </c>
      <c r="Y55" t="n">
        <v>0.1536851497510364</v>
      </c>
      <c r="Z55" t="n">
        <v>174.8408984653429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144.6297300620322</v>
      </c>
      <c r="N56" t="n">
        <v>0</v>
      </c>
      <c r="O56" t="inlineStr">
        <is>
          <t>6</t>
        </is>
      </c>
      <c r="P56" s="2" t="n">
        <v>44664.02618827545</v>
      </c>
      <c r="Q56" t="n">
        <v>15</v>
      </c>
      <c r="R56" t="inlineStr">
        <is>
          <t>BARRO BLANCO 220</t>
        </is>
      </c>
      <c r="S56" t="n">
        <v>76.74386217550051</v>
      </c>
      <c r="T56" t="n">
        <v>5342.075413863638</v>
      </c>
      <c r="U56" t="n">
        <v>0</v>
      </c>
      <c r="V56" t="n">
        <v>0</v>
      </c>
      <c r="W56" t="inlineStr">
        <is>
          <t>LUZOSORNO</t>
        </is>
      </c>
      <c r="X56" t="n">
        <v>79.19130285958499</v>
      </c>
      <c r="Y56" t="n">
        <v>5.342075413863638</v>
      </c>
      <c r="Z56" t="n">
        <v>6077.44643215431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144.6297300620322</v>
      </c>
      <c r="N57" t="n">
        <v>0</v>
      </c>
      <c r="O57" t="inlineStr">
        <is>
          <t>6</t>
        </is>
      </c>
      <c r="P57" s="2" t="n">
        <v>44664.02618827545</v>
      </c>
      <c r="Q57" t="n">
        <v>6</v>
      </c>
      <c r="R57" t="inlineStr">
        <is>
          <t>MELIPULLI 220</t>
        </is>
      </c>
      <c r="S57" t="n">
        <v>70.28370862365449</v>
      </c>
      <c r="T57" t="n">
        <v>4869.836013631753</v>
      </c>
      <c r="U57" t="n">
        <v>0</v>
      </c>
      <c r="V57" t="n">
        <v>0</v>
      </c>
      <c r="W57" t="inlineStr">
        <is>
          <t>LUZOSORNO</t>
        </is>
      </c>
      <c r="X57" t="n">
        <v>78.82623657077399</v>
      </c>
      <c r="Y57" t="n">
        <v>4.869836013631753</v>
      </c>
      <c r="Z57" t="n">
        <v>5540.200243039537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446.4421369461285</v>
      </c>
      <c r="N58" t="n">
        <v>0</v>
      </c>
      <c r="O58" t="inlineStr">
        <is>
          <t>6</t>
        </is>
      </c>
      <c r="P58" s="2" t="n">
        <v>44664.02618827545</v>
      </c>
      <c r="Q58" t="n">
        <v>15</v>
      </c>
      <c r="R58" t="inlineStr">
        <is>
          <t>BARRO BLANCO 220</t>
        </is>
      </c>
      <c r="S58" t="n">
        <v>441.3341870644764</v>
      </c>
      <c r="T58" t="n">
        <v>30720.89992842817</v>
      </c>
      <c r="U58" t="n">
        <v>0</v>
      </c>
      <c r="V58" t="n">
        <v>0</v>
      </c>
      <c r="W58" t="inlineStr">
        <is>
          <t>LUZOSORNO</t>
        </is>
      </c>
      <c r="X58" t="n">
        <v>79.19130285958499</v>
      </c>
      <c r="Y58" t="n">
        <v>30.72089992842817</v>
      </c>
      <c r="Z58" t="n">
        <v>34949.82927011169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446.4421369461285</v>
      </c>
      <c r="N59" t="n">
        <v>0</v>
      </c>
      <c r="O59" t="inlineStr">
        <is>
          <t>6</t>
        </is>
      </c>
      <c r="P59" s="2" t="n">
        <v>44664.02618827545</v>
      </c>
      <c r="Q59" t="n">
        <v>6</v>
      </c>
      <c r="R59" t="inlineStr">
        <is>
          <t>MELIPULLI 220</t>
        </is>
      </c>
      <c r="S59" t="n">
        <v>5.594614949632072</v>
      </c>
      <c r="T59" t="n">
        <v>387.6411461154941</v>
      </c>
      <c r="U59" t="n">
        <v>0</v>
      </c>
      <c r="V59" t="n">
        <v>0</v>
      </c>
      <c r="W59" t="inlineStr">
        <is>
          <t>LUZOSORNO</t>
        </is>
      </c>
      <c r="X59" t="n">
        <v>78.82623657077399</v>
      </c>
      <c r="Y59" t="n">
        <v>0.387641146115494</v>
      </c>
      <c r="Z59" t="n">
        <v>441.0024415420865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446.4421369461285</v>
      </c>
      <c r="N60" t="n">
        <v>0</v>
      </c>
      <c r="O60" t="inlineStr">
        <is>
          <t>6</t>
        </is>
      </c>
      <c r="P60" s="2" t="n">
        <v>44664.02618827545</v>
      </c>
      <c r="Q60" t="n">
        <v>17</v>
      </c>
      <c r="R60" t="inlineStr">
        <is>
          <t>VALDIVIA 220</t>
        </is>
      </c>
      <c r="S60" t="n">
        <v>6.914974569170889</v>
      </c>
      <c r="T60" t="n">
        <v>521.5714591910214</v>
      </c>
      <c r="U60" t="n">
        <v>0</v>
      </c>
      <c r="V60" t="n">
        <v>0</v>
      </c>
      <c r="W60" t="inlineStr">
        <is>
          <t>LUZOSORNO</t>
        </is>
      </c>
      <c r="X60" t="n">
        <v>85.809299390577</v>
      </c>
      <c r="Y60" t="n">
        <v>0.5215714591910214</v>
      </c>
      <c r="Z60" t="n">
        <v>593.369123084211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177.9132993110051</v>
      </c>
      <c r="N61" t="n">
        <v>0</v>
      </c>
      <c r="O61" t="inlineStr">
        <is>
          <t>6</t>
        </is>
      </c>
      <c r="P61" s="2" t="n">
        <v>44664.02618827545</v>
      </c>
      <c r="Q61" t="n">
        <v>15</v>
      </c>
      <c r="R61" t="inlineStr">
        <is>
          <t>BARRO BLANCO 220</t>
        </is>
      </c>
      <c r="S61" t="n">
        <v>180.8629539676298</v>
      </c>
      <c r="T61" t="n">
        <v>12589.71743511845</v>
      </c>
      <c r="U61" t="n">
        <v>0</v>
      </c>
      <c r="V61" t="n">
        <v>0</v>
      </c>
      <c r="W61" t="inlineStr">
        <is>
          <t>LUZOSORNO</t>
        </is>
      </c>
      <c r="X61" t="n">
        <v>79.19130285958501</v>
      </c>
      <c r="Y61" t="n">
        <v>12.58971743511845</v>
      </c>
      <c r="Z61" t="n">
        <v>14322.77296372975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271.5788942510407</v>
      </c>
      <c r="N62" t="n">
        <v>0</v>
      </c>
      <c r="O62" t="inlineStr">
        <is>
          <t>6</t>
        </is>
      </c>
      <c r="P62" s="2" t="n">
        <v>44664.02618827545</v>
      </c>
      <c r="Q62" t="n">
        <v>15</v>
      </c>
      <c r="R62" t="inlineStr">
        <is>
          <t>BARRO BLANCO 220</t>
        </is>
      </c>
      <c r="S62" t="n">
        <v>269.3372568680487</v>
      </c>
      <c r="T62" t="n">
        <v>18748.33891812658</v>
      </c>
      <c r="U62" t="n">
        <v>0</v>
      </c>
      <c r="V62" t="n">
        <v>0</v>
      </c>
      <c r="W62" t="inlineStr">
        <is>
          <t>LUZOSORNO</t>
        </is>
      </c>
      <c r="X62" t="n">
        <v>79.19130285958498</v>
      </c>
      <c r="Y62" t="n">
        <v>18.74833891812658</v>
      </c>
      <c r="Z62" t="n">
        <v>21329.16828000749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271.5788942510407</v>
      </c>
      <c r="N63" t="n">
        <v>0</v>
      </c>
      <c r="O63" t="inlineStr">
        <is>
          <t>6</t>
        </is>
      </c>
      <c r="P63" s="2" t="n">
        <v>44664.02618827545</v>
      </c>
      <c r="Q63" t="n">
        <v>6</v>
      </c>
      <c r="R63" t="inlineStr">
        <is>
          <t>MELIPULLI 220</t>
        </is>
      </c>
      <c r="S63" t="n">
        <v>3.414080529259566</v>
      </c>
      <c r="T63" t="n">
        <v>236.5557060150862</v>
      </c>
      <c r="U63" t="n">
        <v>0</v>
      </c>
      <c r="V63" t="n">
        <v>0</v>
      </c>
      <c r="W63" t="inlineStr">
        <is>
          <t>LUZOSORNO</t>
        </is>
      </c>
      <c r="X63" t="n">
        <v>78.826236570774</v>
      </c>
      <c r="Y63" t="n">
        <v>0.2365557060150862</v>
      </c>
      <c r="Z63" t="n">
        <v>269.1191194710879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271.5788942510407</v>
      </c>
      <c r="N64" t="n">
        <v>0</v>
      </c>
      <c r="O64" t="inlineStr">
        <is>
          <t>6</t>
        </is>
      </c>
      <c r="P64" s="2" t="n">
        <v>44664.02618827545</v>
      </c>
      <c r="Q64" t="n">
        <v>17</v>
      </c>
      <c r="R64" t="inlineStr">
        <is>
          <t>VALDIVIA 220</t>
        </is>
      </c>
      <c r="S64" t="n">
        <v>3.330109238353608</v>
      </c>
      <c r="T64" t="n">
        <v>251.1780654201085</v>
      </c>
      <c r="U64" t="n">
        <v>0</v>
      </c>
      <c r="V64" t="n">
        <v>0</v>
      </c>
      <c r="W64" t="inlineStr">
        <is>
          <t>LUZOSORNO</t>
        </is>
      </c>
      <c r="X64" t="n">
        <v>85.809299390577</v>
      </c>
      <c r="Y64" t="n">
        <v>0.2511780654201085</v>
      </c>
      <c r="Z64" t="n">
        <v>285.754340637211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1929.101992819925</v>
      </c>
      <c r="N65" t="n">
        <v>0</v>
      </c>
      <c r="O65" t="inlineStr">
        <is>
          <t>6</t>
        </is>
      </c>
      <c r="P65" s="2" t="n">
        <v>44664.02618827545</v>
      </c>
      <c r="Q65" t="n">
        <v>15</v>
      </c>
      <c r="R65" t="inlineStr">
        <is>
          <t>BARRO BLANCO 220</t>
        </is>
      </c>
      <c r="S65" t="n">
        <v>1928.005950737326</v>
      </c>
      <c r="T65" t="n">
        <v>134206.8654775711</v>
      </c>
      <c r="U65" t="n">
        <v>0</v>
      </c>
      <c r="V65" t="n">
        <v>0</v>
      </c>
      <c r="W65" t="inlineStr">
        <is>
          <t>LUZOSORNO</t>
        </is>
      </c>
      <c r="X65" t="n">
        <v>79.19130285958499</v>
      </c>
      <c r="Y65" t="n">
        <v>134.2068654775712</v>
      </c>
      <c r="Z65" t="n">
        <v>152681.3031599217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1929.101992819925</v>
      </c>
      <c r="N66" t="n">
        <v>0</v>
      </c>
      <c r="O66" t="inlineStr">
        <is>
          <t>6</t>
        </is>
      </c>
      <c r="P66" s="2" t="n">
        <v>44664.02618827545</v>
      </c>
      <c r="Q66" t="n">
        <v>6</v>
      </c>
      <c r="R66" t="inlineStr">
        <is>
          <t>MELIPULLI 220</t>
        </is>
      </c>
      <c r="S66" t="n">
        <v>23.93249273013677</v>
      </c>
      <c r="T66" t="n">
        <v>1658.240825299525</v>
      </c>
      <c r="U66" t="n">
        <v>0</v>
      </c>
      <c r="V66" t="n">
        <v>0</v>
      </c>
      <c r="W66" t="inlineStr">
        <is>
          <t>LUZOSORNO</t>
        </is>
      </c>
      <c r="X66" t="n">
        <v>78.82623657077399</v>
      </c>
      <c r="Y66" t="n">
        <v>1.658240825299525</v>
      </c>
      <c r="Z66" t="n">
        <v>1886.50833367409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1929.101992819925</v>
      </c>
      <c r="N67" t="n">
        <v>0</v>
      </c>
      <c r="O67" t="inlineStr">
        <is>
          <t>6</t>
        </is>
      </c>
      <c r="P67" s="2" t="n">
        <v>44664.02618827545</v>
      </c>
      <c r="Q67" t="n">
        <v>17</v>
      </c>
      <c r="R67" t="inlineStr">
        <is>
          <t>VALDIVIA 220</t>
        </is>
      </c>
      <c r="S67" t="n">
        <v>9.146457309660025</v>
      </c>
      <c r="T67" t="n">
        <v>689.8841113163709</v>
      </c>
      <c r="U67" t="n">
        <v>0</v>
      </c>
      <c r="V67" t="n">
        <v>0</v>
      </c>
      <c r="W67" t="inlineStr">
        <is>
          <t>LUZOSORNO</t>
        </is>
      </c>
      <c r="X67" t="n">
        <v>85.80929939057698</v>
      </c>
      <c r="Y67" t="n">
        <v>0.6898841113163708</v>
      </c>
      <c r="Z67" t="n">
        <v>784.8510936477485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781.5330672636368</v>
      </c>
      <c r="N68" t="n">
        <v>0</v>
      </c>
      <c r="O68" t="inlineStr">
        <is>
          <t>6</t>
        </is>
      </c>
      <c r="P68" s="2" t="n">
        <v>44664.02618827545</v>
      </c>
      <c r="Q68" t="n">
        <v>15</v>
      </c>
      <c r="R68" t="inlineStr">
        <is>
          <t>BARRO BLANCO 220</t>
        </is>
      </c>
      <c r="S68" t="n">
        <v>777.1006747946009</v>
      </c>
      <c r="T68" t="n">
        <v>54093.32148835141</v>
      </c>
      <c r="U68" t="n">
        <v>0</v>
      </c>
      <c r="V68" t="n">
        <v>0</v>
      </c>
      <c r="W68" t="inlineStr">
        <is>
          <t>LUZOSORNO</t>
        </is>
      </c>
      <c r="X68" t="n">
        <v>79.19130285958501</v>
      </c>
      <c r="Y68" t="n">
        <v>54.09332148835142</v>
      </c>
      <c r="Z68" t="n">
        <v>61539.61489004711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781.5330672636368</v>
      </c>
      <c r="N69" t="n">
        <v>0</v>
      </c>
      <c r="O69" t="inlineStr">
        <is>
          <t>6</t>
        </is>
      </c>
      <c r="P69" s="2" t="n">
        <v>44664.02618827545</v>
      </c>
      <c r="Q69" t="n">
        <v>6</v>
      </c>
      <c r="R69" t="inlineStr">
        <is>
          <t>MELIPULLI 220</t>
        </is>
      </c>
      <c r="S69" t="n">
        <v>14.10918934893636</v>
      </c>
      <c r="T69" t="n">
        <v>977.6012074507287</v>
      </c>
      <c r="U69" t="n">
        <v>0</v>
      </c>
      <c r="V69" t="n">
        <v>0</v>
      </c>
      <c r="W69" t="inlineStr">
        <is>
          <t>LUZOSORNO</t>
        </is>
      </c>
      <c r="X69" t="n">
        <v>78.82623657077399</v>
      </c>
      <c r="Y69" t="n">
        <v>0.9776012074507286</v>
      </c>
      <c r="Z69" t="n">
        <v>1112.174297441102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781.5330672636368</v>
      </c>
      <c r="N70" t="n">
        <v>0</v>
      </c>
      <c r="O70" t="inlineStr">
        <is>
          <t>6</t>
        </is>
      </c>
      <c r="P70" s="2" t="n">
        <v>44664.02618827545</v>
      </c>
      <c r="Q70" t="n">
        <v>17</v>
      </c>
      <c r="R70" t="inlineStr">
        <is>
          <t>VALDIVIA 220</t>
        </is>
      </c>
      <c r="S70" t="n">
        <v>3.280371921351623</v>
      </c>
      <c r="T70" t="n">
        <v>247.4265599379875</v>
      </c>
      <c r="U70" t="n">
        <v>0</v>
      </c>
      <c r="V70" t="n">
        <v>0</v>
      </c>
      <c r="W70" t="inlineStr">
        <is>
          <t>LUZOSORNO</t>
        </is>
      </c>
      <c r="X70" t="n">
        <v>85.80929939057698</v>
      </c>
      <c r="Y70" t="n">
        <v>0.2474265599379875</v>
      </c>
      <c r="Z70" t="n">
        <v>281.4864163117037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280.4573855377292</v>
      </c>
      <c r="N71" t="n">
        <v>0</v>
      </c>
      <c r="O71" t="inlineStr">
        <is>
          <t>6</t>
        </is>
      </c>
      <c r="P71" s="2" t="n">
        <v>44664.02618827545</v>
      </c>
      <c r="Q71" t="n">
        <v>15</v>
      </c>
      <c r="R71" t="inlineStr">
        <is>
          <t>BARRO BLANCO 220</t>
        </is>
      </c>
      <c r="S71" t="n">
        <v>280.2572537461555</v>
      </c>
      <c r="T71" t="n">
        <v>19508.47067574647</v>
      </c>
      <c r="U71" t="n">
        <v>0</v>
      </c>
      <c r="V71" t="n">
        <v>0</v>
      </c>
      <c r="W71" t="inlineStr">
        <is>
          <t>LUZOSORNO</t>
        </is>
      </c>
      <c r="X71" t="n">
        <v>79.19130285958499</v>
      </c>
      <c r="Y71" t="n">
        <v>19.50847067574647</v>
      </c>
      <c r="Z71" t="n">
        <v>22193.93706000736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280.4573855377292</v>
      </c>
      <c r="N72" t="n">
        <v>0</v>
      </c>
      <c r="O72" t="inlineStr">
        <is>
          <t>6</t>
        </is>
      </c>
      <c r="P72" s="2" t="n">
        <v>44664.02618827545</v>
      </c>
      <c r="Q72" t="n">
        <v>6</v>
      </c>
      <c r="R72" t="inlineStr">
        <is>
          <t>MELIPULLI 220</t>
        </is>
      </c>
      <c r="S72" t="n">
        <v>3.509580962763212</v>
      </c>
      <c r="T72" t="n">
        <v>243.1727650676157</v>
      </c>
      <c r="U72" t="n">
        <v>0</v>
      </c>
      <c r="V72" t="n">
        <v>0</v>
      </c>
      <c r="W72" t="inlineStr">
        <is>
          <t>LUZOSORNO</t>
        </is>
      </c>
      <c r="X72" t="n">
        <v>78.826236570774</v>
      </c>
      <c r="Y72" t="n">
        <v>0.2431727650676157</v>
      </c>
      <c r="Z72" t="n">
        <v>276.6470592350577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280.4573855377292</v>
      </c>
      <c r="N73" t="n">
        <v>0</v>
      </c>
      <c r="O73" t="inlineStr">
        <is>
          <t>6</t>
        </is>
      </c>
      <c r="P73" s="2" t="n">
        <v>44664.02618827545</v>
      </c>
      <c r="Q73" t="n">
        <v>17</v>
      </c>
      <c r="R73" t="inlineStr">
        <is>
          <t>VALDIVIA 220</t>
        </is>
      </c>
      <c r="S73" t="n">
        <v>1.34030122093856</v>
      </c>
      <c r="T73" t="n">
        <v>101.094061383403</v>
      </c>
      <c r="U73" t="n">
        <v>0</v>
      </c>
      <c r="V73" t="n">
        <v>0</v>
      </c>
      <c r="W73" t="inlineStr">
        <is>
          <t>LUZOSORNO</t>
        </is>
      </c>
      <c r="X73" t="n">
        <v>85.809299390577</v>
      </c>
      <c r="Y73" t="n">
        <v>0.101094061383403</v>
      </c>
      <c r="Z73" t="n">
        <v>115.0103087410728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1203.722040936748</v>
      </c>
      <c r="N74" t="n">
        <v>0</v>
      </c>
      <c r="O74" t="inlineStr">
        <is>
          <t>6</t>
        </is>
      </c>
      <c r="P74" s="2" t="n">
        <v>44664.02618827545</v>
      </c>
      <c r="Q74" t="n">
        <v>15</v>
      </c>
      <c r="R74" t="inlineStr">
        <is>
          <t>BARRO BLANCO 220</t>
        </is>
      </c>
      <c r="S74" t="n">
        <v>955.1836726915716</v>
      </c>
      <c r="T74" t="n">
        <v>66489.52852986043</v>
      </c>
      <c r="U74" t="n">
        <v>0</v>
      </c>
      <c r="V74" t="n">
        <v>0</v>
      </c>
      <c r="W74" t="inlineStr">
        <is>
          <t>LUZOSORNO</t>
        </is>
      </c>
      <c r="X74" t="n">
        <v>79.19130285958501</v>
      </c>
      <c r="Y74" t="n">
        <v>66.48952852986044</v>
      </c>
      <c r="Z74" t="n">
        <v>75642.23951064896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1203.722040936748</v>
      </c>
      <c r="N75" t="n">
        <v>0</v>
      </c>
      <c r="O75" t="inlineStr">
        <is>
          <t>6</t>
        </is>
      </c>
      <c r="P75" s="2" t="n">
        <v>44664.02618827545</v>
      </c>
      <c r="Q75" t="n">
        <v>6</v>
      </c>
      <c r="R75" t="inlineStr">
        <is>
          <t>MELIPULLI 220</t>
        </is>
      </c>
      <c r="S75" t="n">
        <v>268.193561536791</v>
      </c>
      <c r="T75" t="n">
        <v>18582.66574391416</v>
      </c>
      <c r="U75" t="n">
        <v>0</v>
      </c>
      <c r="V75" t="n">
        <v>0</v>
      </c>
      <c r="W75" t="inlineStr">
        <is>
          <t>LUZOSORNO</t>
        </is>
      </c>
      <c r="X75" t="n">
        <v>78.82623657077399</v>
      </c>
      <c r="Y75" t="n">
        <v>18.58266574391416</v>
      </c>
      <c r="Z75" t="n">
        <v>21140.68912845752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1203.722040936748</v>
      </c>
      <c r="N76" t="n">
        <v>0</v>
      </c>
      <c r="O76" t="inlineStr">
        <is>
          <t>6</t>
        </is>
      </c>
      <c r="P76" s="2" t="n">
        <v>44664.02618827545</v>
      </c>
      <c r="Q76" t="n">
        <v>17</v>
      </c>
      <c r="R76" t="inlineStr">
        <is>
          <t>VALDIVIA 220</t>
        </is>
      </c>
      <c r="S76" t="n">
        <v>0.3015178541003952</v>
      </c>
      <c r="T76" t="n">
        <v>22.74239848059841</v>
      </c>
      <c r="U76" t="n">
        <v>0</v>
      </c>
      <c r="V76" t="n">
        <v>0</v>
      </c>
      <c r="W76" t="inlineStr">
        <is>
          <t>LUZOSORNO</t>
        </is>
      </c>
      <c r="X76" t="n">
        <v>85.80929939057698</v>
      </c>
      <c r="Y76" t="n">
        <v>0.0227423984805984</v>
      </c>
      <c r="Z76" t="n">
        <v>25.87303581410513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1299.081810476894</v>
      </c>
      <c r="N77" t="n">
        <v>0</v>
      </c>
      <c r="O77" t="inlineStr">
        <is>
          <t>6</t>
        </is>
      </c>
      <c r="P77" s="2" t="n">
        <v>44664.02618827545</v>
      </c>
      <c r="Q77" t="n">
        <v>68</v>
      </c>
      <c r="R77" t="inlineStr">
        <is>
          <t>RAHUE 220</t>
        </is>
      </c>
      <c r="S77" t="n">
        <v>1327.040250891504</v>
      </c>
      <c r="T77" t="n">
        <v>92088.47267154141</v>
      </c>
      <c r="U77" t="n">
        <v>0</v>
      </c>
      <c r="V77" t="n">
        <v>0</v>
      </c>
      <c r="W77" t="inlineStr">
        <is>
          <t>LUZOSORNO</t>
        </is>
      </c>
      <c r="X77" t="n">
        <v>76.67832106315818</v>
      </c>
      <c r="Y77" t="n">
        <v>92.08847267154142</v>
      </c>
      <c r="Z77" t="n">
        <v>101755.2184215927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411.5104959858551</v>
      </c>
      <c r="N78" t="n">
        <v>0</v>
      </c>
      <c r="O78" t="inlineStr">
        <is>
          <t>6</t>
        </is>
      </c>
      <c r="P78" s="2" t="n">
        <v>44664.02618827545</v>
      </c>
      <c r="Q78" t="n">
        <v>6</v>
      </c>
      <c r="R78" t="inlineStr">
        <is>
          <t>MELIPULLI 220</t>
        </is>
      </c>
      <c r="S78" t="n">
        <v>6.814543551378172</v>
      </c>
      <c r="T78" t="n">
        <v>465.6270763899123</v>
      </c>
      <c r="U78" t="n">
        <v>0</v>
      </c>
      <c r="V78" t="n">
        <v>0</v>
      </c>
      <c r="W78" t="inlineStr">
        <is>
          <t>LUZOSORNO</t>
        </is>
      </c>
      <c r="X78" t="n">
        <v>75.50102995238471</v>
      </c>
      <c r="Y78" t="n">
        <v>0.4656270763899123</v>
      </c>
      <c r="Z78" t="n">
        <v>514.5050567844335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411.5104959858551</v>
      </c>
      <c r="N79" t="n">
        <v>0</v>
      </c>
      <c r="O79" t="inlineStr">
        <is>
          <t>6</t>
        </is>
      </c>
      <c r="P79" s="2" t="n">
        <v>44664.02618827545</v>
      </c>
      <c r="Q79" t="n">
        <v>68</v>
      </c>
      <c r="R79" t="inlineStr">
        <is>
          <t>RAHUE 220</t>
        </is>
      </c>
      <c r="S79" t="n">
        <v>411.2029600820171</v>
      </c>
      <c r="T79" t="n">
        <v>28534.96909873738</v>
      </c>
      <c r="U79" t="n">
        <v>0</v>
      </c>
      <c r="V79" t="n">
        <v>0</v>
      </c>
      <c r="W79" t="inlineStr">
        <is>
          <t>LUZOSORNO</t>
        </is>
      </c>
      <c r="X79" t="n">
        <v>76.67832106315819</v>
      </c>
      <c r="Y79" t="n">
        <v>28.53496909873738</v>
      </c>
      <c r="Z79" t="n">
        <v>31530.35259528992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411.5104959858551</v>
      </c>
      <c r="N80" t="n">
        <v>0</v>
      </c>
      <c r="O80" t="inlineStr">
        <is>
          <t>6</t>
        </is>
      </c>
      <c r="P80" s="2" t="n">
        <v>44664.02618827545</v>
      </c>
      <c r="Q80" t="n">
        <v>17</v>
      </c>
      <c r="R80" t="inlineStr">
        <is>
          <t>VALDIVIA 220</t>
        </is>
      </c>
      <c r="S80" t="n">
        <v>2.349395074151246</v>
      </c>
      <c r="T80" t="n">
        <v>179.4272831645283</v>
      </c>
      <c r="U80" t="n">
        <v>0</v>
      </c>
      <c r="V80" t="n">
        <v>0</v>
      </c>
      <c r="W80" t="inlineStr">
        <is>
          <t>LUZOSORNO</t>
        </is>
      </c>
      <c r="X80" t="n">
        <v>84.38861284905238</v>
      </c>
      <c r="Y80" t="n">
        <v>0.1794272831645283</v>
      </c>
      <c r="Z80" t="n">
        <v>198.2621913420202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133.086884198207</v>
      </c>
      <c r="N81" t="n">
        <v>0</v>
      </c>
      <c r="O81" t="inlineStr">
        <is>
          <t>6</t>
        </is>
      </c>
      <c r="P81" s="2" t="n">
        <v>44664.02618827545</v>
      </c>
      <c r="Q81" t="n">
        <v>6</v>
      </c>
      <c r="R81" t="inlineStr">
        <is>
          <t>MELIPULLI 220</t>
        </is>
      </c>
      <c r="S81" t="n">
        <v>63.79149342806465</v>
      </c>
      <c r="T81" t="n">
        <v>4358.772727697794</v>
      </c>
      <c r="U81" t="n">
        <v>0</v>
      </c>
      <c r="V81" t="n">
        <v>0</v>
      </c>
      <c r="W81" t="inlineStr">
        <is>
          <t>LUZOSORNO</t>
        </is>
      </c>
      <c r="X81" t="n">
        <v>75.50102995238471</v>
      </c>
      <c r="Y81" t="n">
        <v>4.358772727697794</v>
      </c>
      <c r="Z81" t="n">
        <v>4816.323456019662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133.086884198207</v>
      </c>
      <c r="N82" t="n">
        <v>0</v>
      </c>
      <c r="O82" t="inlineStr">
        <is>
          <t>6</t>
        </is>
      </c>
      <c r="P82" s="2" t="n">
        <v>44664.02618827545</v>
      </c>
      <c r="Q82" t="n">
        <v>68</v>
      </c>
      <c r="R82" t="inlineStr">
        <is>
          <t>RAHUE 220</t>
        </is>
      </c>
      <c r="S82" t="n">
        <v>72.1596458861891</v>
      </c>
      <c r="T82" t="n">
        <v>5007.437848033834</v>
      </c>
      <c r="U82" t="n">
        <v>0</v>
      </c>
      <c r="V82" t="n">
        <v>0</v>
      </c>
      <c r="W82" t="inlineStr">
        <is>
          <t>LUZOSORNO</t>
        </is>
      </c>
      <c r="X82" t="n">
        <v>76.67832106315818</v>
      </c>
      <c r="Y82" t="n">
        <v>5.007437848033834</v>
      </c>
      <c r="Z82" t="n">
        <v>5533.080495065009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391.1038309135885</v>
      </c>
      <c r="N83" t="n">
        <v>0</v>
      </c>
      <c r="O83" t="inlineStr">
        <is>
          <t>6</t>
        </is>
      </c>
      <c r="P83" s="2" t="n">
        <v>44664.02618827545</v>
      </c>
      <c r="Q83" t="n">
        <v>6</v>
      </c>
      <c r="R83" t="inlineStr">
        <is>
          <t>MELIPULLI 220</t>
        </is>
      </c>
      <c r="S83" t="n">
        <v>4.358306880111019</v>
      </c>
      <c r="T83" t="n">
        <v>297.7962757587364</v>
      </c>
      <c r="U83" t="n">
        <v>0</v>
      </c>
      <c r="V83" t="n">
        <v>0</v>
      </c>
      <c r="W83" t="inlineStr">
        <is>
          <t>LUZOSORNO</t>
        </is>
      </c>
      <c r="X83" t="n">
        <v>75.50102995238473</v>
      </c>
      <c r="Y83" t="n">
        <v>0.2977962757587365</v>
      </c>
      <c r="Z83" t="n">
        <v>329.0566582969464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391.1038309135885</v>
      </c>
      <c r="N84" t="n">
        <v>0</v>
      </c>
      <c r="O84" t="inlineStr">
        <is>
          <t>6</t>
        </is>
      </c>
      <c r="P84" s="2" t="n">
        <v>44664.02618827545</v>
      </c>
      <c r="Q84" t="n">
        <v>68</v>
      </c>
      <c r="R84" t="inlineStr">
        <is>
          <t>RAHUE 220</t>
        </is>
      </c>
      <c r="S84" t="n">
        <v>388.3359063246293</v>
      </c>
      <c r="T84" t="n">
        <v>26948.13550148876</v>
      </c>
      <c r="U84" t="n">
        <v>0</v>
      </c>
      <c r="V84" t="n">
        <v>0</v>
      </c>
      <c r="W84" t="inlineStr">
        <is>
          <t>LUZOSORNO</t>
        </is>
      </c>
      <c r="X84" t="n">
        <v>76.67832106315817</v>
      </c>
      <c r="Y84" t="n">
        <v>26.94813550148876</v>
      </c>
      <c r="Z84" t="n">
        <v>29776.94530551244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391.1038309135885</v>
      </c>
      <c r="N85" t="n">
        <v>0</v>
      </c>
      <c r="O85" t="inlineStr">
        <is>
          <t>6</t>
        </is>
      </c>
      <c r="P85" s="2" t="n">
        <v>44664.02618827545</v>
      </c>
      <c r="Q85" t="n">
        <v>17</v>
      </c>
      <c r="R85" t="inlineStr">
        <is>
          <t>VALDIVIA 220</t>
        </is>
      </c>
      <c r="S85" t="n">
        <v>6.826834441726098</v>
      </c>
      <c r="T85" t="n">
        <v>521.3769152620972</v>
      </c>
      <c r="U85" t="n">
        <v>0</v>
      </c>
      <c r="V85" t="n">
        <v>0</v>
      </c>
      <c r="W85" t="inlineStr">
        <is>
          <t>LUZOSORNO</t>
        </is>
      </c>
      <c r="X85" t="n">
        <v>84.38861284905239</v>
      </c>
      <c r="Y85" t="n">
        <v>0.5213769152620973</v>
      </c>
      <c r="Z85" t="n">
        <v>576.1070886874003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183.6099134381565</v>
      </c>
      <c r="N86" t="n">
        <v>0</v>
      </c>
      <c r="O86" t="inlineStr">
        <is>
          <t>6</t>
        </is>
      </c>
      <c r="P86" s="2" t="n">
        <v>44664.02618827545</v>
      </c>
      <c r="Q86" t="n">
        <v>68</v>
      </c>
      <c r="R86" t="inlineStr">
        <is>
          <t>RAHUE 220</t>
        </is>
      </c>
      <c r="S86" t="n">
        <v>187.5615096986783</v>
      </c>
      <c r="T86" t="n">
        <v>13015.62100208815</v>
      </c>
      <c r="U86" t="n">
        <v>0</v>
      </c>
      <c r="V86" t="n">
        <v>0</v>
      </c>
      <c r="W86" t="inlineStr">
        <is>
          <t>LUZOSORNO</t>
        </is>
      </c>
      <c r="X86" t="n">
        <v>76.67832106315819</v>
      </c>
      <c r="Y86" t="n">
        <v>13.01562100208815</v>
      </c>
      <c r="Z86" t="n">
        <v>14381.90165976591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260.4771921854252</v>
      </c>
      <c r="N87" t="n">
        <v>0</v>
      </c>
      <c r="O87" t="inlineStr">
        <is>
          <t>6</t>
        </is>
      </c>
      <c r="P87" s="2" t="n">
        <v>44664.02618827545</v>
      </c>
      <c r="Q87" t="n">
        <v>6</v>
      </c>
      <c r="R87" t="inlineStr">
        <is>
          <t>MELIPULLI 220</t>
        </is>
      </c>
      <c r="S87" t="n">
        <v>2.853193744213872</v>
      </c>
      <c r="T87" t="n">
        <v>194.9542550393726</v>
      </c>
      <c r="U87" t="n">
        <v>0</v>
      </c>
      <c r="V87" t="n">
        <v>0</v>
      </c>
      <c r="W87" t="inlineStr">
        <is>
          <t>LUZOSORNO</t>
        </is>
      </c>
      <c r="X87" t="n">
        <v>75.50102995238471</v>
      </c>
      <c r="Y87" t="n">
        <v>0.1949542550393726</v>
      </c>
      <c r="Z87" t="n">
        <v>215.4190663418482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260.4771921854252</v>
      </c>
      <c r="N88" t="n">
        <v>0</v>
      </c>
      <c r="O88" t="inlineStr">
        <is>
          <t>6</t>
        </is>
      </c>
      <c r="P88" s="2" t="n">
        <v>44664.02618827545</v>
      </c>
      <c r="Q88" t="n">
        <v>68</v>
      </c>
      <c r="R88" t="inlineStr">
        <is>
          <t>RAHUE 220</t>
        </is>
      </c>
      <c r="S88" t="n">
        <v>259.5669010036882</v>
      </c>
      <c r="T88" t="n">
        <v>18012.35452613947</v>
      </c>
      <c r="U88" t="n">
        <v>0</v>
      </c>
      <c r="V88" t="n">
        <v>0</v>
      </c>
      <c r="W88" t="inlineStr">
        <is>
          <t>LUZOSORNO</t>
        </is>
      </c>
      <c r="X88" t="n">
        <v>76.67832106315819</v>
      </c>
      <c r="Y88" t="n">
        <v>18.01235452613947</v>
      </c>
      <c r="Z88" t="n">
        <v>19903.1541725298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260.4771921854252</v>
      </c>
      <c r="N89" t="n">
        <v>0</v>
      </c>
      <c r="O89" t="inlineStr">
        <is>
          <t>6</t>
        </is>
      </c>
      <c r="P89" s="2" t="n">
        <v>44664.02618827545</v>
      </c>
      <c r="Q89" t="n">
        <v>17</v>
      </c>
      <c r="R89" t="inlineStr">
        <is>
          <t>VALDIVIA 220</t>
        </is>
      </c>
      <c r="S89" t="n">
        <v>3.663007703026441</v>
      </c>
      <c r="T89" t="n">
        <v>279.7501057169844</v>
      </c>
      <c r="U89" t="n">
        <v>0</v>
      </c>
      <c r="V89" t="n">
        <v>0</v>
      </c>
      <c r="W89" t="inlineStr">
        <is>
          <t>LUZOSORNO</t>
        </is>
      </c>
      <c r="X89" t="n">
        <v>84.38861284905238</v>
      </c>
      <c r="Y89" t="n">
        <v>0.2797501057169844</v>
      </c>
      <c r="Z89" t="n">
        <v>309.1161389137949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1783.265266161778</v>
      </c>
      <c r="N90" t="n">
        <v>0</v>
      </c>
      <c r="O90" t="inlineStr">
        <is>
          <t>6</t>
        </is>
      </c>
      <c r="P90" s="2" t="n">
        <v>44664.02618827545</v>
      </c>
      <c r="Q90" t="n">
        <v>6</v>
      </c>
      <c r="R90" t="inlineStr">
        <is>
          <t>MELIPULLI 220</t>
        </is>
      </c>
      <c r="S90" t="n">
        <v>19.73044226920521</v>
      </c>
      <c r="T90" t="n">
        <v>1348.150185030659</v>
      </c>
      <c r="U90" t="n">
        <v>0</v>
      </c>
      <c r="V90" t="n">
        <v>0</v>
      </c>
      <c r="W90" t="inlineStr">
        <is>
          <t>LUZOSORNO</t>
        </is>
      </c>
      <c r="X90" t="n">
        <v>75.50102995238471</v>
      </c>
      <c r="Y90" t="n">
        <v>1.348150185030659</v>
      </c>
      <c r="Z90" t="n">
        <v>1489.66871274106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1783.265266161778</v>
      </c>
      <c r="N91" t="n">
        <v>0</v>
      </c>
      <c r="O91" t="inlineStr">
        <is>
          <t>6</t>
        </is>
      </c>
      <c r="P91" s="2" t="n">
        <v>44664.02618827545</v>
      </c>
      <c r="Q91" t="n">
        <v>68</v>
      </c>
      <c r="R91" t="inlineStr">
        <is>
          <t>RAHUE 220</t>
        </is>
      </c>
      <c r="S91" t="n">
        <v>1790.891956883391</v>
      </c>
      <c r="T91" t="n">
        <v>124276.9425556958</v>
      </c>
      <c r="U91" t="n">
        <v>0</v>
      </c>
      <c r="V91" t="n">
        <v>0</v>
      </c>
      <c r="W91" t="inlineStr">
        <is>
          <t>LUZOSORNO</t>
        </is>
      </c>
      <c r="X91" t="n">
        <v>76.67832106315819</v>
      </c>
      <c r="Y91" t="n">
        <v>124.2769425556958</v>
      </c>
      <c r="Z91" t="n">
        <v>137322.5884593323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1783.265266161778</v>
      </c>
      <c r="N92" t="n">
        <v>0</v>
      </c>
      <c r="O92" t="inlineStr">
        <is>
          <t>6</t>
        </is>
      </c>
      <c r="P92" s="2" t="n">
        <v>44664.02618827545</v>
      </c>
      <c r="Q92" t="n">
        <v>17</v>
      </c>
      <c r="R92" t="inlineStr">
        <is>
          <t>VALDIVIA 220</t>
        </is>
      </c>
      <c r="S92" t="n">
        <v>11.02175530192629</v>
      </c>
      <c r="T92" t="n">
        <v>841.7501301875799</v>
      </c>
      <c r="U92" t="n">
        <v>0</v>
      </c>
      <c r="V92" t="n">
        <v>0</v>
      </c>
      <c r="W92" t="inlineStr">
        <is>
          <t>LUZOSORNO</t>
        </is>
      </c>
      <c r="X92" t="n">
        <v>84.38861284905239</v>
      </c>
      <c r="Y92" t="n">
        <v>0.8417501301875799</v>
      </c>
      <c r="Z92" t="n">
        <v>930.1106410912485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682.7881932865702</v>
      </c>
      <c r="N93" t="n">
        <v>0</v>
      </c>
      <c r="O93" t="inlineStr">
        <is>
          <t>6</t>
        </is>
      </c>
      <c r="P93" s="2" t="n">
        <v>44664.02618827545</v>
      </c>
      <c r="Q93" t="n">
        <v>6</v>
      </c>
      <c r="R93" t="inlineStr">
        <is>
          <t>MELIPULLI 220</t>
        </is>
      </c>
      <c r="S93" t="n">
        <v>11.04762364044574</v>
      </c>
      <c r="T93" t="n">
        <v>754.8668018588708</v>
      </c>
      <c r="U93" t="n">
        <v>0</v>
      </c>
      <c r="V93" t="n">
        <v>0</v>
      </c>
      <c r="W93" t="inlineStr">
        <is>
          <t>LUZOSORNO</t>
        </is>
      </c>
      <c r="X93" t="n">
        <v>75.50102995238471</v>
      </c>
      <c r="Y93" t="n">
        <v>0.7548668018588707</v>
      </c>
      <c r="Z93" t="n">
        <v>834.1069633799676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682.7881932865702</v>
      </c>
      <c r="N94" t="n">
        <v>0</v>
      </c>
      <c r="O94" t="inlineStr">
        <is>
          <t>6</t>
        </is>
      </c>
      <c r="P94" s="2" t="n">
        <v>44664.02618827545</v>
      </c>
      <c r="Q94" t="n">
        <v>68</v>
      </c>
      <c r="R94" t="inlineStr">
        <is>
          <t>RAHUE 220</t>
        </is>
      </c>
      <c r="S94" t="n">
        <v>682.3870137798862</v>
      </c>
      <c r="T94" t="n">
        <v>47353.48293140918</v>
      </c>
      <c r="U94" t="n">
        <v>0</v>
      </c>
      <c r="V94" t="n">
        <v>0</v>
      </c>
      <c r="W94" t="inlineStr">
        <is>
          <t>LUZOSORNO</t>
        </is>
      </c>
      <c r="X94" t="n">
        <v>76.67832106315818</v>
      </c>
      <c r="Y94" t="n">
        <v>47.3534829314092</v>
      </c>
      <c r="Z94" t="n">
        <v>52324.29053194385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682.7881932865702</v>
      </c>
      <c r="N95" t="n">
        <v>0</v>
      </c>
      <c r="O95" t="inlineStr">
        <is>
          <t>6</t>
        </is>
      </c>
      <c r="P95" s="2" t="n">
        <v>44664.02618827545</v>
      </c>
      <c r="Q95" t="n">
        <v>17</v>
      </c>
      <c r="R95" t="inlineStr">
        <is>
          <t>VALDIVIA 220</t>
        </is>
      </c>
      <c r="S95" t="n">
        <v>4.048314012989611</v>
      </c>
      <c r="T95" t="n">
        <v>309.1766015598844</v>
      </c>
      <c r="U95" t="n">
        <v>0</v>
      </c>
      <c r="V95" t="n">
        <v>0</v>
      </c>
      <c r="W95" t="inlineStr">
        <is>
          <t>LUZOSORNO</t>
        </is>
      </c>
      <c r="X95" t="n">
        <v>84.38861284905239</v>
      </c>
      <c r="Y95" t="n">
        <v>0.3091766015598844</v>
      </c>
      <c r="Z95" t="n">
        <v>341.6316039335739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256.5494468697018</v>
      </c>
      <c r="N96" t="n">
        <v>0</v>
      </c>
      <c r="O96" t="inlineStr">
        <is>
          <t>6</t>
        </is>
      </c>
      <c r="P96" s="2" t="n">
        <v>44664.02618827545</v>
      </c>
      <c r="Q96" t="n">
        <v>6</v>
      </c>
      <c r="R96" t="inlineStr">
        <is>
          <t>MELIPULLI 220</t>
        </is>
      </c>
      <c r="S96" t="n">
        <v>2.827359890702428</v>
      </c>
      <c r="T96" t="n">
        <v>193.1890683336561</v>
      </c>
      <c r="U96" t="n">
        <v>0</v>
      </c>
      <c r="V96" t="n">
        <v>0</v>
      </c>
      <c r="W96" t="inlineStr">
        <is>
          <t>LUZOSORNO</t>
        </is>
      </c>
      <c r="X96" t="n">
        <v>75.5010299523847</v>
      </c>
      <c r="Y96" t="n">
        <v>0.1931890683336561</v>
      </c>
      <c r="Z96" t="n">
        <v>213.4685837940952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256.5494468697018</v>
      </c>
      <c r="N97" t="n">
        <v>0</v>
      </c>
      <c r="O97" t="inlineStr">
        <is>
          <t>6</t>
        </is>
      </c>
      <c r="P97" s="2" t="n">
        <v>44664.02618827545</v>
      </c>
      <c r="Q97" t="n">
        <v>68</v>
      </c>
      <c r="R97" t="inlineStr">
        <is>
          <t>RAHUE 220</t>
        </is>
      </c>
      <c r="S97" t="n">
        <v>257.6163807172117</v>
      </c>
      <c r="T97" t="n">
        <v>17877.00035434565</v>
      </c>
      <c r="U97" t="n">
        <v>0</v>
      </c>
      <c r="V97" t="n">
        <v>0</v>
      </c>
      <c r="W97" t="inlineStr">
        <is>
          <t>LUZOSORNO</t>
        </is>
      </c>
      <c r="X97" t="n">
        <v>76.67832106315818</v>
      </c>
      <c r="Y97" t="n">
        <v>17.87700035434565</v>
      </c>
      <c r="Z97" t="n">
        <v>19753.59155176315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256.5494468697018</v>
      </c>
      <c r="N98" t="n">
        <v>0</v>
      </c>
      <c r="O98" t="inlineStr">
        <is>
          <t>6</t>
        </is>
      </c>
      <c r="P98" s="2" t="n">
        <v>44664.02618827545</v>
      </c>
      <c r="Q98" t="n">
        <v>17</v>
      </c>
      <c r="R98" t="inlineStr">
        <is>
          <t>VALDIVIA 220</t>
        </is>
      </c>
      <c r="S98" t="n">
        <v>1.627084796888967</v>
      </c>
      <c r="T98" t="n">
        <v>124.2632232425041</v>
      </c>
      <c r="U98" t="n">
        <v>0</v>
      </c>
      <c r="V98" t="n">
        <v>0</v>
      </c>
      <c r="W98" t="inlineStr">
        <is>
          <t>LUZOSORNO</t>
        </is>
      </c>
      <c r="X98" t="n">
        <v>84.38861284905239</v>
      </c>
      <c r="Y98" t="n">
        <v>0.1242632232425041</v>
      </c>
      <c r="Z98" t="n">
        <v>137.3074289972421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1337.418788885042</v>
      </c>
      <c r="N99" t="n">
        <v>0</v>
      </c>
      <c r="O99" t="inlineStr">
        <is>
          <t>6</t>
        </is>
      </c>
      <c r="P99" s="2" t="n">
        <v>44664.02618827545</v>
      </c>
      <c r="Q99" t="n">
        <v>6</v>
      </c>
      <c r="R99" t="inlineStr">
        <is>
          <t>MELIPULLI 220</t>
        </is>
      </c>
      <c r="S99" t="n">
        <v>279.268308142697</v>
      </c>
      <c r="T99" t="n">
        <v>19081.96563253938</v>
      </c>
      <c r="U99" t="n">
        <v>0</v>
      </c>
      <c r="V99" t="n">
        <v>0</v>
      </c>
      <c r="W99" t="inlineStr">
        <is>
          <t>LUZOSORNO</t>
        </is>
      </c>
      <c r="X99" t="n">
        <v>75.50102995238471</v>
      </c>
      <c r="Y99" t="n">
        <v>19.08196563253938</v>
      </c>
      <c r="Z99" t="n">
        <v>21085.04489783357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1337.418788885042</v>
      </c>
      <c r="N100" t="n">
        <v>0</v>
      </c>
      <c r="O100" t="inlineStr">
        <is>
          <t>6</t>
        </is>
      </c>
      <c r="P100" s="2" t="n">
        <v>44664.02618827545</v>
      </c>
      <c r="Q100" t="n">
        <v>68</v>
      </c>
      <c r="R100" t="inlineStr">
        <is>
          <t>RAHUE 220</t>
        </is>
      </c>
      <c r="S100" t="n">
        <v>1085.381843517807</v>
      </c>
      <c r="T100" t="n">
        <v>75318.85801340971</v>
      </c>
      <c r="U100" t="n">
        <v>0</v>
      </c>
      <c r="V100" t="n">
        <v>0</v>
      </c>
      <c r="W100" t="inlineStr">
        <is>
          <t>LUZOSORNO</t>
        </is>
      </c>
      <c r="X100" t="n">
        <v>76.67832106315819</v>
      </c>
      <c r="Y100" t="n">
        <v>75.31885801340974</v>
      </c>
      <c r="Z100" t="n">
        <v>83225.2574733809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1337.418788885042</v>
      </c>
      <c r="N101" t="n">
        <v>0</v>
      </c>
      <c r="O101" t="inlineStr">
        <is>
          <t>6</t>
        </is>
      </c>
      <c r="P101" s="2" t="n">
        <v>44664.02618827545</v>
      </c>
      <c r="Q101" t="n">
        <v>17</v>
      </c>
      <c r="R101" t="inlineStr">
        <is>
          <t>VALDIVIA 220</t>
        </is>
      </c>
      <c r="S101" t="n">
        <v>1.55215433397744</v>
      </c>
      <c r="T101" t="n">
        <v>118.5406568106609</v>
      </c>
      <c r="U101" t="n">
        <v>0</v>
      </c>
      <c r="V101" t="n">
        <v>0</v>
      </c>
      <c r="W101" t="inlineStr">
        <is>
          <t>LUZOSORNO</t>
        </is>
      </c>
      <c r="X101" t="n">
        <v>84.38861284905238</v>
      </c>
      <c r="Y101" t="n">
        <v>0.1185406568106609</v>
      </c>
      <c r="Z101" t="n">
        <v>130.984151172001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1302.253706944272</v>
      </c>
      <c r="N102" t="n">
        <v>0</v>
      </c>
      <c r="O102" t="inlineStr">
        <is>
          <t>6</t>
        </is>
      </c>
      <c r="P102" s="2" t="n">
        <v>44664.02618827545</v>
      </c>
      <c r="Q102" t="n">
        <v>68</v>
      </c>
      <c r="R102" t="inlineStr">
        <is>
          <t>RAHUE 220</t>
        </is>
      </c>
      <c r="S102" t="n">
        <v>1330.28041194212</v>
      </c>
      <c r="T102" t="n">
        <v>92313.32002049003</v>
      </c>
      <c r="U102" t="n">
        <v>0</v>
      </c>
      <c r="V102" t="n">
        <v>0</v>
      </c>
      <c r="W102" t="inlineStr">
        <is>
          <t>LUZOSORNO</t>
        </is>
      </c>
      <c r="X102" t="n">
        <v>76.67832106315818</v>
      </c>
      <c r="Y102" t="n">
        <v>92.31332002049004</v>
      </c>
      <c r="Z102" t="n">
        <v>102003.6685309282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371.7811323814627</v>
      </c>
      <c r="N103" t="n">
        <v>0</v>
      </c>
      <c r="O103" t="inlineStr">
        <is>
          <t>6</t>
        </is>
      </c>
      <c r="P103" s="2" t="n">
        <v>44664.02618827545</v>
      </c>
      <c r="Q103" t="n">
        <v>6</v>
      </c>
      <c r="R103" t="inlineStr">
        <is>
          <t>MELIPULLI 220</t>
        </is>
      </c>
      <c r="S103" t="n">
        <v>6.156632073562605</v>
      </c>
      <c r="T103" t="n">
        <v>420.6730166456357</v>
      </c>
      <c r="U103" t="n">
        <v>0</v>
      </c>
      <c r="V103" t="n">
        <v>0</v>
      </c>
      <c r="W103" t="inlineStr">
        <is>
          <t>LUZOSORNO</t>
        </is>
      </c>
      <c r="X103" t="n">
        <v>75.50102995238471</v>
      </c>
      <c r="Y103" t="n">
        <v>0.4206730166456357</v>
      </c>
      <c r="Z103" t="n">
        <v>464.8320625918626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371.7811323814627</v>
      </c>
      <c r="N104" t="n">
        <v>0</v>
      </c>
      <c r="O104" t="inlineStr">
        <is>
          <t>6</t>
        </is>
      </c>
      <c r="P104" s="2" t="n">
        <v>44664.02618827545</v>
      </c>
      <c r="Q104" t="n">
        <v>68</v>
      </c>
      <c r="R104" t="inlineStr">
        <is>
          <t>RAHUE 220</t>
        </is>
      </c>
      <c r="S104" t="n">
        <v>371.5032875933172</v>
      </c>
      <c r="T104" t="n">
        <v>25780.05476769974</v>
      </c>
      <c r="U104" t="n">
        <v>0</v>
      </c>
      <c r="V104" t="n">
        <v>0</v>
      </c>
      <c r="W104" t="inlineStr">
        <is>
          <t>LUZOSORNO</t>
        </is>
      </c>
      <c r="X104" t="n">
        <v>76.67832106315818</v>
      </c>
      <c r="Y104" t="n">
        <v>25.78005476769975</v>
      </c>
      <c r="Z104" t="n">
        <v>28486.24836209917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371.7811323814627</v>
      </c>
      <c r="N105" t="n">
        <v>0</v>
      </c>
      <c r="O105" t="inlineStr">
        <is>
          <t>6</t>
        </is>
      </c>
      <c r="P105" s="2" t="n">
        <v>44664.02618827545</v>
      </c>
      <c r="Q105" t="n">
        <v>17</v>
      </c>
      <c r="R105" t="inlineStr">
        <is>
          <t>VALDIVIA 220</t>
        </is>
      </c>
      <c r="S105" t="n">
        <v>2.122572254170169</v>
      </c>
      <c r="T105" t="n">
        <v>162.1044400221827</v>
      </c>
      <c r="U105" t="n">
        <v>0</v>
      </c>
      <c r="V105" t="n">
        <v>0</v>
      </c>
      <c r="W105" t="inlineStr">
        <is>
          <t>LUZOSORNO</t>
        </is>
      </c>
      <c r="X105" t="n">
        <v>84.38861284905239</v>
      </c>
      <c r="Y105" t="n">
        <v>0.1621044400221827</v>
      </c>
      <c r="Z105" t="n">
        <v>179.1209282013068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127.1892848642017</v>
      </c>
      <c r="N106" t="n">
        <v>0</v>
      </c>
      <c r="O106" t="inlineStr">
        <is>
          <t>6</t>
        </is>
      </c>
      <c r="P106" s="2" t="n">
        <v>44664.02618827545</v>
      </c>
      <c r="Q106" t="n">
        <v>6</v>
      </c>
      <c r="R106" t="inlineStr">
        <is>
          <t>MELIPULLI 220</t>
        </is>
      </c>
      <c r="S106" t="n">
        <v>60.96464334871154</v>
      </c>
      <c r="T106" t="n">
        <v>4165.618493974306</v>
      </c>
      <c r="U106" t="n">
        <v>0</v>
      </c>
      <c r="V106" t="n">
        <v>0</v>
      </c>
      <c r="W106" t="inlineStr">
        <is>
          <t>LUZOSORNO</t>
        </is>
      </c>
      <c r="X106" t="n">
        <v>75.5010299523847</v>
      </c>
      <c r="Y106" t="n">
        <v>4.165618493974306</v>
      </c>
      <c r="Z106" t="n">
        <v>4602.893363507521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127.1892848642017</v>
      </c>
      <c r="N107" t="n">
        <v>0</v>
      </c>
      <c r="O107" t="inlineStr">
        <is>
          <t>6</t>
        </is>
      </c>
      <c r="P107" s="2" t="n">
        <v>44664.02618827545</v>
      </c>
      <c r="Q107" t="n">
        <v>68</v>
      </c>
      <c r="R107" t="inlineStr">
        <is>
          <t>RAHUE 220</t>
        </is>
      </c>
      <c r="S107" t="n">
        <v>68.96197030692881</v>
      </c>
      <c r="T107" t="n">
        <v>4785.538730810114</v>
      </c>
      <c r="U107" t="n">
        <v>0</v>
      </c>
      <c r="V107" t="n">
        <v>0</v>
      </c>
      <c r="W107" t="inlineStr">
        <is>
          <t>LUZOSORNO</t>
        </is>
      </c>
      <c r="X107" t="n">
        <v>76.67832106315818</v>
      </c>
      <c r="Y107" t="n">
        <v>4.785538730810114</v>
      </c>
      <c r="Z107" t="n">
        <v>5287.888100342668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347.2260275108413</v>
      </c>
      <c r="N108" t="n">
        <v>0</v>
      </c>
      <c r="O108" t="inlineStr">
        <is>
          <t>6</t>
        </is>
      </c>
      <c r="P108" s="2" t="n">
        <v>44664.02618827545</v>
      </c>
      <c r="Q108" t="n">
        <v>6</v>
      </c>
      <c r="R108" t="inlineStr">
        <is>
          <t>MELIPULLI 220</t>
        </is>
      </c>
      <c r="S108" t="n">
        <v>3.869349939935703</v>
      </c>
      <c r="T108" t="n">
        <v>264.3866146687658</v>
      </c>
      <c r="U108" t="n">
        <v>0</v>
      </c>
      <c r="V108" t="n">
        <v>0</v>
      </c>
      <c r="W108" t="inlineStr">
        <is>
          <t>LUZOSORNO</t>
        </is>
      </c>
      <c r="X108" t="n">
        <v>75.50102995238473</v>
      </c>
      <c r="Y108" t="n">
        <v>0.2643866146687659</v>
      </c>
      <c r="Z108" t="n">
        <v>292.1399057113435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347.2260275108413</v>
      </c>
      <c r="N109" t="n">
        <v>0</v>
      </c>
      <c r="O109" t="inlineStr">
        <is>
          <t>6</t>
        </is>
      </c>
      <c r="P109" s="2" t="n">
        <v>44664.02618827545</v>
      </c>
      <c r="Q109" t="n">
        <v>68</v>
      </c>
      <c r="R109" t="inlineStr">
        <is>
          <t>RAHUE 220</t>
        </is>
      </c>
      <c r="S109" t="n">
        <v>344.7686354233518</v>
      </c>
      <c r="T109" t="n">
        <v>23924.83350814632</v>
      </c>
      <c r="U109" t="n">
        <v>0</v>
      </c>
      <c r="V109" t="n">
        <v>0</v>
      </c>
      <c r="W109" t="inlineStr">
        <is>
          <t>LUZOSORNO</t>
        </is>
      </c>
      <c r="X109" t="n">
        <v>76.67832106315818</v>
      </c>
      <c r="Y109" t="n">
        <v>23.92483350814632</v>
      </c>
      <c r="Z109" t="n">
        <v>26436.2801194987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347.2260275108413</v>
      </c>
      <c r="N110" t="n">
        <v>0</v>
      </c>
      <c r="O110" t="inlineStr">
        <is>
          <t>6</t>
        </is>
      </c>
      <c r="P110" s="2" t="n">
        <v>44664.02618827545</v>
      </c>
      <c r="Q110" t="n">
        <v>17</v>
      </c>
      <c r="R110" t="inlineStr">
        <is>
          <t>VALDIVIA 220</t>
        </is>
      </c>
      <c r="S110" t="n">
        <v>6.060934248937283</v>
      </c>
      <c r="T110" t="n">
        <v>462.883819622603</v>
      </c>
      <c r="U110" t="n">
        <v>0</v>
      </c>
      <c r="V110" t="n">
        <v>0</v>
      </c>
      <c r="W110" t="inlineStr">
        <is>
          <t>LUZOSORNO</t>
        </is>
      </c>
      <c r="X110" t="n">
        <v>84.38861284905236</v>
      </c>
      <c r="Y110" t="n">
        <v>0.4628838196226031</v>
      </c>
      <c r="Z110" t="n">
        <v>511.4738338371304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241.4337523698055</v>
      </c>
      <c r="N111" t="n">
        <v>0</v>
      </c>
      <c r="O111" t="inlineStr">
        <is>
          <t>6</t>
        </is>
      </c>
      <c r="P111" s="2" t="n">
        <v>44664.02618827545</v>
      </c>
      <c r="Q111" t="n">
        <v>68</v>
      </c>
      <c r="R111" t="inlineStr">
        <is>
          <t>RAHUE 220</t>
        </is>
      </c>
      <c r="S111" t="n">
        <v>246.6298155624915</v>
      </c>
      <c r="T111" t="n">
        <v>17114.59996421063</v>
      </c>
      <c r="U111" t="n">
        <v>0</v>
      </c>
      <c r="V111" t="n">
        <v>0</v>
      </c>
      <c r="W111" t="inlineStr">
        <is>
          <t>LUZOSORNO</t>
        </is>
      </c>
      <c r="X111" t="n">
        <v>76.67832106315818</v>
      </c>
      <c r="Y111" t="n">
        <v>17.11459996421063</v>
      </c>
      <c r="Z111" t="n">
        <v>18911.16018144821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239.8968195845176</v>
      </c>
      <c r="N112" t="n">
        <v>0</v>
      </c>
      <c r="O112" t="inlineStr">
        <is>
          <t>6</t>
        </is>
      </c>
      <c r="P112" s="2" t="n">
        <v>44664.02618827545</v>
      </c>
      <c r="Q112" t="n">
        <v>6</v>
      </c>
      <c r="R112" t="inlineStr">
        <is>
          <t>MELIPULLI 220</t>
        </is>
      </c>
      <c r="S112" t="n">
        <v>2.627762143597187</v>
      </c>
      <c r="T112" t="n">
        <v>179.5508672218838</v>
      </c>
      <c r="U112" t="n">
        <v>0</v>
      </c>
      <c r="V112" t="n">
        <v>0</v>
      </c>
      <c r="W112" t="inlineStr">
        <is>
          <t>LUZOSORNO</t>
        </is>
      </c>
      <c r="X112" t="n">
        <v>75.50102995238471</v>
      </c>
      <c r="Y112" t="n">
        <v>0.1795508672218838</v>
      </c>
      <c r="Z112" t="n">
        <v>198.3987483114738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239.8968195845176</v>
      </c>
      <c r="N113" t="n">
        <v>0</v>
      </c>
      <c r="O113" t="inlineStr">
        <is>
          <t>6</t>
        </is>
      </c>
      <c r="P113" s="2" t="n">
        <v>44664.02618827545</v>
      </c>
      <c r="Q113" t="n">
        <v>68</v>
      </c>
      <c r="R113" t="inlineStr">
        <is>
          <t>RAHUE 220</t>
        </is>
      </c>
      <c r="S113" t="n">
        <v>239.0584507524431</v>
      </c>
      <c r="T113" t="n">
        <v>16589.1935788896</v>
      </c>
      <c r="U113" t="n">
        <v>0</v>
      </c>
      <c r="V113" t="n">
        <v>0</v>
      </c>
      <c r="W113" t="inlineStr">
        <is>
          <t>LUZOSORNO</t>
        </is>
      </c>
      <c r="X113" t="n">
        <v>76.67832106315818</v>
      </c>
      <c r="Y113" t="n">
        <v>16.5891935788896</v>
      </c>
      <c r="Z113" t="n">
        <v>18330.60063965702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239.8968195845176</v>
      </c>
      <c r="N114" t="n">
        <v>0</v>
      </c>
      <c r="O114" t="inlineStr">
        <is>
          <t>6</t>
        </is>
      </c>
      <c r="P114" s="2" t="n">
        <v>44664.02618827545</v>
      </c>
      <c r="Q114" t="n">
        <v>17</v>
      </c>
      <c r="R114" t="inlineStr">
        <is>
          <t>VALDIVIA 220</t>
        </is>
      </c>
      <c r="S114" t="n">
        <v>3.373592484996088</v>
      </c>
      <c r="T114" t="n">
        <v>257.6469750647607</v>
      </c>
      <c r="U114" t="n">
        <v>0</v>
      </c>
      <c r="V114" t="n">
        <v>0</v>
      </c>
      <c r="W114" t="inlineStr">
        <is>
          <t>LUZOSORNO</t>
        </is>
      </c>
      <c r="X114" t="n">
        <v>84.38861284905238</v>
      </c>
      <c r="Y114" t="n">
        <v>0.2576469750647608</v>
      </c>
      <c r="Z114" t="n">
        <v>284.6927901268074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1713.224752384307</v>
      </c>
      <c r="N115" t="n">
        <v>0</v>
      </c>
      <c r="O115" t="inlineStr">
        <is>
          <t>6</t>
        </is>
      </c>
      <c r="P115" s="2" t="n">
        <v>44664.02618827545</v>
      </c>
      <c r="Q115" t="n">
        <v>6</v>
      </c>
      <c r="R115" t="inlineStr">
        <is>
          <t>MELIPULLI 220</t>
        </is>
      </c>
      <c r="S115" t="n">
        <v>18.95549849622057</v>
      </c>
      <c r="T115" t="n">
        <v>1295.199492051607</v>
      </c>
      <c r="U115" t="n">
        <v>0</v>
      </c>
      <c r="V115" t="n">
        <v>0</v>
      </c>
      <c r="W115" t="inlineStr">
        <is>
          <t>LUZOSORNO</t>
        </is>
      </c>
      <c r="X115" t="n">
        <v>75.50102995238471</v>
      </c>
      <c r="Y115" t="n">
        <v>1.295199492051607</v>
      </c>
      <c r="Z115" t="n">
        <v>1431.159659725532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1713.224752384307</v>
      </c>
      <c r="N116" t="n">
        <v>0</v>
      </c>
      <c r="O116" t="inlineStr">
        <is>
          <t>6</t>
        </is>
      </c>
      <c r="P116" s="2" t="n">
        <v>44664.02618827545</v>
      </c>
      <c r="Q116" t="n">
        <v>68</v>
      </c>
      <c r="R116" t="inlineStr">
        <is>
          <t>RAHUE 220</t>
        </is>
      </c>
      <c r="S116" t="n">
        <v>1720.551892979139</v>
      </c>
      <c r="T116" t="n">
        <v>119395.7725623895</v>
      </c>
      <c r="U116" t="n">
        <v>0</v>
      </c>
      <c r="V116" t="n">
        <v>0</v>
      </c>
      <c r="W116" t="inlineStr">
        <is>
          <t>LUZOSORNO</t>
        </is>
      </c>
      <c r="X116" t="n">
        <v>76.67832106315818</v>
      </c>
      <c r="Y116" t="n">
        <v>119.3957725623895</v>
      </c>
      <c r="Z116" t="n">
        <v>131929.030455679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1713.224752384307</v>
      </c>
      <c r="N117" t="n">
        <v>0</v>
      </c>
      <c r="O117" t="inlineStr">
        <is>
          <t>6</t>
        </is>
      </c>
      <c r="P117" s="2" t="n">
        <v>44664.02618827545</v>
      </c>
      <c r="Q117" t="n">
        <v>17</v>
      </c>
      <c r="R117" t="inlineStr">
        <is>
          <t>VALDIVIA 220</t>
        </is>
      </c>
      <c r="S117" t="n">
        <v>10.58885873924158</v>
      </c>
      <c r="T117" t="n">
        <v>808.6890860965418</v>
      </c>
      <c r="U117" t="n">
        <v>0</v>
      </c>
      <c r="V117" t="n">
        <v>0</v>
      </c>
      <c r="W117" t="inlineStr">
        <is>
          <t>LUZOSORNO</t>
        </is>
      </c>
      <c r="X117" t="n">
        <v>84.38861284905238</v>
      </c>
      <c r="Y117" t="n">
        <v>0.808689086096542</v>
      </c>
      <c r="Z117" t="n">
        <v>893.5791006591622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545.5655875537439</v>
      </c>
      <c r="N118" t="n">
        <v>0</v>
      </c>
      <c r="O118" t="inlineStr">
        <is>
          <t>6</t>
        </is>
      </c>
      <c r="P118" s="2" t="n">
        <v>44664.02618827545</v>
      </c>
      <c r="Q118" t="n">
        <v>6</v>
      </c>
      <c r="R118" t="inlineStr">
        <is>
          <t>MELIPULLI 220</t>
        </is>
      </c>
      <c r="S118" t="n">
        <v>8.827339637290361</v>
      </c>
      <c r="T118" t="n">
        <v>603.1582770912138</v>
      </c>
      <c r="U118" t="n">
        <v>0</v>
      </c>
      <c r="V118" t="n">
        <v>0</v>
      </c>
      <c r="W118" t="inlineStr">
        <is>
          <t>LUZOSORNO</t>
        </is>
      </c>
      <c r="X118" t="n">
        <v>75.50102995238471</v>
      </c>
      <c r="Y118" t="n">
        <v>0.6031582770912138</v>
      </c>
      <c r="Z118" t="n">
        <v>666.4732343549324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545.5655875537439</v>
      </c>
      <c r="N119" t="n">
        <v>0</v>
      </c>
      <c r="O119" t="inlineStr">
        <is>
          <t>6</t>
        </is>
      </c>
      <c r="P119" s="2" t="n">
        <v>44664.02618827545</v>
      </c>
      <c r="Q119" t="n">
        <v>68</v>
      </c>
      <c r="R119" t="inlineStr">
        <is>
          <t>RAHUE 220</t>
        </is>
      </c>
      <c r="S119" t="n">
        <v>545.2450346569149</v>
      </c>
      <c r="T119" t="n">
        <v>37836.66881209173</v>
      </c>
      <c r="U119" t="n">
        <v>0</v>
      </c>
      <c r="V119" t="n">
        <v>0</v>
      </c>
      <c r="W119" t="inlineStr">
        <is>
          <t>LUZOSORNO</t>
        </is>
      </c>
      <c r="X119" t="n">
        <v>76.67832106315818</v>
      </c>
      <c r="Y119" t="n">
        <v>37.83666881209173</v>
      </c>
      <c r="Z119" t="n">
        <v>41808.47382551573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545.5655875537439</v>
      </c>
      <c r="N120" t="n">
        <v>0</v>
      </c>
      <c r="O120" t="inlineStr">
        <is>
          <t>6</t>
        </is>
      </c>
      <c r="P120" s="2" t="n">
        <v>44664.02618827545</v>
      </c>
      <c r="Q120" t="n">
        <v>17</v>
      </c>
      <c r="R120" t="inlineStr">
        <is>
          <t>VALDIVIA 220</t>
        </is>
      </c>
      <c r="S120" t="n">
        <v>3.234708559425486</v>
      </c>
      <c r="T120" t="n">
        <v>247.0401743122904</v>
      </c>
      <c r="U120" t="n">
        <v>0</v>
      </c>
      <c r="V120" t="n">
        <v>0</v>
      </c>
      <c r="W120" t="inlineStr">
        <is>
          <t>LUZOSORNO</t>
        </is>
      </c>
      <c r="X120" t="n">
        <v>84.38861284905238</v>
      </c>
      <c r="Y120" t="n">
        <v>0.2470401743122903</v>
      </c>
      <c r="Z120" t="n">
        <v>272.9725683008733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316.3045531205034</v>
      </c>
      <c r="N121" t="n">
        <v>0</v>
      </c>
      <c r="O121" t="inlineStr">
        <is>
          <t>6</t>
        </is>
      </c>
      <c r="P121" s="2" t="n">
        <v>44664.02618827545</v>
      </c>
      <c r="Q121" t="n">
        <v>6</v>
      </c>
      <c r="R121" t="inlineStr">
        <is>
          <t>MELIPULLI 220</t>
        </is>
      </c>
      <c r="S121" t="n">
        <v>3.485904248289702</v>
      </c>
      <c r="T121" t="n">
        <v>238.1863717604457</v>
      </c>
      <c r="U121" t="n">
        <v>0</v>
      </c>
      <c r="V121" t="n">
        <v>0</v>
      </c>
      <c r="W121" t="inlineStr">
        <is>
          <t>LUZOSORNO</t>
        </is>
      </c>
      <c r="X121" t="n">
        <v>75.50102995238471</v>
      </c>
      <c r="Y121" t="n">
        <v>0.2381863717604456</v>
      </c>
      <c r="Z121" t="n">
        <v>263.1893610612659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316.3045531205034</v>
      </c>
      <c r="N122" t="n">
        <v>0</v>
      </c>
      <c r="O122" t="inlineStr">
        <is>
          <t>6</t>
        </is>
      </c>
      <c r="P122" s="2" t="n">
        <v>44664.02618827545</v>
      </c>
      <c r="Q122" t="n">
        <v>68</v>
      </c>
      <c r="R122" t="inlineStr">
        <is>
          <t>RAHUE 220</t>
        </is>
      </c>
      <c r="S122" t="n">
        <v>317.6199955740478</v>
      </c>
      <c r="T122" t="n">
        <v>22040.88403701867</v>
      </c>
      <c r="U122" t="n">
        <v>0</v>
      </c>
      <c r="V122" t="n">
        <v>0</v>
      </c>
      <c r="W122" t="inlineStr">
        <is>
          <t>LUZOSORNO</t>
        </is>
      </c>
      <c r="X122" t="n">
        <v>76.67832106315818</v>
      </c>
      <c r="Y122" t="n">
        <v>22.04088403701867</v>
      </c>
      <c r="Z122" t="n">
        <v>24354.56799670571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316.3045531205034</v>
      </c>
      <c r="N123" t="n">
        <v>0</v>
      </c>
      <c r="O123" t="inlineStr">
        <is>
          <t>6</t>
        </is>
      </c>
      <c r="P123" s="2" t="n">
        <v>44664.02618827545</v>
      </c>
      <c r="Q123" t="n">
        <v>17</v>
      </c>
      <c r="R123" t="inlineStr">
        <is>
          <t>VALDIVIA 220</t>
        </is>
      </c>
      <c r="S123" t="n">
        <v>2.006062908529739</v>
      </c>
      <c r="T123" t="n">
        <v>153.2064238555779</v>
      </c>
      <c r="U123" t="n">
        <v>0</v>
      </c>
      <c r="V123" t="n">
        <v>0</v>
      </c>
      <c r="W123" t="inlineStr">
        <is>
          <t>LUZOSORNO</t>
        </is>
      </c>
      <c r="X123" t="n">
        <v>84.38861284905238</v>
      </c>
      <c r="Y123" t="n">
        <v>0.153206423855578</v>
      </c>
      <c r="Z123" t="n">
        <v>169.2888661387601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932.3862647502299</v>
      </c>
      <c r="N124" t="n">
        <v>0</v>
      </c>
      <c r="O124" t="inlineStr">
        <is>
          <t>6</t>
        </is>
      </c>
      <c r="P124" s="2" t="n">
        <v>44664.02618827545</v>
      </c>
      <c r="Q124" t="n">
        <v>6</v>
      </c>
      <c r="R124" t="inlineStr">
        <is>
          <t>MELIPULLI 220</t>
        </is>
      </c>
      <c r="S124" t="n">
        <v>194.6928941452661</v>
      </c>
      <c r="T124" t="n">
        <v>13303.06019930227</v>
      </c>
      <c r="U124" t="n">
        <v>0</v>
      </c>
      <c r="V124" t="n">
        <v>0</v>
      </c>
      <c r="W124" t="inlineStr">
        <is>
          <t>LUZOSORNO</t>
        </is>
      </c>
      <c r="X124" t="n">
        <v>75.50102995238471</v>
      </c>
      <c r="Y124" t="n">
        <v>13.30306019930227</v>
      </c>
      <c r="Z124" t="n">
        <v>14699.5140323782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932.3862647502299</v>
      </c>
      <c r="N125" t="n">
        <v>0</v>
      </c>
      <c r="O125" t="inlineStr">
        <is>
          <t>6</t>
        </is>
      </c>
      <c r="P125" s="2" t="n">
        <v>44664.02618827545</v>
      </c>
      <c r="Q125" t="n">
        <v>68</v>
      </c>
      <c r="R125" t="inlineStr">
        <is>
          <t>RAHUE 220</t>
        </is>
      </c>
      <c r="S125" t="n">
        <v>756.6778120030378</v>
      </c>
      <c r="T125" t="n">
        <v>52508.80971017397</v>
      </c>
      <c r="U125" t="n">
        <v>0</v>
      </c>
      <c r="V125" t="n">
        <v>0</v>
      </c>
      <c r="W125" t="inlineStr">
        <is>
          <t>LUZOSORNO</t>
        </is>
      </c>
      <c r="X125" t="n">
        <v>76.67832106315817</v>
      </c>
      <c r="Y125" t="n">
        <v>52.50880971017396</v>
      </c>
      <c r="Z125" t="n">
        <v>58020.78421013698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932.3862647502299</v>
      </c>
      <c r="N126" t="n">
        <v>0</v>
      </c>
      <c r="O126" t="inlineStr">
        <is>
          <t>6</t>
        </is>
      </c>
      <c r="P126" s="2" t="n">
        <v>44664.02618827545</v>
      </c>
      <c r="Q126" t="n">
        <v>17</v>
      </c>
      <c r="R126" t="inlineStr">
        <is>
          <t>VALDIVIA 220</t>
        </is>
      </c>
      <c r="S126" t="n">
        <v>1.082089913645965</v>
      </c>
      <c r="T126" t="n">
        <v>82.64104044543318</v>
      </c>
      <c r="U126" t="n">
        <v>0</v>
      </c>
      <c r="V126" t="n">
        <v>0</v>
      </c>
      <c r="W126" t="inlineStr">
        <is>
          <t>LUZOSORNO</t>
        </is>
      </c>
      <c r="X126" t="n">
        <v>84.38861284905238</v>
      </c>
      <c r="Y126" t="n">
        <v>0.08264104044543318</v>
      </c>
      <c r="Z126" t="n">
        <v>91.3160667905339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1313.70694048995</v>
      </c>
      <c r="N127" t="n">
        <v>0</v>
      </c>
      <c r="O127" t="inlineStr">
        <is>
          <t>6</t>
        </is>
      </c>
      <c r="P127" s="2" t="n">
        <v>44664.02618827545</v>
      </c>
      <c r="Q127" t="n">
        <v>68</v>
      </c>
      <c r="R127" t="inlineStr">
        <is>
          <t>RAHUE 220</t>
        </is>
      </c>
      <c r="S127" t="n">
        <v>1341.980138468501</v>
      </c>
      <c r="T127" t="n">
        <v>93125.20944567164</v>
      </c>
      <c r="U127" t="n">
        <v>0</v>
      </c>
      <c r="V127" t="n">
        <v>0</v>
      </c>
      <c r="W127" t="inlineStr">
        <is>
          <t>LUZOSORNO</t>
        </is>
      </c>
      <c r="X127" t="n">
        <v>76.67832106315818</v>
      </c>
      <c r="Y127" t="n">
        <v>93.12520944567164</v>
      </c>
      <c r="Z127" t="n">
        <v>102900.7839178692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382.1308587867811</v>
      </c>
      <c r="N128" t="n">
        <v>0</v>
      </c>
      <c r="O128" t="inlineStr">
        <is>
          <t>6</t>
        </is>
      </c>
      <c r="P128" s="2" t="n">
        <v>44664.02618827545</v>
      </c>
      <c r="Q128" t="n">
        <v>6</v>
      </c>
      <c r="R128" t="inlineStr">
        <is>
          <t>MELIPULLI 220</t>
        </is>
      </c>
      <c r="S128" t="n">
        <v>6.328021775701126</v>
      </c>
      <c r="T128" t="n">
        <v>432.3838062720308</v>
      </c>
      <c r="U128" t="n">
        <v>0</v>
      </c>
      <c r="V128" t="n">
        <v>0</v>
      </c>
      <c r="W128" t="inlineStr">
        <is>
          <t>LUZOSORNO</t>
        </is>
      </c>
      <c r="X128" t="n">
        <v>75.50102995238471</v>
      </c>
      <c r="Y128" t="n">
        <v>0.4323838062720308</v>
      </c>
      <c r="Z128" t="n">
        <v>477.7721616265534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382.1308587867811</v>
      </c>
      <c r="N129" t="n">
        <v>0</v>
      </c>
      <c r="O129" t="inlineStr">
        <is>
          <t>6</t>
        </is>
      </c>
      <c r="P129" s="2" t="n">
        <v>44664.02618827545</v>
      </c>
      <c r="Q129" t="n">
        <v>68</v>
      </c>
      <c r="R129" t="inlineStr">
        <is>
          <t>RAHUE 220</t>
        </is>
      </c>
      <c r="S129" t="n">
        <v>381.8452792932135</v>
      </c>
      <c r="T129" t="n">
        <v>26497.72570449718</v>
      </c>
      <c r="U129" t="n">
        <v>0</v>
      </c>
      <c r="V129" t="n">
        <v>0</v>
      </c>
      <c r="W129" t="inlineStr">
        <is>
          <t>LUZOSORNO</t>
        </is>
      </c>
      <c r="X129" t="n">
        <v>76.67832106315818</v>
      </c>
      <c r="Y129" t="n">
        <v>26.49772570449718</v>
      </c>
      <c r="Z129" t="n">
        <v>29279.25492209633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382.1308587867811</v>
      </c>
      <c r="N130" t="n">
        <v>0</v>
      </c>
      <c r="O130" t="inlineStr">
        <is>
          <t>6</t>
        </is>
      </c>
      <c r="P130" s="2" t="n">
        <v>44664.02618827545</v>
      </c>
      <c r="Q130" t="n">
        <v>17</v>
      </c>
      <c r="R130" t="inlineStr">
        <is>
          <t>VALDIVIA 220</t>
        </is>
      </c>
      <c r="S130" t="n">
        <v>2.181660895827329</v>
      </c>
      <c r="T130" t="n">
        <v>166.6171397188298</v>
      </c>
      <c r="U130" t="n">
        <v>0</v>
      </c>
      <c r="V130" t="n">
        <v>0</v>
      </c>
      <c r="W130" t="inlineStr">
        <is>
          <t>LUZOSORNO</t>
        </is>
      </c>
      <c r="X130" t="n">
        <v>84.38861284905239</v>
      </c>
      <c r="Y130" t="n">
        <v>0.1666171397188298</v>
      </c>
      <c r="Z130" t="n">
        <v>184.1073367058893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127.2978027057109</v>
      </c>
      <c r="N131" t="n">
        <v>0</v>
      </c>
      <c r="O131" t="inlineStr">
        <is>
          <t>6</t>
        </is>
      </c>
      <c r="P131" s="2" t="n">
        <v>44664.02618827545</v>
      </c>
      <c r="Q131" t="n">
        <v>6</v>
      </c>
      <c r="R131" t="inlineStr">
        <is>
          <t>MELIPULLI 220</t>
        </is>
      </c>
      <c r="S131" t="n">
        <v>61.01665835541312</v>
      </c>
      <c r="T131" t="n">
        <v>4169.172597828257</v>
      </c>
      <c r="U131" t="n">
        <v>0</v>
      </c>
      <c r="V131" t="n">
        <v>0</v>
      </c>
      <c r="W131" t="inlineStr">
        <is>
          <t>LUZOSORNO</t>
        </is>
      </c>
      <c r="X131" t="n">
        <v>75.50102995238473</v>
      </c>
      <c r="Y131" t="n">
        <v>4.169172597828257</v>
      </c>
      <c r="Z131" t="n">
        <v>4606.820550086471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127.2978027057109</v>
      </c>
      <c r="N132" t="n">
        <v>0</v>
      </c>
      <c r="O132" t="inlineStr">
        <is>
          <t>6</t>
        </is>
      </c>
      <c r="P132" s="2" t="n">
        <v>44664.02618827545</v>
      </c>
      <c r="Q132" t="n">
        <v>68</v>
      </c>
      <c r="R132" t="inlineStr">
        <is>
          <t>RAHUE 220</t>
        </is>
      </c>
      <c r="S132" t="n">
        <v>69.02080862944882</v>
      </c>
      <c r="T132" t="n">
        <v>4789.621750335546</v>
      </c>
      <c r="U132" t="n">
        <v>0</v>
      </c>
      <c r="V132" t="n">
        <v>0</v>
      </c>
      <c r="W132" t="inlineStr">
        <is>
          <t>LUZOSORNO</t>
        </is>
      </c>
      <c r="X132" t="n">
        <v>76.67832106315818</v>
      </c>
      <c r="Y132" t="n">
        <v>4.789621750335547</v>
      </c>
      <c r="Z132" t="n">
        <v>5292.399724127676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247.9730477332777</v>
      </c>
      <c r="N133" t="n">
        <v>0</v>
      </c>
      <c r="O133" t="inlineStr">
        <is>
          <t>6</t>
        </is>
      </c>
      <c r="P133" s="2" t="n">
        <v>44664.02618827545</v>
      </c>
      <c r="Q133" t="n">
        <v>6</v>
      </c>
      <c r="R133" t="inlineStr">
        <is>
          <t>MELIPULLI 220</t>
        </is>
      </c>
      <c r="S133" t="n">
        <v>2.763313868579375</v>
      </c>
      <c r="T133" t="n">
        <v>188.8129040593036</v>
      </c>
      <c r="U133" t="n">
        <v>0</v>
      </c>
      <c r="V133" t="n">
        <v>0</v>
      </c>
      <c r="W133" t="inlineStr">
        <is>
          <t>LUZOSORNO</t>
        </is>
      </c>
      <c r="X133" t="n">
        <v>75.50102995238471</v>
      </c>
      <c r="Y133" t="n">
        <v>0.1888129040593036</v>
      </c>
      <c r="Z133" t="n">
        <v>208.6330431594515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247.9730477332777</v>
      </c>
      <c r="N134" t="n">
        <v>0</v>
      </c>
      <c r="O134" t="inlineStr">
        <is>
          <t>6</t>
        </is>
      </c>
      <c r="P134" s="2" t="n">
        <v>44664.02618827545</v>
      </c>
      <c r="Q134" t="n">
        <v>68</v>
      </c>
      <c r="R134" t="inlineStr">
        <is>
          <t>RAHUE 220</t>
        </is>
      </c>
      <c r="S134" t="n">
        <v>246.2180899906834</v>
      </c>
      <c r="T134" t="n">
        <v>17086.02872905619</v>
      </c>
      <c r="U134" t="n">
        <v>0</v>
      </c>
      <c r="V134" t="n">
        <v>0</v>
      </c>
      <c r="W134" t="inlineStr">
        <is>
          <t>LUZOSORNO</t>
        </is>
      </c>
      <c r="X134" t="n">
        <v>76.67832106315818</v>
      </c>
      <c r="Y134" t="n">
        <v>17.08602872905619</v>
      </c>
      <c r="Z134" t="n">
        <v>18879.5897558632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247.9730477332777</v>
      </c>
      <c r="N135" t="n">
        <v>0</v>
      </c>
      <c r="O135" t="inlineStr">
        <is>
          <t>6</t>
        </is>
      </c>
      <c r="P135" s="2" t="n">
        <v>44664.02618827545</v>
      </c>
      <c r="Q135" t="n">
        <v>17</v>
      </c>
      <c r="R135" t="inlineStr">
        <is>
          <t>VALDIVIA 220</t>
        </is>
      </c>
      <c r="S135" t="n">
        <v>4.328443776505368</v>
      </c>
      <c r="T135" t="n">
        <v>330.5705863154336</v>
      </c>
      <c r="U135" t="n">
        <v>0</v>
      </c>
      <c r="V135" t="n">
        <v>0</v>
      </c>
      <c r="W135" t="inlineStr">
        <is>
          <t>LUZOSORNO</t>
        </is>
      </c>
      <c r="X135" t="n">
        <v>84.38861284905238</v>
      </c>
      <c r="Y135" t="n">
        <v>0.3305705863154336</v>
      </c>
      <c r="Z135" t="n">
        <v>365.2713660944017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202.678769574332</v>
      </c>
      <c r="N136" t="n">
        <v>0</v>
      </c>
      <c r="O136" t="inlineStr">
        <is>
          <t>6</t>
        </is>
      </c>
      <c r="P136" s="2" t="n">
        <v>44664.02618827545</v>
      </c>
      <c r="Q136" t="n">
        <v>68</v>
      </c>
      <c r="R136" t="inlineStr">
        <is>
          <t>RAHUE 220</t>
        </is>
      </c>
      <c r="S136" t="n">
        <v>207.0407599099293</v>
      </c>
      <c r="T136" t="n">
        <v>14367.3617646881</v>
      </c>
      <c r="U136" t="n">
        <v>0</v>
      </c>
      <c r="V136" t="n">
        <v>0</v>
      </c>
      <c r="W136" t="inlineStr">
        <is>
          <t>LUZOSORNO</t>
        </is>
      </c>
      <c r="X136" t="n">
        <v>76.67832106315818</v>
      </c>
      <c r="Y136" t="n">
        <v>14.3673617646881</v>
      </c>
      <c r="Z136" t="n">
        <v>15875.53786153381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254.1012921379865</v>
      </c>
      <c r="N137" t="n">
        <v>0</v>
      </c>
      <c r="O137" t="inlineStr">
        <is>
          <t>6</t>
        </is>
      </c>
      <c r="P137" s="2" t="n">
        <v>44664.02618827545</v>
      </c>
      <c r="Q137" t="n">
        <v>6</v>
      </c>
      <c r="R137" t="inlineStr">
        <is>
          <t>MELIPULLI 220</t>
        </is>
      </c>
      <c r="S137" t="n">
        <v>2.783353932227051</v>
      </c>
      <c r="T137" t="n">
        <v>190.1822101876719</v>
      </c>
      <c r="U137" t="n">
        <v>0</v>
      </c>
      <c r="V137" t="n">
        <v>0</v>
      </c>
      <c r="W137" t="inlineStr">
        <is>
          <t>LUZOSORNO</t>
        </is>
      </c>
      <c r="X137" t="n">
        <v>75.50102995238471</v>
      </c>
      <c r="Y137" t="n">
        <v>0.1901822101876719</v>
      </c>
      <c r="Z137" t="n">
        <v>210.1460886051623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254.1012921379865</v>
      </c>
      <c r="N138" t="n">
        <v>0</v>
      </c>
      <c r="O138" t="inlineStr">
        <is>
          <t>6</t>
        </is>
      </c>
      <c r="P138" s="2" t="n">
        <v>44664.02618827545</v>
      </c>
      <c r="Q138" t="n">
        <v>68</v>
      </c>
      <c r="R138" t="inlineStr">
        <is>
          <t>RAHUE 220</t>
        </is>
      </c>
      <c r="S138" t="n">
        <v>253.2132828517971</v>
      </c>
      <c r="T138" t="n">
        <v>17571.45230696958</v>
      </c>
      <c r="U138" t="n">
        <v>0</v>
      </c>
      <c r="V138" t="n">
        <v>0</v>
      </c>
      <c r="W138" t="inlineStr">
        <is>
          <t>LUZOSORNO</t>
        </is>
      </c>
      <c r="X138" t="n">
        <v>76.67832106315818</v>
      </c>
      <c r="Y138" t="n">
        <v>17.57145230696958</v>
      </c>
      <c r="Z138" t="n">
        <v>19415.96939996639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254.1012921379865</v>
      </c>
      <c r="N139" t="n">
        <v>0</v>
      </c>
      <c r="O139" t="inlineStr">
        <is>
          <t>6</t>
        </is>
      </c>
      <c r="P139" s="2" t="n">
        <v>44664.02618827545</v>
      </c>
      <c r="Q139" t="n">
        <v>17</v>
      </c>
      <c r="R139" t="inlineStr">
        <is>
          <t>VALDIVIA 220</t>
        </is>
      </c>
      <c r="S139" t="n">
        <v>3.573345453554445</v>
      </c>
      <c r="T139" t="n">
        <v>272.9024477806144</v>
      </c>
      <c r="U139" t="n">
        <v>0</v>
      </c>
      <c r="V139" t="n">
        <v>0</v>
      </c>
      <c r="W139" t="inlineStr">
        <is>
          <t>LUZOSORNO</t>
        </is>
      </c>
      <c r="X139" t="n">
        <v>84.38861284905239</v>
      </c>
      <c r="Y139" t="n">
        <v>0.2729024477806144</v>
      </c>
      <c r="Z139" t="n">
        <v>301.5496660559275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1685.589556913447</v>
      </c>
      <c r="N140" t="n">
        <v>0</v>
      </c>
      <c r="O140" t="inlineStr">
        <is>
          <t>6</t>
        </is>
      </c>
      <c r="P140" s="2" t="n">
        <v>44664.02618827545</v>
      </c>
      <c r="Q140" t="n">
        <v>6</v>
      </c>
      <c r="R140" t="inlineStr">
        <is>
          <t>MELIPULLI 220</t>
        </is>
      </c>
      <c r="S140" t="n">
        <v>18.64973656658372</v>
      </c>
      <c r="T140" t="n">
        <v>1274.307258801538</v>
      </c>
      <c r="U140" t="n">
        <v>0</v>
      </c>
      <c r="V140" t="n">
        <v>0</v>
      </c>
      <c r="W140" t="inlineStr">
        <is>
          <t>LUZOSORNO</t>
        </is>
      </c>
      <c r="X140" t="n">
        <v>75.5010299523847</v>
      </c>
      <c r="Y140" t="n">
        <v>1.274307258801538</v>
      </c>
      <c r="Z140" t="n">
        <v>1408.074319117721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1685.589556913447</v>
      </c>
      <c r="N141" t="n">
        <v>0</v>
      </c>
      <c r="O141" t="inlineStr">
        <is>
          <t>6</t>
        </is>
      </c>
      <c r="P141" s="2" t="n">
        <v>44664.02618827545</v>
      </c>
      <c r="Q141" t="n">
        <v>68</v>
      </c>
      <c r="R141" t="inlineStr">
        <is>
          <t>RAHUE 220</t>
        </is>
      </c>
      <c r="S141" t="n">
        <v>1692.79850696597</v>
      </c>
      <c r="T141" t="n">
        <v>117469.8574081962</v>
      </c>
      <c r="U141" t="n">
        <v>0</v>
      </c>
      <c r="V141" t="n">
        <v>0</v>
      </c>
      <c r="W141" t="inlineStr">
        <is>
          <t>LUZOSORNO</t>
        </is>
      </c>
      <c r="X141" t="n">
        <v>76.67832106315818</v>
      </c>
      <c r="Y141" t="n">
        <v>117.4698574081962</v>
      </c>
      <c r="Z141" t="n">
        <v>129800.9474123715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1685.589556913447</v>
      </c>
      <c r="N142" t="n">
        <v>0</v>
      </c>
      <c r="O142" t="inlineStr">
        <is>
          <t>6</t>
        </is>
      </c>
      <c r="P142" s="2" t="n">
        <v>44664.02618827545</v>
      </c>
      <c r="Q142" t="n">
        <v>17</v>
      </c>
      <c r="R142" t="inlineStr">
        <is>
          <t>VALDIVIA 220</t>
        </is>
      </c>
      <c r="S142" t="n">
        <v>10.41805500746907</v>
      </c>
      <c r="T142" t="n">
        <v>795.6445156522224</v>
      </c>
      <c r="U142" t="n">
        <v>0</v>
      </c>
      <c r="V142" t="n">
        <v>0</v>
      </c>
      <c r="W142" t="inlineStr">
        <is>
          <t>LUZOSORNO</t>
        </is>
      </c>
      <c r="X142" t="n">
        <v>84.38861284905239</v>
      </c>
      <c r="Y142" t="n">
        <v>0.7956445156522224</v>
      </c>
      <c r="Z142" t="n">
        <v>879.1652106654391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591.9449486944508</v>
      </c>
      <c r="N143" t="n">
        <v>0</v>
      </c>
      <c r="O143" t="inlineStr">
        <is>
          <t>6</t>
        </is>
      </c>
      <c r="P143" s="2" t="n">
        <v>44664.02618827545</v>
      </c>
      <c r="Q143" t="n">
        <v>6</v>
      </c>
      <c r="R143" t="inlineStr">
        <is>
          <t>MELIPULLI 220</t>
        </is>
      </c>
      <c r="S143" t="n">
        <v>9.577765218172944</v>
      </c>
      <c r="T143" t="n">
        <v>654.4336804458366</v>
      </c>
      <c r="U143" t="n">
        <v>0</v>
      </c>
      <c r="V143" t="n">
        <v>0</v>
      </c>
      <c r="W143" t="inlineStr">
        <is>
          <t>LUZOSORNO</t>
        </is>
      </c>
      <c r="X143" t="n">
        <v>75.50102995238471</v>
      </c>
      <c r="Y143" t="n">
        <v>0.6544336804458364</v>
      </c>
      <c r="Z143" t="n">
        <v>723.131138614184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591.9449486944508</v>
      </c>
      <c r="N144" t="n">
        <v>0</v>
      </c>
      <c r="O144" t="inlineStr">
        <is>
          <t>6</t>
        </is>
      </c>
      <c r="P144" s="2" t="n">
        <v>44664.02618827545</v>
      </c>
      <c r="Q144" t="n">
        <v>68</v>
      </c>
      <c r="R144" t="inlineStr">
        <is>
          <t>RAHUE 220</t>
        </is>
      </c>
      <c r="S144" t="n">
        <v>591.5971451078682</v>
      </c>
      <c r="T144" t="n">
        <v>41053.22162852915</v>
      </c>
      <c r="U144" t="n">
        <v>0</v>
      </c>
      <c r="V144" t="n">
        <v>0</v>
      </c>
      <c r="W144" t="inlineStr">
        <is>
          <t>LUZOSORNO</t>
        </is>
      </c>
      <c r="X144" t="n">
        <v>76.67832106315818</v>
      </c>
      <c r="Y144" t="n">
        <v>41.05322162852915</v>
      </c>
      <c r="Z144" t="n">
        <v>45362.6758326289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591.9449486944508</v>
      </c>
      <c r="N145" t="n">
        <v>0</v>
      </c>
      <c r="O145" t="inlineStr">
        <is>
          <t>6</t>
        </is>
      </c>
      <c r="P145" s="2" t="n">
        <v>44664.02618827545</v>
      </c>
      <c r="Q145" t="n">
        <v>17</v>
      </c>
      <c r="R145" t="inlineStr">
        <is>
          <t>VALDIVIA 220</t>
        </is>
      </c>
      <c r="S145" t="n">
        <v>3.509696058426698</v>
      </c>
      <c r="T145" t="n">
        <v>268.0414356126363</v>
      </c>
      <c r="U145" t="n">
        <v>0</v>
      </c>
      <c r="V145" t="n">
        <v>0</v>
      </c>
      <c r="W145" t="inlineStr">
        <is>
          <t>LUZOSORNO</t>
        </is>
      </c>
      <c r="X145" t="n">
        <v>84.38861284905239</v>
      </c>
      <c r="Y145" t="n">
        <v>0.2680414356126363</v>
      </c>
      <c r="Z145" t="n">
        <v>296.1783818924158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321.849450018412</v>
      </c>
      <c r="N146" t="n">
        <v>0</v>
      </c>
      <c r="O146" t="inlineStr">
        <is>
          <t>6</t>
        </is>
      </c>
      <c r="P146" s="2" t="n">
        <v>44664.02618827545</v>
      </c>
      <c r="Q146" t="n">
        <v>6</v>
      </c>
      <c r="R146" t="inlineStr">
        <is>
          <t>MELIPULLI 220</t>
        </is>
      </c>
      <c r="S146" t="n">
        <v>3.547013010278924</v>
      </c>
      <c r="T146" t="n">
        <v>242.3618376551634</v>
      </c>
      <c r="U146" t="n">
        <v>0</v>
      </c>
      <c r="V146" t="n">
        <v>0</v>
      </c>
      <c r="W146" t="inlineStr">
        <is>
          <t>LUZOSORNO</t>
        </is>
      </c>
      <c r="X146" t="n">
        <v>75.50102995238471</v>
      </c>
      <c r="Y146" t="n">
        <v>0.2423618376551634</v>
      </c>
      <c r="Z146" t="n">
        <v>267.8031355305673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321.849450018412</v>
      </c>
      <c r="N147" t="n">
        <v>0</v>
      </c>
      <c r="O147" t="inlineStr">
        <is>
          <t>6</t>
        </is>
      </c>
      <c r="P147" s="2" t="n">
        <v>44664.02618827545</v>
      </c>
      <c r="Q147" t="n">
        <v>68</v>
      </c>
      <c r="R147" t="inlineStr">
        <is>
          <t>RAHUE 220</t>
        </is>
      </c>
      <c r="S147" t="n">
        <v>323.1879525028921</v>
      </c>
      <c r="T147" t="n">
        <v>22427.26617511413</v>
      </c>
      <c r="U147" t="n">
        <v>0</v>
      </c>
      <c r="V147" t="n">
        <v>0</v>
      </c>
      <c r="W147" t="inlineStr">
        <is>
          <t>LUZOSORNO</t>
        </is>
      </c>
      <c r="X147" t="n">
        <v>76.67832106315818</v>
      </c>
      <c r="Y147" t="n">
        <v>22.42726617511413</v>
      </c>
      <c r="Z147" t="n">
        <v>24781.50958576147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321.849450018412</v>
      </c>
      <c r="N148" t="n">
        <v>0</v>
      </c>
      <c r="O148" t="inlineStr">
        <is>
          <t>6</t>
        </is>
      </c>
      <c r="P148" s="2" t="n">
        <v>44664.02618827545</v>
      </c>
      <c r="Q148" t="n">
        <v>17</v>
      </c>
      <c r="R148" t="inlineStr">
        <is>
          <t>VALDIVIA 220</t>
        </is>
      </c>
      <c r="S148" t="n">
        <v>2.041229686525118</v>
      </c>
      <c r="T148" t="n">
        <v>155.8921702857055</v>
      </c>
      <c r="U148" t="n">
        <v>0</v>
      </c>
      <c r="V148" t="n">
        <v>0</v>
      </c>
      <c r="W148" t="inlineStr">
        <is>
          <t>LUZOSORNO</t>
        </is>
      </c>
      <c r="X148" t="n">
        <v>84.38861284905239</v>
      </c>
      <c r="Y148" t="n">
        <v>0.1558921702857055</v>
      </c>
      <c r="Z148" t="n">
        <v>172.2565417521607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921.0042933400042</v>
      </c>
      <c r="N149" t="n">
        <v>0</v>
      </c>
      <c r="O149" t="inlineStr">
        <is>
          <t>6</t>
        </is>
      </c>
      <c r="P149" s="2" t="n">
        <v>44664.02618827545</v>
      </c>
      <c r="Q149" t="n">
        <v>6</v>
      </c>
      <c r="R149" t="inlineStr">
        <is>
          <t>MELIPULLI 220</t>
        </is>
      </c>
      <c r="S149" t="n">
        <v>192.3162086033259</v>
      </c>
      <c r="T149" t="n">
        <v>13140.66500261034</v>
      </c>
      <c r="U149" t="n">
        <v>0</v>
      </c>
      <c r="V149" t="n">
        <v>0</v>
      </c>
      <c r="W149" t="inlineStr">
        <is>
          <t>LUZOSORNO</t>
        </is>
      </c>
      <c r="X149" t="n">
        <v>75.50102995238471</v>
      </c>
      <c r="Y149" t="n">
        <v>13.14066500261034</v>
      </c>
      <c r="Z149" t="n">
        <v>14520.07182608877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921.0042933400042</v>
      </c>
      <c r="N150" t="n">
        <v>0</v>
      </c>
      <c r="O150" t="inlineStr">
        <is>
          <t>6</t>
        </is>
      </c>
      <c r="P150" s="2" t="n">
        <v>44664.02618827545</v>
      </c>
      <c r="Q150" t="n">
        <v>68</v>
      </c>
      <c r="R150" t="inlineStr">
        <is>
          <t>RAHUE 220</t>
        </is>
      </c>
      <c r="S150" t="n">
        <v>747.4407762930815</v>
      </c>
      <c r="T150" t="n">
        <v>51867.81595736888</v>
      </c>
      <c r="U150" t="n">
        <v>0</v>
      </c>
      <c r="V150" t="n">
        <v>0</v>
      </c>
      <c r="W150" t="inlineStr">
        <is>
          <t>LUZOSORNO</t>
        </is>
      </c>
      <c r="X150" t="n">
        <v>76.67832106315818</v>
      </c>
      <c r="Y150" t="n">
        <v>51.86781595736888</v>
      </c>
      <c r="Z150" t="n">
        <v>57312.5038202971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921.0042933400042</v>
      </c>
      <c r="N151" t="n">
        <v>0</v>
      </c>
      <c r="O151" t="inlineStr">
        <is>
          <t>6</t>
        </is>
      </c>
      <c r="P151" s="2" t="n">
        <v>44664.02618827545</v>
      </c>
      <c r="Q151" t="n">
        <v>17</v>
      </c>
      <c r="R151" t="inlineStr">
        <is>
          <t>VALDIVIA 220</t>
        </is>
      </c>
      <c r="S151" t="n">
        <v>1.068880456443471</v>
      </c>
      <c r="T151" t="n">
        <v>81.63221181375744</v>
      </c>
      <c r="U151" t="n">
        <v>0</v>
      </c>
      <c r="V151" t="n">
        <v>0</v>
      </c>
      <c r="W151" t="inlineStr">
        <is>
          <t>LUZOSORNO</t>
        </is>
      </c>
      <c r="X151" t="n">
        <v>84.38861284905238</v>
      </c>
      <c r="Y151" t="n">
        <v>0.08163221181375743</v>
      </c>
      <c r="Z151" t="n">
        <v>90.20133902072645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-3805.03385665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3555.901924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3979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-1205.18987917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826.065569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-1205.18987917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68.07583200000001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-1205.18987917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262.922221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-387.16533635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119.361887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-387.16533635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227.975043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-387.16533635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258.157797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5287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-387.16533635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0.865447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-539.00336434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388.386123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-539.00336434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71.054299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5884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-1145.55009546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799.415567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5886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-1145.55009546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62.742777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5888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-1145.55009546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305.413455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-762.45986164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576.004375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-762.45986164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32.439507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4025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-762.45986164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114.97558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-5420.20559393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4261.194582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-5420.20559393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240.836198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3965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-5420.20559393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672.19258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-2031.48996935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1812.096947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-2031.48996935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122.361721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-2031.48996935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20.157142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-751.43997451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521.491923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-751.43997451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31.600821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5888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-751.43997451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121.485376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-3917.32345539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1849.400123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5283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-3917.32345539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1635.466823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5285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-3917.32345539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1990.536701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5287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-3917.32345539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16.058185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1349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LOSOAIHUBLOQA</t>
        </is>
      </c>
      <c r="J31" t="inlineStr">
        <is>
          <t>AIHUAPI</t>
        </is>
      </c>
      <c r="K31" t="n">
        <v>-3813.60527824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3563.912138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4063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LOSOBBLABLOQA</t>
        </is>
      </c>
      <c r="J32" t="inlineStr">
        <is>
          <t>B.BLANCO</t>
        </is>
      </c>
      <c r="K32" t="n">
        <v>-1088.74831904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746.253777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4065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-1088.74831904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61.498564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4067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LOSOBBLABLOQA</t>
        </is>
      </c>
      <c r="J34" t="inlineStr">
        <is>
          <t>B.BLANCO</t>
        </is>
      </c>
      <c r="K34" t="n">
        <v>-1088.74831904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237.519523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5393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LOSOFRUTBLOQA</t>
        </is>
      </c>
      <c r="J35" t="inlineStr">
        <is>
          <t>FRUTILLAR</t>
        </is>
      </c>
      <c r="K35" t="n">
        <v>-369.59415788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113.944746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5395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LOSOFRUTBLOQA</t>
        </is>
      </c>
      <c r="J36" t="inlineStr">
        <is>
          <t>FRUTILLAR</t>
        </is>
      </c>
      <c r="K36" t="n">
        <v>-369.59415788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217.628584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5397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LOSOFRUTBLOQA</t>
        </is>
      </c>
      <c r="J37" t="inlineStr">
        <is>
          <t>FRUTILLAR</t>
        </is>
      </c>
      <c r="K37" t="n">
        <v>-369.59415788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246.441519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5399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LOSOFRUTBLOQA</t>
        </is>
      </c>
      <c r="J38" t="inlineStr">
        <is>
          <t>FRUTILLAR</t>
        </is>
      </c>
      <c r="K38" t="n">
        <v>-369.59415788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0.826169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1349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LOSOLNEGBLOQA</t>
        </is>
      </c>
      <c r="J39" t="inlineStr">
        <is>
          <t>L.NEGROS2</t>
        </is>
      </c>
      <c r="K39" t="n">
        <v>-713.22232377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513.921937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LOSOLNEGBLOQA</t>
        </is>
      </c>
      <c r="J40" t="inlineStr">
        <is>
          <t>L.NEGROS2</t>
        </is>
      </c>
      <c r="K40" t="n">
        <v>-713.22232377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94.02077199999999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6010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LOSOLUNIBLOQA</t>
        </is>
      </c>
      <c r="J41" t="inlineStr">
        <is>
          <t>L.UNION</t>
        </is>
      </c>
      <c r="K41" t="n">
        <v>-1016.83952662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709.595634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6012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LOSOLUNIBLOQA</t>
        </is>
      </c>
      <c r="J42" t="inlineStr">
        <is>
          <t>L.UNION</t>
        </is>
      </c>
      <c r="K42" t="n">
        <v>-1016.83952662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55.693187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LOSOLUNIBLOQA</t>
        </is>
      </c>
      <c r="J43" t="inlineStr">
        <is>
          <t>L.UNION</t>
        </is>
      </c>
      <c r="K43" t="n">
        <v>-1016.83952662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271.098117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4147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LOSOLTAMBLOQA</t>
        </is>
      </c>
      <c r="J44" t="inlineStr">
        <is>
          <t>LOS_TAMBORES</t>
        </is>
      </c>
      <c r="K44" t="n">
        <v>-702.52960907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530.729746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4149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LOSOLTAMBLOQA</t>
        </is>
      </c>
      <c r="J45" t="inlineStr">
        <is>
          <t>LOS_TAMBORES</t>
        </is>
      </c>
      <c r="K45" t="n">
        <v>-702.52960907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29.889724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4151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-702.52960907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105.938362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4045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LOSOOSORBLOQA</t>
        </is>
      </c>
      <c r="J47" t="inlineStr">
        <is>
          <t>OSORNO</t>
        </is>
      </c>
      <c r="K47" t="n">
        <v>-5211.11235195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4096.812074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4047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-5211.11235195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231.54555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LOSOOSORBLOQA</t>
        </is>
      </c>
      <c r="J49" t="inlineStr">
        <is>
          <t>OSORNO</t>
        </is>
      </c>
      <c r="K49" t="n">
        <v>-5211.11235195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646.261659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4045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LOSOPICHBLOQA</t>
        </is>
      </c>
      <c r="J50" t="inlineStr">
        <is>
          <t>PICHIL</t>
        </is>
      </c>
      <c r="K50" t="n">
        <v>-1597.67008209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1425.127921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4047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LOSOPICHBLOQA</t>
        </is>
      </c>
      <c r="J51" t="inlineStr">
        <is>
          <t>PICHIL</t>
        </is>
      </c>
      <c r="K51" t="n">
        <v>-1597.67008209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96.23166399999999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4049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LOSOPICHBLOQA</t>
        </is>
      </c>
      <c r="J52" t="inlineStr">
        <is>
          <t>PICHIL</t>
        </is>
      </c>
      <c r="K52" t="n">
        <v>-1597.67008209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15.852632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6010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LOSOPILMBLOQA</t>
        </is>
      </c>
      <c r="J53" t="inlineStr">
        <is>
          <t>PILMAIQUEN</t>
        </is>
      </c>
      <c r="K53" t="n">
        <v>-926.89445101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643.255598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6012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LOSOPILMBLOQA</t>
        </is>
      </c>
      <c r="J54" t="inlineStr">
        <is>
          <t>PILMAIQUEN</t>
        </is>
      </c>
      <c r="K54" t="n">
        <v>-926.89445101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38.979329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6014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LOSOPILMBLOQA</t>
        </is>
      </c>
      <c r="J55" t="inlineStr">
        <is>
          <t>PILMAIQUEN</t>
        </is>
      </c>
      <c r="K55" t="n">
        <v>-926.89445101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149.851118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5393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LOSOPURRBLOQA</t>
        </is>
      </c>
      <c r="J56" t="inlineStr">
        <is>
          <t>PURRANQUE</t>
        </is>
      </c>
      <c r="K56" t="n">
        <v>-2730.46111853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1289.072804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5395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LOSOPURRBLOQA</t>
        </is>
      </c>
      <c r="J57" t="inlineStr">
        <is>
          <t>PURRANQUE</t>
        </is>
      </c>
      <c r="K57" t="n">
        <v>-2730.46111853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1139.95656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5397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LOSOPURRBLOQA</t>
        </is>
      </c>
      <c r="J58" t="inlineStr">
        <is>
          <t>PURRANQUE</t>
        </is>
      </c>
      <c r="K58" t="n">
        <v>-2730.46111853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1387.448121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5399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LOSOPURRBLOQA</t>
        </is>
      </c>
      <c r="J59" t="inlineStr">
        <is>
          <t>PURRANQUE</t>
        </is>
      </c>
      <c r="K59" t="n">
        <v>-2730.46111853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11.19291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1377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LOSOAIHUBLOQA</t>
        </is>
      </c>
      <c r="J60" t="inlineStr">
        <is>
          <t>AIHUAPI</t>
        </is>
      </c>
      <c r="K60" t="n">
        <v>-3842.45220109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3590.870329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4147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LOSOBBLABLOQA</t>
        </is>
      </c>
      <c r="J61" t="inlineStr">
        <is>
          <t>B.BLANCO</t>
        </is>
      </c>
      <c r="K61" t="n">
        <v>-1121.74465593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768.870245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4149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LOSOBBLABLOQA</t>
        </is>
      </c>
      <c r="J62" t="inlineStr">
        <is>
          <t>B.BLANCO</t>
        </is>
      </c>
      <c r="K62" t="n">
        <v>-1121.74465593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63.362381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4151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K63" t="n">
        <v>-1121.74465593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244.717949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5505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K64" t="n">
        <v>-371.02995917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114.3874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5507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LOSOFRUTBLOQA</t>
        </is>
      </c>
      <c r="J65" t="inlineStr">
        <is>
          <t>FRUTILLAR</t>
        </is>
      </c>
      <c r="K65" t="n">
        <v>-371.02995917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218.474028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5509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LOSOFRUTBLOQA</t>
        </is>
      </c>
      <c r="J66" t="inlineStr">
        <is>
          <t>FRUTILLAR</t>
        </is>
      </c>
      <c r="K66" t="n">
        <v>-371.02995917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247.398897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5511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LOSOFRUTBLOQA</t>
        </is>
      </c>
      <c r="J67" t="inlineStr">
        <is>
          <t>FRUTILLAR</t>
        </is>
      </c>
      <c r="K67" t="n">
        <v>-371.02995917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0.829379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LOSOLNEGBLOQA</t>
        </is>
      </c>
      <c r="J68" t="inlineStr">
        <is>
          <t>L.NEGROS2</t>
        </is>
      </c>
      <c r="K68" t="n">
        <v>-594.53692888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428.40158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1379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LOSOLNEGBLOQA</t>
        </is>
      </c>
      <c r="J69" t="inlineStr">
        <is>
          <t>L.NEGROS2</t>
        </is>
      </c>
      <c r="K69" t="n">
        <v>-594.53692888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78.37503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6136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LOSOLUNIBLOQA</t>
        </is>
      </c>
      <c r="J70" t="inlineStr">
        <is>
          <t>L.UNION</t>
        </is>
      </c>
      <c r="K70" t="n">
        <v>-727.92454892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507.977973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6138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LOSOLUNIBLOQA</t>
        </is>
      </c>
      <c r="J71" t="inlineStr">
        <is>
          <t>L.UNION</t>
        </is>
      </c>
      <c r="K71" t="n">
        <v>-727.92454892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39.869062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6140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SUM_LUZOSORNO_A</t>
        </is>
      </c>
      <c r="G72" t="inlineStr">
        <is>
          <t>A</t>
        </is>
      </c>
      <c r="H72" t="inlineStr">
        <is>
          <t>LUZOSORNO</t>
        </is>
      </c>
      <c r="I72" t="inlineStr">
        <is>
          <t>LOSOLUNIBLOQA</t>
        </is>
      </c>
      <c r="J72" t="inlineStr">
        <is>
          <t>L.UNION</t>
        </is>
      </c>
      <c r="K72" t="n">
        <v>-727.92454892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194.070912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SUM_LUZOSORNO_A</t>
        </is>
      </c>
      <c r="G73" t="inlineStr">
        <is>
          <t>A</t>
        </is>
      </c>
      <c r="H73" t="inlineStr">
        <is>
          <t>LUZOSORNO</t>
        </is>
      </c>
      <c r="I73" t="inlineStr">
        <is>
          <t>LOSOLTAMBLOQA</t>
        </is>
      </c>
      <c r="J73" t="inlineStr">
        <is>
          <t>LOS_TAMBORES</t>
        </is>
      </c>
      <c r="K73" t="n">
        <v>-745.91401297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563.504725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SUM_LUZOSORNO_A</t>
        </is>
      </c>
      <c r="G74" t="inlineStr">
        <is>
          <t>A</t>
        </is>
      </c>
      <c r="H74" t="inlineStr">
        <is>
          <t>LUZOSORNO</t>
        </is>
      </c>
      <c r="I74" t="inlineStr">
        <is>
          <t>LOSOLTAMBLOQA</t>
        </is>
      </c>
      <c r="J74" t="inlineStr">
        <is>
          <t>LOS_TAMBORES</t>
        </is>
      </c>
      <c r="K74" t="n">
        <v>-745.91401297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31.73555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4277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SUM_LUZOSORNO_A</t>
        </is>
      </c>
      <c r="G75" t="inlineStr">
        <is>
          <t>A</t>
        </is>
      </c>
      <c r="H75" t="inlineStr">
        <is>
          <t>LUZOSORNO</t>
        </is>
      </c>
      <c r="I75" t="inlineStr">
        <is>
          <t>LOSOLTAMBLOQA</t>
        </is>
      </c>
      <c r="J75" t="inlineStr">
        <is>
          <t>LOS_TAMBORES</t>
        </is>
      </c>
      <c r="K75" t="n">
        <v>-745.91401297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112.480539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4129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SUM_LUZOSORNO_A</t>
        </is>
      </c>
      <c r="G76" t="inlineStr">
        <is>
          <t>A</t>
        </is>
      </c>
      <c r="H76" t="inlineStr">
        <is>
          <t>LUZOSORNO</t>
        </is>
      </c>
      <c r="I76" t="inlineStr">
        <is>
          <t>LOSOOSORBLOQA</t>
        </is>
      </c>
      <c r="J76" t="inlineStr">
        <is>
          <t>OSORNO</t>
        </is>
      </c>
      <c r="K76" t="n">
        <v>-5132.67236411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4035.145031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4131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SUM_LUZOSORNO_A</t>
        </is>
      </c>
      <c r="G77" t="inlineStr">
        <is>
          <t>A</t>
        </is>
      </c>
      <c r="H77" t="inlineStr">
        <is>
          <t>LUZOSORNO</t>
        </is>
      </c>
      <c r="I77" t="inlineStr">
        <is>
          <t>LOSOOSORBLOQA</t>
        </is>
      </c>
      <c r="J77" t="inlineStr">
        <is>
          <t>OSORNO</t>
        </is>
      </c>
      <c r="K77" t="n">
        <v>-5132.67236411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228.060223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4133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SUM_LUZOSORNO_A</t>
        </is>
      </c>
      <c r="G78" t="inlineStr">
        <is>
          <t>A</t>
        </is>
      </c>
      <c r="H78" t="inlineStr">
        <is>
          <t>LUZOSORNO</t>
        </is>
      </c>
      <c r="I78" t="inlineStr">
        <is>
          <t>LOSOOSORBLOQA</t>
        </is>
      </c>
      <c r="J78" t="inlineStr">
        <is>
          <t>OSORNO</t>
        </is>
      </c>
      <c r="K78" t="n">
        <v>-5132.67236411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636.5338400000001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4129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SUM_LUZOSORNO_A</t>
        </is>
      </c>
      <c r="G79" t="inlineStr">
        <is>
          <t>A</t>
        </is>
      </c>
      <c r="H79" t="inlineStr">
        <is>
          <t>LUZOSORNO</t>
        </is>
      </c>
      <c r="I79" t="inlineStr">
        <is>
          <t>LOSOPICHBLOQA</t>
        </is>
      </c>
      <c r="J79" t="inlineStr">
        <is>
          <t>PICHIL</t>
        </is>
      </c>
      <c r="K79" t="n">
        <v>-1737.65361312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1549.993775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4131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SUM_LUZOSORNO_A</t>
        </is>
      </c>
      <c r="G80" t="inlineStr">
        <is>
          <t>A</t>
        </is>
      </c>
      <c r="H80" t="inlineStr">
        <is>
          <t>LUZOSORNO</t>
        </is>
      </c>
      <c r="I80" t="inlineStr">
        <is>
          <t>LOSOPICHBLOQA</t>
        </is>
      </c>
      <c r="J80" t="inlineStr">
        <is>
          <t>PICHIL</t>
        </is>
      </c>
      <c r="K80" t="n">
        <v>-1737.65361312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104.663222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4133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SUM_LUZOSORNO_A</t>
        </is>
      </c>
      <c r="G81" t="inlineStr">
        <is>
          <t>A</t>
        </is>
      </c>
      <c r="H81" t="inlineStr">
        <is>
          <t>LUZOSORNO</t>
        </is>
      </c>
      <c r="I81" t="inlineStr">
        <is>
          <t>LOSOPICHBLOQA</t>
        </is>
      </c>
      <c r="J81" t="inlineStr">
        <is>
          <t>PICHIL</t>
        </is>
      </c>
      <c r="K81" t="n">
        <v>-1737.65361312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17.241597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6136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SUM_LUZOSORNO_A</t>
        </is>
      </c>
      <c r="G82" t="inlineStr">
        <is>
          <t>A</t>
        </is>
      </c>
      <c r="H82" t="inlineStr">
        <is>
          <t>LUZOSORNO</t>
        </is>
      </c>
      <c r="I82" t="inlineStr">
        <is>
          <t>LOSOPILMBLOQA</t>
        </is>
      </c>
      <c r="J82" t="inlineStr">
        <is>
          <t>PILMAIQUEN</t>
        </is>
      </c>
      <c r="K82" t="n">
        <v>-949.65512902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659.051284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6138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SUM_LUZOSORNO_A</t>
        </is>
      </c>
      <c r="G83" t="inlineStr">
        <is>
          <t>A</t>
        </is>
      </c>
      <c r="H83" t="inlineStr">
        <is>
          <t>LUZOSORNO</t>
        </is>
      </c>
      <c r="I83" t="inlineStr">
        <is>
          <t>LOSOPILMBLOQA</t>
        </is>
      </c>
      <c r="J83" t="inlineStr">
        <is>
          <t>PILMAIQUEN</t>
        </is>
      </c>
      <c r="K83" t="n">
        <v>-949.65512902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39.936499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6140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SUM_LUZOSORNO_A</t>
        </is>
      </c>
      <c r="G84" t="inlineStr">
        <is>
          <t>A</t>
        </is>
      </c>
      <c r="H84" t="inlineStr">
        <is>
          <t>LUZOSORNO</t>
        </is>
      </c>
      <c r="I84" t="inlineStr">
        <is>
          <t>LOSOPILMBLOQA</t>
        </is>
      </c>
      <c r="J84" t="inlineStr">
        <is>
          <t>PILMAIQUEN</t>
        </is>
      </c>
      <c r="K84" t="n">
        <v>-949.65512902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153.530839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5505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SUM_LUZOSORNO_A</t>
        </is>
      </c>
      <c r="G85" t="inlineStr">
        <is>
          <t>A</t>
        </is>
      </c>
      <c r="H85" t="inlineStr">
        <is>
          <t>LUZOSORNO</t>
        </is>
      </c>
      <c r="I85" t="inlineStr">
        <is>
          <t>LOSOPURRBLOQA</t>
        </is>
      </c>
      <c r="J85" t="inlineStr">
        <is>
          <t>PURRANQUE</t>
        </is>
      </c>
      <c r="K85" t="n">
        <v>-2703.60688607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1276.394703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5507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SUM_LUZOSORNO_A</t>
        </is>
      </c>
      <c r="G86" t="inlineStr">
        <is>
          <t>A</t>
        </is>
      </c>
      <c r="H86" t="inlineStr">
        <is>
          <t>LUZOSORNO</t>
        </is>
      </c>
      <c r="I86" t="inlineStr">
        <is>
          <t>LOSOPURRBLOQA</t>
        </is>
      </c>
      <c r="J86" t="inlineStr">
        <is>
          <t>PURRANQUE</t>
        </is>
      </c>
      <c r="K86" t="n">
        <v>-2703.60688607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1128.745026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5509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SUM_LUZOSORNO_A</t>
        </is>
      </c>
      <c r="G87" t="inlineStr">
        <is>
          <t>A</t>
        </is>
      </c>
      <c r="H87" t="inlineStr">
        <is>
          <t>LUZOSORNO</t>
        </is>
      </c>
      <c r="I87" t="inlineStr">
        <is>
          <t>LOSOPURRBLOQA</t>
        </is>
      </c>
      <c r="J87" t="inlineStr">
        <is>
          <t>PURRANQUE</t>
        </is>
      </c>
      <c r="K87" t="n">
        <v>-2703.60688607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1373.802494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5511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SUM_LUZOSORNO_A</t>
        </is>
      </c>
      <c r="G88" t="inlineStr">
        <is>
          <t>A</t>
        </is>
      </c>
      <c r="H88" t="inlineStr">
        <is>
          <t>LUZOSORNO</t>
        </is>
      </c>
      <c r="I88" t="inlineStr">
        <is>
          <t>LOSOPURRBLOQA</t>
        </is>
      </c>
      <c r="J88" t="inlineStr">
        <is>
          <t>PURRANQUE</t>
        </is>
      </c>
      <c r="K88" t="n">
        <v>-2703.60688607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11.082827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1237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-3953.88887442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3695.010764</v>
      </c>
      <c r="P89" t="inlineStr">
        <is>
          <t>BS1A</t>
        </is>
      </c>
      <c r="Q89" t="n">
        <v>2</v>
      </c>
      <c r="V89" t="n">
        <v>94653.95299999999</v>
      </c>
      <c r="W89" t="n">
        <v>2</v>
      </c>
      <c r="X89" t="n">
        <v>1.3206e-06</v>
      </c>
      <c r="Y89" t="n">
        <v>0.25</v>
      </c>
      <c r="Z89" t="n">
        <v>923.752691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57753.01824132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64301.50106781899</v>
      </c>
    </row>
    <row r="90">
      <c r="A90" t="n">
        <v>3727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-1232.66525945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844.897842</v>
      </c>
      <c r="P90" t="inlineStr">
        <is>
          <t>BS1A</t>
        </is>
      </c>
      <c r="Q90" t="n">
        <v>2</v>
      </c>
      <c r="V90" t="n">
        <v>94653.95299999999</v>
      </c>
      <c r="W90" t="n">
        <v>2</v>
      </c>
      <c r="X90" t="n">
        <v>1.3206e-06</v>
      </c>
      <c r="Y90" t="n">
        <v>0.25</v>
      </c>
      <c r="Z90" t="n">
        <v>211.224461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13205.75330172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14703.123505749</v>
      </c>
    </row>
    <row r="91">
      <c r="A91" t="n">
        <v>3729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-1232.66525945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69.62779399999999</v>
      </c>
      <c r="P91" t="inlineStr">
        <is>
          <t>BS1A</t>
        </is>
      </c>
      <c r="Q91" t="n">
        <v>2</v>
      </c>
      <c r="V91" t="n">
        <v>94653.95299999999</v>
      </c>
      <c r="W91" t="n">
        <v>2</v>
      </c>
      <c r="X91" t="n">
        <v>1.3206e-06</v>
      </c>
      <c r="Y91" t="n">
        <v>0.25</v>
      </c>
      <c r="Z91" t="n">
        <v>17.406949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1112.861063468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1206.092682312</v>
      </c>
    </row>
    <row r="92">
      <c r="A92" t="n">
        <v>3731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-1232.66525945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268.916204</v>
      </c>
      <c r="P92" t="inlineStr">
        <is>
          <t>BS1A</t>
        </is>
      </c>
      <c r="Q92" t="n">
        <v>2</v>
      </c>
      <c r="V92" t="n">
        <v>94653.95299999999</v>
      </c>
      <c r="W92" t="n">
        <v>2</v>
      </c>
      <c r="X92" t="n">
        <v>1.3206e-06</v>
      </c>
      <c r="Y92" t="n">
        <v>0.25</v>
      </c>
      <c r="Z92" t="n">
        <v>67.229051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4446.193287885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5070.818400726</v>
      </c>
    </row>
    <row r="93">
      <c r="A93" t="n">
        <v>4945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-408.55165825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125.955225</v>
      </c>
      <c r="P93" t="inlineStr">
        <is>
          <t>BS1A</t>
        </is>
      </c>
      <c r="Q93" t="n">
        <v>2</v>
      </c>
      <c r="V93" t="n">
        <v>94653.95299999999</v>
      </c>
      <c r="W93" t="n">
        <v>2</v>
      </c>
      <c r="X93" t="n">
        <v>1.3206e-06</v>
      </c>
      <c r="Y93" t="n">
        <v>0.25</v>
      </c>
      <c r="Z93" t="n">
        <v>31.488806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1968.68015112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2191.904296854</v>
      </c>
    </row>
    <row r="94">
      <c r="A94" t="n">
        <v>4947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-408.55165825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240.567977</v>
      </c>
      <c r="P94" t="inlineStr">
        <is>
          <t>BS1A</t>
        </is>
      </c>
      <c r="Q94" t="n">
        <v>2</v>
      </c>
      <c r="V94" t="n">
        <v>94653.95299999999</v>
      </c>
      <c r="W94" t="n">
        <v>2</v>
      </c>
      <c r="X94" t="n">
        <v>1.3206e-06</v>
      </c>
      <c r="Y94" t="n">
        <v>0.25</v>
      </c>
      <c r="Z94" t="n">
        <v>60.141994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3844.997960408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4167.118480272</v>
      </c>
    </row>
    <row r="95">
      <c r="A95" t="n">
        <v>4949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-408.55165825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272.417973</v>
      </c>
      <c r="P95" t="inlineStr">
        <is>
          <t>BS1A</t>
        </is>
      </c>
      <c r="Q95" t="n">
        <v>2</v>
      </c>
      <c r="V95" t="n">
        <v>94653.95299999999</v>
      </c>
      <c r="W95" t="n">
        <v>2</v>
      </c>
      <c r="X95" t="n">
        <v>1.3206e-06</v>
      </c>
      <c r="Y95" t="n">
        <v>0.25</v>
      </c>
      <c r="Z95" t="n">
        <v>68.10449300000001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4354.056446476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4718.824110984</v>
      </c>
    </row>
    <row r="96">
      <c r="A96" t="n">
        <v>4951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-408.55165825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0.913252</v>
      </c>
      <c r="P96" t="inlineStr">
        <is>
          <t>BS1A</t>
        </is>
      </c>
      <c r="Q96" t="n">
        <v>2</v>
      </c>
      <c r="V96" t="n">
        <v>94653.95299999999</v>
      </c>
      <c r="W96" t="n">
        <v>2</v>
      </c>
      <c r="X96" t="n">
        <v>1.3206e-06</v>
      </c>
      <c r="Y96" t="n">
        <v>0.25</v>
      </c>
      <c r="Z96" t="n">
        <v>0.228313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15.099480255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17.220736338</v>
      </c>
    </row>
    <row r="97">
      <c r="A97" t="n">
        <v>1237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-520.9300957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375.363186</v>
      </c>
      <c r="P97" t="inlineStr">
        <is>
          <t>BS1A</t>
        </is>
      </c>
      <c r="Q97" t="n">
        <v>2</v>
      </c>
      <c r="V97" t="n">
        <v>94653.95299999999</v>
      </c>
      <c r="W97" t="n">
        <v>2</v>
      </c>
      <c r="X97" t="n">
        <v>1.3206e-06</v>
      </c>
      <c r="Y97" t="n">
        <v>0.25</v>
      </c>
      <c r="Z97" t="n">
        <v>93.84079699999999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5866.92662844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6532.164038372999</v>
      </c>
    </row>
    <row r="98">
      <c r="A98" t="n">
        <v>1239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-520.9300957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68.671785</v>
      </c>
      <c r="P98" t="inlineStr">
        <is>
          <t>BS1A</t>
        </is>
      </c>
      <c r="Q98" t="n">
        <v>2</v>
      </c>
      <c r="V98" t="n">
        <v>94653.95299999999</v>
      </c>
      <c r="W98" t="n">
        <v>2</v>
      </c>
      <c r="X98" t="n">
        <v>1.3206e-06</v>
      </c>
      <c r="Y98" t="n">
        <v>0.25</v>
      </c>
      <c r="Z98" t="n">
        <v>17.167946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1135.40210871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1294.909494996</v>
      </c>
    </row>
    <row r="99">
      <c r="A99" t="n">
        <v>5506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-765.8659967999999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534.455195</v>
      </c>
      <c r="P99" t="inlineStr">
        <is>
          <t>BS1A</t>
        </is>
      </c>
      <c r="Q99" t="n">
        <v>2</v>
      </c>
      <c r="V99" t="n">
        <v>94653.95299999999</v>
      </c>
      <c r="W99" t="n">
        <v>2</v>
      </c>
      <c r="X99" t="n">
        <v>1.3206e-06</v>
      </c>
      <c r="Y99" t="n">
        <v>0.25</v>
      </c>
      <c r="Z99" t="n">
        <v>133.613799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8353.534713480001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9300.722934591</v>
      </c>
    </row>
    <row r="100">
      <c r="A100" t="n">
        <v>5508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-765.8659967999999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41.947148</v>
      </c>
      <c r="P100" t="inlineStr">
        <is>
          <t>BS1A</t>
        </is>
      </c>
      <c r="Q100" t="n">
        <v>2</v>
      </c>
      <c r="V100" t="n">
        <v>94653.95299999999</v>
      </c>
      <c r="W100" t="n">
        <v>2</v>
      </c>
      <c r="X100" t="n">
        <v>1.3206e-06</v>
      </c>
      <c r="Y100" t="n">
        <v>0.25</v>
      </c>
      <c r="Z100" t="n">
        <v>10.486787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670.441266484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726.6084976559999</v>
      </c>
    </row>
    <row r="101">
      <c r="A101" t="n">
        <v>5510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-765.8659967999999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204.186426</v>
      </c>
      <c r="P101" t="inlineStr">
        <is>
          <t>BS1A</t>
        </is>
      </c>
      <c r="Q101" t="n">
        <v>2</v>
      </c>
      <c r="V101" t="n">
        <v>94653.95299999999</v>
      </c>
      <c r="W101" t="n">
        <v>2</v>
      </c>
      <c r="X101" t="n">
        <v>1.3206e-06</v>
      </c>
      <c r="Y101" t="n">
        <v>0.25</v>
      </c>
      <c r="Z101" t="n">
        <v>51.046607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3375.967353945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3850.241379582</v>
      </c>
    </row>
    <row r="102">
      <c r="A102" t="n">
        <v>3709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-608.52769464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459.715497</v>
      </c>
      <c r="P102" t="inlineStr">
        <is>
          <t>BS1A</t>
        </is>
      </c>
      <c r="Q102" t="n">
        <v>2</v>
      </c>
      <c r="V102" t="n">
        <v>94653.95299999999</v>
      </c>
      <c r="W102" t="n">
        <v>2</v>
      </c>
      <c r="X102" t="n">
        <v>1.3206e-06</v>
      </c>
      <c r="Y102" t="n">
        <v>0.25</v>
      </c>
      <c r="Z102" t="n">
        <v>114.928874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7185.35320248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8000.083990265999</v>
      </c>
    </row>
    <row r="103">
      <c r="A103" t="n">
        <v>3711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-608.52769464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25.890332</v>
      </c>
      <c r="P103" t="inlineStr">
        <is>
          <t>BS1A</t>
        </is>
      </c>
      <c r="Q103" t="n">
        <v>2</v>
      </c>
      <c r="V103" t="n">
        <v>94653.95299999999</v>
      </c>
      <c r="W103" t="n">
        <v>2</v>
      </c>
      <c r="X103" t="n">
        <v>1.3206e-06</v>
      </c>
      <c r="Y103" t="n">
        <v>0.25</v>
      </c>
      <c r="Z103" t="n">
        <v>6.472583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413.805176356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448.472330904</v>
      </c>
    </row>
    <row r="104">
      <c r="A104" t="n">
        <v>3713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-608.52769464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91.763289</v>
      </c>
      <c r="P104" t="inlineStr">
        <is>
          <t>BS1A</t>
        </is>
      </c>
      <c r="Q104" t="n">
        <v>2</v>
      </c>
      <c r="V104" t="n">
        <v>94653.95299999999</v>
      </c>
      <c r="W104" t="n">
        <v>2</v>
      </c>
      <c r="X104" t="n">
        <v>1.3206e-06</v>
      </c>
      <c r="Y104" t="n">
        <v>0.25</v>
      </c>
      <c r="Z104" t="n">
        <v>22.940822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1517.19126297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1730.334440172</v>
      </c>
    </row>
    <row r="105">
      <c r="A105" t="n">
        <v>3709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-4952.90154392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3893.814886</v>
      </c>
      <c r="P105" t="inlineStr">
        <is>
          <t>BS1A</t>
        </is>
      </c>
      <c r="Q105" t="n">
        <v>2</v>
      </c>
      <c r="V105" t="n">
        <v>94653.95299999999</v>
      </c>
      <c r="W105" t="n">
        <v>2</v>
      </c>
      <c r="X105" t="n">
        <v>1.3206e-06</v>
      </c>
      <c r="Y105" t="n">
        <v>0.25</v>
      </c>
      <c r="Z105" t="n">
        <v>973.453722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60860.32669944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67761.140134698</v>
      </c>
    </row>
    <row r="106">
      <c r="A106" t="n">
        <v>3711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-4952.90154392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220.072459</v>
      </c>
      <c r="P106" t="inlineStr">
        <is>
          <t>BS1A</t>
        </is>
      </c>
      <c r="Q106" t="n">
        <v>2</v>
      </c>
      <c r="V106" t="n">
        <v>94653.95299999999</v>
      </c>
      <c r="W106" t="n">
        <v>2</v>
      </c>
      <c r="X106" t="n">
        <v>1.3206e-06</v>
      </c>
      <c r="Y106" t="n">
        <v>0.25</v>
      </c>
      <c r="Z106" t="n">
        <v>55.018115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3517.41812818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3812.09515212</v>
      </c>
    </row>
    <row r="107">
      <c r="A107" t="n">
        <v>3713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-4952.90154392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614.23937</v>
      </c>
      <c r="P107" t="inlineStr">
        <is>
          <t>BS1A</t>
        </is>
      </c>
      <c r="Q107" t="n">
        <v>2</v>
      </c>
      <c r="V107" t="n">
        <v>94653.95299999999</v>
      </c>
      <c r="W107" t="n">
        <v>2</v>
      </c>
      <c r="X107" t="n">
        <v>1.3206e-06</v>
      </c>
      <c r="Y107" t="n">
        <v>0.25</v>
      </c>
      <c r="Z107" t="n">
        <v>153.559843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10155.680216805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11582.404718118</v>
      </c>
    </row>
    <row r="108">
      <c r="A108" t="n">
        <v>3709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-2639.72182496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2354.642125</v>
      </c>
      <c r="P108" t="inlineStr">
        <is>
          <t>BS1A</t>
        </is>
      </c>
      <c r="Q108" t="n">
        <v>2</v>
      </c>
      <c r="V108" t="n">
        <v>94653.95299999999</v>
      </c>
      <c r="W108" t="n">
        <v>2</v>
      </c>
      <c r="X108" t="n">
        <v>1.3206e-06</v>
      </c>
      <c r="Y108" t="n">
        <v>0.25</v>
      </c>
      <c r="Z108" t="n">
        <v>588.660531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36803.05639812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40976.070902379</v>
      </c>
    </row>
    <row r="109">
      <c r="A109" t="n">
        <v>3711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-2639.72182496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158.997046</v>
      </c>
      <c r="P109" t="inlineStr">
        <is>
          <t>BS1A</t>
        </is>
      </c>
      <c r="Q109" t="n">
        <v>2</v>
      </c>
      <c r="V109" t="n">
        <v>94653.95299999999</v>
      </c>
      <c r="W109" t="n">
        <v>2</v>
      </c>
      <c r="X109" t="n">
        <v>1.3206e-06</v>
      </c>
      <c r="Y109" t="n">
        <v>0.25</v>
      </c>
      <c r="Z109" t="n">
        <v>39.749262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2541.249818184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2754.146865456</v>
      </c>
    </row>
    <row r="110">
      <c r="A110" t="n">
        <v>3713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-2639.72182496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26.192228</v>
      </c>
      <c r="P110" t="inlineStr">
        <is>
          <t>BS1A</t>
        </is>
      </c>
      <c r="Q110" t="n">
        <v>2</v>
      </c>
      <c r="V110" t="n">
        <v>94653.95299999999</v>
      </c>
      <c r="W110" t="n">
        <v>2</v>
      </c>
      <c r="X110" t="n">
        <v>1.3206e-06</v>
      </c>
      <c r="Y110" t="n">
        <v>0.25</v>
      </c>
      <c r="Z110" t="n">
        <v>6.548057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433.055749695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493.893747282</v>
      </c>
    </row>
    <row r="111">
      <c r="A111" t="n">
        <v>5506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-755.92060211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524.601435</v>
      </c>
      <c r="P111" t="inlineStr">
        <is>
          <t>BS1A</t>
        </is>
      </c>
      <c r="Q111" t="n">
        <v>2</v>
      </c>
      <c r="V111" t="n">
        <v>94653.95299999999</v>
      </c>
      <c r="W111" t="n">
        <v>2</v>
      </c>
      <c r="X111" t="n">
        <v>1.3206e-06</v>
      </c>
      <c r="Y111" t="n">
        <v>0.25</v>
      </c>
      <c r="Z111" t="n">
        <v>131.150359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8199.520444680002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9129.245339630999</v>
      </c>
    </row>
    <row r="112">
      <c r="A112" t="n">
        <v>5508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-755.92060211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31.789248</v>
      </c>
      <c r="P112" t="inlineStr">
        <is>
          <t>BS1A</t>
        </is>
      </c>
      <c r="Q112" t="n">
        <v>2</v>
      </c>
      <c r="V112" t="n">
        <v>94653.95299999999</v>
      </c>
      <c r="W112" t="n">
        <v>2</v>
      </c>
      <c r="X112" t="n">
        <v>1.3206e-06</v>
      </c>
      <c r="Y112" t="n">
        <v>0.25</v>
      </c>
      <c r="Z112" t="n">
        <v>7.947312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508.087550784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550.653353856</v>
      </c>
    </row>
    <row r="113">
      <c r="A113" t="n">
        <v>5510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-755.92060211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122.209759</v>
      </c>
      <c r="P113" t="inlineStr">
        <is>
          <t>BS1A</t>
        </is>
      </c>
      <c r="Q113" t="n">
        <v>2</v>
      </c>
      <c r="V113" t="n">
        <v>94653.95299999999</v>
      </c>
      <c r="W113" t="n">
        <v>2</v>
      </c>
      <c r="X113" t="n">
        <v>1.3206e-06</v>
      </c>
      <c r="Y113" t="n">
        <v>0.25</v>
      </c>
      <c r="Z113" t="n">
        <v>30.55244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2020.5856194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2304.44833944</v>
      </c>
    </row>
    <row r="114">
      <c r="A114" t="n">
        <v>4945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-3230.11901138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1524.965341</v>
      </c>
      <c r="P114" t="inlineStr">
        <is>
          <t>BS1A</t>
        </is>
      </c>
      <c r="Q114" t="n">
        <v>2</v>
      </c>
      <c r="V114" t="n">
        <v>94653.95299999999</v>
      </c>
      <c r="W114" t="n">
        <v>2</v>
      </c>
      <c r="X114" t="n">
        <v>1.3206e-06</v>
      </c>
      <c r="Y114" t="n">
        <v>0.25</v>
      </c>
      <c r="Z114" t="n">
        <v>381.241335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23835.2082642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26537.828088015</v>
      </c>
    </row>
    <row r="115">
      <c r="A115" t="n">
        <v>4947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-3230.11901138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1348.561725</v>
      </c>
      <c r="P115" t="inlineStr">
        <is>
          <t>BS1A</t>
        </is>
      </c>
      <c r="Q115" t="n">
        <v>2</v>
      </c>
      <c r="V115" t="n">
        <v>94653.95299999999</v>
      </c>
      <c r="W115" t="n">
        <v>2</v>
      </c>
      <c r="X115" t="n">
        <v>1.3206e-06</v>
      </c>
      <c r="Y115" t="n">
        <v>0.25</v>
      </c>
      <c r="Z115" t="n">
        <v>337.140431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21554.062034692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23359.786183128</v>
      </c>
    </row>
    <row r="116">
      <c r="A116" t="n">
        <v>4949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-3230.11901138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1641.342747</v>
      </c>
      <c r="P116" t="inlineStr">
        <is>
          <t>BS1A</t>
        </is>
      </c>
      <c r="Q116" t="n">
        <v>2</v>
      </c>
      <c r="V116" t="n">
        <v>94653.95299999999</v>
      </c>
      <c r="W116" t="n">
        <v>2</v>
      </c>
      <c r="X116" t="n">
        <v>1.3206e-06</v>
      </c>
      <c r="Y116" t="n">
        <v>0.25</v>
      </c>
      <c r="Z116" t="n">
        <v>410.335687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26233.581141284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28431.339080856</v>
      </c>
    </row>
    <row r="117">
      <c r="A117" t="n">
        <v>4951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-3230.11901138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13.241145</v>
      </c>
      <c r="P117" t="inlineStr">
        <is>
          <t>BS1A</t>
        </is>
      </c>
      <c r="Q117" t="n">
        <v>2</v>
      </c>
      <c r="V117" t="n">
        <v>94653.95299999999</v>
      </c>
      <c r="W117" t="n">
        <v>2</v>
      </c>
      <c r="X117" t="n">
        <v>1.3206e-06</v>
      </c>
      <c r="Y117" t="n">
        <v>0.25</v>
      </c>
      <c r="Z117" t="n">
        <v>3.310286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218.92576461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249.681631836</v>
      </c>
    </row>
    <row r="118">
      <c r="A118" t="n">
        <v>1265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SUM_LUZOSORNO_A</t>
        </is>
      </c>
      <c r="G118" t="inlineStr">
        <is>
          <t>A</t>
        </is>
      </c>
      <c r="H118" t="inlineStr">
        <is>
          <t>LUZOSORNO</t>
        </is>
      </c>
      <c r="I118" t="inlineStr">
        <is>
          <t>LOSOAIHUBLOQA</t>
        </is>
      </c>
      <c r="J118" t="inlineStr">
        <is>
          <t>AIHUAPI</t>
        </is>
      </c>
      <c r="K118" t="n">
        <v>-3888.49073058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3633.894518</v>
      </c>
      <c r="P118" t="inlineStr">
        <is>
          <t>BS1A</t>
        </is>
      </c>
      <c r="Q118" t="n">
        <v>2</v>
      </c>
      <c r="V118" t="n">
        <v>94653.95299999999</v>
      </c>
      <c r="W118" t="n">
        <v>2</v>
      </c>
      <c r="X118" t="n">
        <v>1.3206e-06</v>
      </c>
      <c r="Y118" t="n">
        <v>0.25</v>
      </c>
      <c r="Z118" t="n">
        <v>908.47363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56797.7713476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63237.94091066999</v>
      </c>
    </row>
    <row r="119">
      <c r="A119" t="n">
        <v>3811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SUM_LUZOSORNO_A</t>
        </is>
      </c>
      <c r="G119" t="inlineStr">
        <is>
          <t>A</t>
        </is>
      </c>
      <c r="H119" t="inlineStr">
        <is>
          <t>LUZOSORNO</t>
        </is>
      </c>
      <c r="I119" t="inlineStr">
        <is>
          <t>LOSOBBLABLOQA</t>
        </is>
      </c>
      <c r="J119" t="inlineStr">
        <is>
          <t>B.BLANCO</t>
        </is>
      </c>
      <c r="K119" t="n">
        <v>-1214.58874951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832.507776</v>
      </c>
      <c r="P119" t="inlineStr">
        <is>
          <t>BS1A</t>
        </is>
      </c>
      <c r="Q119" t="n">
        <v>2</v>
      </c>
      <c r="V119" t="n">
        <v>94653.95299999999</v>
      </c>
      <c r="W119" t="n">
        <v>2</v>
      </c>
      <c r="X119" t="n">
        <v>1.3206e-06</v>
      </c>
      <c r="Y119" t="n">
        <v>0.25</v>
      </c>
      <c r="Z119" t="n">
        <v>208.126944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13012.09653888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14487.508444896</v>
      </c>
    </row>
    <row r="120">
      <c r="A120" t="n">
        <v>3813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SUM_LUZOSORNO_A</t>
        </is>
      </c>
      <c r="G120" t="inlineStr">
        <is>
          <t>A</t>
        </is>
      </c>
      <c r="H120" t="inlineStr">
        <is>
          <t>LUZOSORNO</t>
        </is>
      </c>
      <c r="I120" t="inlineStr">
        <is>
          <t>LOSOBBLABLOQA</t>
        </is>
      </c>
      <c r="J120" t="inlineStr">
        <is>
          <t>B.BLANCO</t>
        </is>
      </c>
      <c r="K120" t="n">
        <v>-1214.58874951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68.60673199999999</v>
      </c>
      <c r="P120" t="inlineStr">
        <is>
          <t>BS1A</t>
        </is>
      </c>
      <c r="Q120" t="n">
        <v>2</v>
      </c>
      <c r="V120" t="n">
        <v>94653.95299999999</v>
      </c>
      <c r="W120" t="n">
        <v>2</v>
      </c>
      <c r="X120" t="n">
        <v>1.3206e-06</v>
      </c>
      <c r="Y120" t="n">
        <v>0.25</v>
      </c>
      <c r="Z120" t="n">
        <v>17.151683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1096.541397556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1188.405811704</v>
      </c>
    </row>
    <row r="121">
      <c r="A121" t="n">
        <v>3815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SUM_LUZOSORNO_A</t>
        </is>
      </c>
      <c r="G121" t="inlineStr">
        <is>
          <t>A</t>
        </is>
      </c>
      <c r="H121" t="inlineStr">
        <is>
          <t>LUZOSORNO</t>
        </is>
      </c>
      <c r="I121" t="inlineStr">
        <is>
          <t>LOSOBBLABLOQA</t>
        </is>
      </c>
      <c r="J121" t="inlineStr">
        <is>
          <t>B.BLANCO</t>
        </is>
      </c>
      <c r="K121" t="n">
        <v>-1214.58874951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264.972663</v>
      </c>
      <c r="P121" t="inlineStr">
        <is>
          <t>BS1A</t>
        </is>
      </c>
      <c r="Q121" t="n">
        <v>2</v>
      </c>
      <c r="V121" t="n">
        <v>94653.95299999999</v>
      </c>
      <c r="W121" t="n">
        <v>2</v>
      </c>
      <c r="X121" t="n">
        <v>1.3206e-06</v>
      </c>
      <c r="Y121" t="n">
        <v>0.25</v>
      </c>
      <c r="Z121" t="n">
        <v>66.243166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4380.991783410001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4996.457038716</v>
      </c>
    </row>
    <row r="122">
      <c r="A122" t="n">
        <v>5057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LOSOFRUTBLOQA</t>
        </is>
      </c>
      <c r="J122" t="inlineStr">
        <is>
          <t>FRUTILLAR</t>
        </is>
      </c>
      <c r="K122" t="n">
        <v>-411.56497755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126.884222</v>
      </c>
      <c r="P122" t="inlineStr">
        <is>
          <t>BS1A</t>
        </is>
      </c>
      <c r="Q122" t="n">
        <v>2</v>
      </c>
      <c r="V122" t="n">
        <v>94653.95299999999</v>
      </c>
      <c r="W122" t="n">
        <v>2</v>
      </c>
      <c r="X122" t="n">
        <v>1.3206e-06</v>
      </c>
      <c r="Y122" t="n">
        <v>0.25</v>
      </c>
      <c r="Z122" t="n">
        <v>31.721056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1983.20042112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2208.070987104</v>
      </c>
    </row>
    <row r="123">
      <c r="A123" t="n">
        <v>5059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LOSOFRUTBLOQA</t>
        </is>
      </c>
      <c r="J123" t="inlineStr">
        <is>
          <t>FRUTILLAR</t>
        </is>
      </c>
      <c r="K123" t="n">
        <v>-411.56497755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242.342313</v>
      </c>
      <c r="P123" t="inlineStr">
        <is>
          <t>BS1A</t>
        </is>
      </c>
      <c r="Q123" t="n">
        <v>2</v>
      </c>
      <c r="V123" t="n">
        <v>94653.95299999999</v>
      </c>
      <c r="W123" t="n">
        <v>2</v>
      </c>
      <c r="X123" t="n">
        <v>1.3206e-06</v>
      </c>
      <c r="Y123" t="n">
        <v>0.25</v>
      </c>
      <c r="Z123" t="n">
        <v>60.585578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3873.357172696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4197.853528463999</v>
      </c>
    </row>
    <row r="124">
      <c r="A124" t="n">
        <v>5061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-411.56497755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274.427223</v>
      </c>
      <c r="P124" t="inlineStr">
        <is>
          <t>BS1A</t>
        </is>
      </c>
      <c r="Q124" t="n">
        <v>2</v>
      </c>
      <c r="V124" t="n">
        <v>94653.95299999999</v>
      </c>
      <c r="W124" t="n">
        <v>2</v>
      </c>
      <c r="X124" t="n">
        <v>1.3206e-06</v>
      </c>
      <c r="Y124" t="n">
        <v>0.25</v>
      </c>
      <c r="Z124" t="n">
        <v>68.60680600000001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4386.170321192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4753.628374128</v>
      </c>
    </row>
    <row r="125">
      <c r="A125" t="n">
        <v>5063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LOSOFRUTBLOQA</t>
        </is>
      </c>
      <c r="J125" t="inlineStr">
        <is>
          <t>FRUTILLAR</t>
        </is>
      </c>
      <c r="K125" t="n">
        <v>-411.56497755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0.919988</v>
      </c>
      <c r="P125" t="inlineStr">
        <is>
          <t>BS1A</t>
        </is>
      </c>
      <c r="Q125" t="n">
        <v>2</v>
      </c>
      <c r="V125" t="n">
        <v>94653.95299999999</v>
      </c>
      <c r="W125" t="n">
        <v>2</v>
      </c>
      <c r="X125" t="n">
        <v>1.3206e-06</v>
      </c>
      <c r="Y125" t="n">
        <v>0.25</v>
      </c>
      <c r="Z125" t="n">
        <v>0.229997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15.210851595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17.347753722</v>
      </c>
    </row>
    <row r="126">
      <c r="A126" t="n">
        <v>1265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LOSOLNEGBLOQA</t>
        </is>
      </c>
      <c r="J126" t="inlineStr">
        <is>
          <t>L.NEGROS2</t>
        </is>
      </c>
      <c r="K126" t="n">
        <v>-503.62868269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362.89642</v>
      </c>
      <c r="P126" t="inlineStr">
        <is>
          <t>BS1A</t>
        </is>
      </c>
      <c r="Q126" t="n">
        <v>2</v>
      </c>
      <c r="V126" t="n">
        <v>94653.95299999999</v>
      </c>
      <c r="W126" t="n">
        <v>2</v>
      </c>
      <c r="X126" t="n">
        <v>1.3206e-06</v>
      </c>
      <c r="Y126" t="n">
        <v>0.25</v>
      </c>
      <c r="Z126" t="n">
        <v>90.72410499999999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5672.0710446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6315.214224944999</v>
      </c>
    </row>
    <row r="127">
      <c r="A127" t="n">
        <v>1267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LOSOLNEGBLOQA</t>
        </is>
      </c>
      <c r="J127" t="inlineStr">
        <is>
          <t>L.NEGROS2</t>
        </is>
      </c>
      <c r="K127" t="n">
        <v>-503.62868269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66.39102</v>
      </c>
      <c r="P127" t="inlineStr">
        <is>
          <t>BS1A</t>
        </is>
      </c>
      <c r="Q127" t="n">
        <v>2</v>
      </c>
      <c r="V127" t="n">
        <v>94653.95299999999</v>
      </c>
      <c r="W127" t="n">
        <v>2</v>
      </c>
      <c r="X127" t="n">
        <v>1.3206e-06</v>
      </c>
      <c r="Y127" t="n">
        <v>0.25</v>
      </c>
      <c r="Z127" t="n">
        <v>16.597755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1097.692526925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1251.90226863</v>
      </c>
    </row>
    <row r="128">
      <c r="A128" t="n">
        <v>5632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LOSOLUNIBLOQA</t>
        </is>
      </c>
      <c r="J128" t="inlineStr">
        <is>
          <t>L.UNION</t>
        </is>
      </c>
      <c r="K128" t="n">
        <v>-949.74505421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662.774141</v>
      </c>
      <c r="P128" t="inlineStr">
        <is>
          <t>BS1A</t>
        </is>
      </c>
      <c r="Q128" t="n">
        <v>2</v>
      </c>
      <c r="V128" t="n">
        <v>94653.95299999999</v>
      </c>
      <c r="W128" t="n">
        <v>2</v>
      </c>
      <c r="X128" t="n">
        <v>1.3206e-06</v>
      </c>
      <c r="Y128" t="n">
        <v>0.25</v>
      </c>
      <c r="Z128" t="n">
        <v>165.693535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10359.1598082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11533.761277815</v>
      </c>
    </row>
    <row r="129">
      <c r="A129" t="n">
        <v>5634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LOSOLUNIBLOQA</t>
        </is>
      </c>
      <c r="J129" t="inlineStr">
        <is>
          <t>L.UNION</t>
        </is>
      </c>
      <c r="K129" t="n">
        <v>-949.74505421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52.018364</v>
      </c>
      <c r="P129" t="inlineStr">
        <is>
          <t>BS1A</t>
        </is>
      </c>
      <c r="Q129" t="n">
        <v>2</v>
      </c>
      <c r="V129" t="n">
        <v>94653.95299999999</v>
      </c>
      <c r="W129" t="n">
        <v>2</v>
      </c>
      <c r="X129" t="n">
        <v>1.3206e-06</v>
      </c>
      <c r="Y129" t="n">
        <v>0.25</v>
      </c>
      <c r="Z129" t="n">
        <v>13.004591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831.409511812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901.0621012079999</v>
      </c>
    </row>
    <row r="130">
      <c r="A130" t="n">
        <v>5636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LOSOLUNIBLOQA</t>
        </is>
      </c>
      <c r="J130" t="inlineStr">
        <is>
          <t>L.UNION</t>
        </is>
      </c>
      <c r="K130" t="n">
        <v>-949.74505421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253.210156</v>
      </c>
      <c r="P130" t="inlineStr">
        <is>
          <t>BS1A</t>
        </is>
      </c>
      <c r="Q130" t="n">
        <v>2</v>
      </c>
      <c r="V130" t="n">
        <v>94653.95299999999</v>
      </c>
      <c r="W130" t="n">
        <v>2</v>
      </c>
      <c r="X130" t="n">
        <v>1.3206e-06</v>
      </c>
      <c r="Y130" t="n">
        <v>0.25</v>
      </c>
      <c r="Z130" t="n">
        <v>63.302539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4186.513416765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4774.657306614</v>
      </c>
    </row>
    <row r="131">
      <c r="A131" t="n">
        <v>3793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LOSOLTAMBLOQA</t>
        </is>
      </c>
      <c r="J131" t="inlineStr">
        <is>
          <t>LOS_TAMBORES</t>
        </is>
      </c>
      <c r="K131" t="n">
        <v>-623.90469942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471.332138</v>
      </c>
      <c r="P131" t="inlineStr">
        <is>
          <t>BS1A</t>
        </is>
      </c>
      <c r="Q131" t="n">
        <v>2</v>
      </c>
      <c r="V131" t="n">
        <v>94653.95299999999</v>
      </c>
      <c r="W131" t="n">
        <v>2</v>
      </c>
      <c r="X131" t="n">
        <v>1.3206e-06</v>
      </c>
      <c r="Y131" t="n">
        <v>0.25</v>
      </c>
      <c r="Z131" t="n">
        <v>117.833035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7366.9213482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8202.239733314998</v>
      </c>
    </row>
    <row r="132">
      <c r="A132" t="n">
        <v>3795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SUM_LUZOSORNO_A</t>
        </is>
      </c>
      <c r="G132" t="inlineStr">
        <is>
          <t>A</t>
        </is>
      </c>
      <c r="H132" t="inlineStr">
        <is>
          <t>LUZOSORNO</t>
        </is>
      </c>
      <c r="I132" t="inlineStr">
        <is>
          <t>LOSOLTAMBLOQA</t>
        </is>
      </c>
      <c r="J132" t="inlineStr">
        <is>
          <t>LOS_TAMBORES</t>
        </is>
      </c>
      <c r="K132" t="n">
        <v>-623.90469942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26.544559</v>
      </c>
      <c r="P132" t="inlineStr">
        <is>
          <t>BS1A</t>
        </is>
      </c>
      <c r="Q132" t="n">
        <v>2</v>
      </c>
      <c r="V132" t="n">
        <v>94653.95299999999</v>
      </c>
      <c r="W132" t="n">
        <v>2</v>
      </c>
      <c r="X132" t="n">
        <v>1.3206e-06</v>
      </c>
      <c r="Y132" t="n">
        <v>0.25</v>
      </c>
      <c r="Z132" t="n">
        <v>6.63614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424.26170248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459.80486832</v>
      </c>
    </row>
    <row r="133">
      <c r="A133" t="n">
        <v>3797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SUM_LUZOSORNO_A</t>
        </is>
      </c>
      <c r="G133" t="inlineStr">
        <is>
          <t>A</t>
        </is>
      </c>
      <c r="H133" t="inlineStr">
        <is>
          <t>LUZOSORNO</t>
        </is>
      </c>
      <c r="I133" t="inlineStr">
        <is>
          <t>LOSOLTAMBLOQA</t>
        </is>
      </c>
      <c r="J133" t="inlineStr">
        <is>
          <t>LOS_TAMBORES</t>
        </is>
      </c>
      <c r="K133" t="n">
        <v>-623.90469942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94.08207299999999</v>
      </c>
      <c r="P133" t="inlineStr">
        <is>
          <t>BS1A</t>
        </is>
      </c>
      <c r="Q133" t="n">
        <v>2</v>
      </c>
      <c r="V133" t="n">
        <v>94653.95299999999</v>
      </c>
      <c r="W133" t="n">
        <v>2</v>
      </c>
      <c r="X133" t="n">
        <v>1.3206e-06</v>
      </c>
      <c r="Y133" t="n">
        <v>0.25</v>
      </c>
      <c r="Z133" t="n">
        <v>23.520518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1555.52945793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1774.058590668</v>
      </c>
    </row>
    <row r="134">
      <c r="A134" t="n">
        <v>3793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SUM_LUZOSORNO_A</t>
        </is>
      </c>
      <c r="G134" t="inlineStr">
        <is>
          <t>A</t>
        </is>
      </c>
      <c r="H134" t="inlineStr">
        <is>
          <t>LUZOSORNO</t>
        </is>
      </c>
      <c r="I134" t="inlineStr">
        <is>
          <t>LOSOOSORBLOQA</t>
        </is>
      </c>
      <c r="J134" t="inlineStr">
        <is>
          <t>OSORNO</t>
        </is>
      </c>
      <c r="K134" t="n">
        <v>-5148.81336212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4047.834575</v>
      </c>
      <c r="P134" t="inlineStr">
        <is>
          <t>BS1A</t>
        </is>
      </c>
      <c r="Q134" t="n">
        <v>2</v>
      </c>
      <c r="V134" t="n">
        <v>94653.95299999999</v>
      </c>
      <c r="W134" t="n">
        <v>2</v>
      </c>
      <c r="X134" t="n">
        <v>1.3206e-06</v>
      </c>
      <c r="Y134" t="n">
        <v>0.25</v>
      </c>
      <c r="Z134" t="n">
        <v>1011.958644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63267.65442288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70441.429250196</v>
      </c>
    </row>
    <row r="135">
      <c r="A135" t="n">
        <v>3795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SUM_LUZOSORNO_A</t>
        </is>
      </c>
      <c r="G135" t="inlineStr">
        <is>
          <t>A</t>
        </is>
      </c>
      <c r="H135" t="inlineStr">
        <is>
          <t>LUZOSORNO</t>
        </is>
      </c>
      <c r="I135" t="inlineStr">
        <is>
          <t>LOSOOSORBLOQA</t>
        </is>
      </c>
      <c r="J135" t="inlineStr">
        <is>
          <t>OSORNO</t>
        </is>
      </c>
      <c r="K135" t="n">
        <v>-5148.81336212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228.777416</v>
      </c>
      <c r="P135" t="inlineStr">
        <is>
          <t>BS1A</t>
        </is>
      </c>
      <c r="Q135" t="n">
        <v>2</v>
      </c>
      <c r="V135" t="n">
        <v>94653.95299999999</v>
      </c>
      <c r="W135" t="n">
        <v>2</v>
      </c>
      <c r="X135" t="n">
        <v>1.3206e-06</v>
      </c>
      <c r="Y135" t="n">
        <v>0.25</v>
      </c>
      <c r="Z135" t="n">
        <v>57.194354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3656.549439928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3962.882399952</v>
      </c>
    </row>
    <row r="136">
      <c r="A136" t="n">
        <v>3797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SUM_LUZOSORNO_A</t>
        </is>
      </c>
      <c r="G136" t="inlineStr">
        <is>
          <t>A</t>
        </is>
      </c>
      <c r="H136" t="inlineStr">
        <is>
          <t>LUZOSORNO</t>
        </is>
      </c>
      <c r="I136" t="inlineStr">
        <is>
          <t>LOSOOSORBLOQA</t>
        </is>
      </c>
      <c r="J136" t="inlineStr">
        <is>
          <t>OSORNO</t>
        </is>
      </c>
      <c r="K136" t="n">
        <v>-5148.81336212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638.535583</v>
      </c>
      <c r="P136" t="inlineStr">
        <is>
          <t>BS1A</t>
        </is>
      </c>
      <c r="Q136" t="n">
        <v>2</v>
      </c>
      <c r="V136" t="n">
        <v>94653.95299999999</v>
      </c>
      <c r="W136" t="n">
        <v>2</v>
      </c>
      <c r="X136" t="n">
        <v>1.3206e-06</v>
      </c>
      <c r="Y136" t="n">
        <v>0.25</v>
      </c>
      <c r="Z136" t="n">
        <v>159.633896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10557.38771196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12040.546239696</v>
      </c>
    </row>
    <row r="137">
      <c r="A137" t="n">
        <v>3793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SUM_LUZOSORNO_A</t>
        </is>
      </c>
      <c r="G137" t="inlineStr">
        <is>
          <t>A</t>
        </is>
      </c>
      <c r="H137" t="inlineStr">
        <is>
          <t>LUZOSORNO</t>
        </is>
      </c>
      <c r="I137" t="inlineStr">
        <is>
          <t>LOSOPICHBLOQA</t>
        </is>
      </c>
      <c r="J137" t="inlineStr">
        <is>
          <t>PICHIL</t>
        </is>
      </c>
      <c r="K137" t="n">
        <v>-2372.51096918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2116.289004</v>
      </c>
      <c r="P137" t="inlineStr">
        <is>
          <t>BS1A</t>
        </is>
      </c>
      <c r="Q137" t="n">
        <v>2</v>
      </c>
      <c r="V137" t="n">
        <v>94653.95299999999</v>
      </c>
      <c r="W137" t="n">
        <v>2</v>
      </c>
      <c r="X137" t="n">
        <v>1.3206e-06</v>
      </c>
      <c r="Y137" t="n">
        <v>0.25</v>
      </c>
      <c r="Z137" t="n">
        <v>529.0722510000001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33077.59713252001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36828.190319859</v>
      </c>
    </row>
    <row r="138">
      <c r="A138" t="n">
        <v>3795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SUM_LUZOSORNO_A</t>
        </is>
      </c>
      <c r="G138" t="inlineStr">
        <is>
          <t>A</t>
        </is>
      </c>
      <c r="H138" t="inlineStr">
        <is>
          <t>LUZOSORNO</t>
        </is>
      </c>
      <c r="I138" t="inlineStr">
        <is>
          <t>LOSOPICHBLOQA</t>
        </is>
      </c>
      <c r="J138" t="inlineStr">
        <is>
          <t>PICHIL</t>
        </is>
      </c>
      <c r="K138" t="n">
        <v>-2372.51096918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142.902268</v>
      </c>
      <c r="P138" t="inlineStr">
        <is>
          <t>BS1A</t>
        </is>
      </c>
      <c r="Q138" t="n">
        <v>2</v>
      </c>
      <c r="V138" t="n">
        <v>94653.95299999999</v>
      </c>
      <c r="W138" t="n">
        <v>2</v>
      </c>
      <c r="X138" t="n">
        <v>1.3206e-06</v>
      </c>
      <c r="Y138" t="n">
        <v>0.25</v>
      </c>
      <c r="Z138" t="n">
        <v>35.725567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2284.006949444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2475.353086296</v>
      </c>
    </row>
    <row r="139">
      <c r="A139" t="n">
        <v>3797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SUM_LUZOSORNO_A</t>
        </is>
      </c>
      <c r="G139" t="inlineStr">
        <is>
          <t>A</t>
        </is>
      </c>
      <c r="H139" t="inlineStr">
        <is>
          <t>LUZOSORNO</t>
        </is>
      </c>
      <c r="I139" t="inlineStr">
        <is>
          <t>LOSOPICHBLOQA</t>
        </is>
      </c>
      <c r="J139" t="inlineStr">
        <is>
          <t>PICHIL</t>
        </is>
      </c>
      <c r="K139" t="n">
        <v>-2372.51096918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23.54087</v>
      </c>
      <c r="P139" t="inlineStr">
        <is>
          <t>BS1A</t>
        </is>
      </c>
      <c r="Q139" t="n">
        <v>2</v>
      </c>
      <c r="V139" t="n">
        <v>94653.95299999999</v>
      </c>
      <c r="W139" t="n">
        <v>2</v>
      </c>
      <c r="X139" t="n">
        <v>1.3206e-06</v>
      </c>
      <c r="Y139" t="n">
        <v>0.25</v>
      </c>
      <c r="Z139" t="n">
        <v>5.885218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389.21889243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443.898452868</v>
      </c>
    </row>
    <row r="140">
      <c r="A140" t="n">
        <v>5632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SUM_LUZOSORNO_A</t>
        </is>
      </c>
      <c r="G140" t="inlineStr">
        <is>
          <t>A</t>
        </is>
      </c>
      <c r="H140" t="inlineStr">
        <is>
          <t>LUZOSORNO</t>
        </is>
      </c>
      <c r="I140" t="inlineStr">
        <is>
          <t>LOSOPILMBLOQA</t>
        </is>
      </c>
      <c r="J140" t="inlineStr">
        <is>
          <t>PILMAIQUEN</t>
        </is>
      </c>
      <c r="K140" t="n">
        <v>-762.51901508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529.180668</v>
      </c>
      <c r="P140" t="inlineStr">
        <is>
          <t>BS1A</t>
        </is>
      </c>
      <c r="Q140" t="n">
        <v>2</v>
      </c>
      <c r="V140" t="n">
        <v>94653.95299999999</v>
      </c>
      <c r="W140" t="n">
        <v>2</v>
      </c>
      <c r="X140" t="n">
        <v>1.3206e-06</v>
      </c>
      <c r="Y140" t="n">
        <v>0.25</v>
      </c>
      <c r="Z140" t="n">
        <v>132.295167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8271.09384084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9208.934279702999</v>
      </c>
    </row>
    <row r="141">
      <c r="A141" t="n">
        <v>5634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SUM_LUZOSORNO_A</t>
        </is>
      </c>
      <c r="G141" t="inlineStr">
        <is>
          <t>A</t>
        </is>
      </c>
      <c r="H141" t="inlineStr">
        <is>
          <t>LUZOSORNO</t>
        </is>
      </c>
      <c r="I141" t="inlineStr">
        <is>
          <t>LOSOPILMBLOQA</t>
        </is>
      </c>
      <c r="J141" t="inlineStr">
        <is>
          <t>PILMAIQUEN</t>
        </is>
      </c>
      <c r="K141" t="n">
        <v>-762.51901508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32.066736</v>
      </c>
      <c r="P141" t="inlineStr">
        <is>
          <t>BS1A</t>
        </is>
      </c>
      <c r="Q141" t="n">
        <v>2</v>
      </c>
      <c r="V141" t="n">
        <v>94653.95299999999</v>
      </c>
      <c r="W141" t="n">
        <v>2</v>
      </c>
      <c r="X141" t="n">
        <v>1.3206e-06</v>
      </c>
      <c r="Y141" t="n">
        <v>0.25</v>
      </c>
      <c r="Z141" t="n">
        <v>8.016684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512.522641488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555.460000992</v>
      </c>
    </row>
    <row r="142">
      <c r="A142" t="n">
        <v>5636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SUM_LUZOSORNO_A</t>
        </is>
      </c>
      <c r="G142" t="inlineStr">
        <is>
          <t>A</t>
        </is>
      </c>
      <c r="H142" t="inlineStr">
        <is>
          <t>LUZOSORNO</t>
        </is>
      </c>
      <c r="I142" t="inlineStr">
        <is>
          <t>LOSOPILMBLOQA</t>
        </is>
      </c>
      <c r="J142" t="inlineStr">
        <is>
          <t>PILMAIQUEN</t>
        </is>
      </c>
      <c r="K142" t="n">
        <v>-762.51901508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123.276525</v>
      </c>
      <c r="P142" t="inlineStr">
        <is>
          <t>BS1A</t>
        </is>
      </c>
      <c r="Q142" t="n">
        <v>2</v>
      </c>
      <c r="V142" t="n">
        <v>94653.95299999999</v>
      </c>
      <c r="W142" t="n">
        <v>2</v>
      </c>
      <c r="X142" t="n">
        <v>1.3206e-06</v>
      </c>
      <c r="Y142" t="n">
        <v>0.25</v>
      </c>
      <c r="Z142" t="n">
        <v>30.819131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2038.223228685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2324.563774806</v>
      </c>
    </row>
    <row r="143">
      <c r="A143" t="n">
        <v>5057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SUM_LUZOSORNO_A</t>
        </is>
      </c>
      <c r="G143" t="inlineStr">
        <is>
          <t>A</t>
        </is>
      </c>
      <c r="H143" t="inlineStr">
        <is>
          <t>LUZOSORNO</t>
        </is>
      </c>
      <c r="I143" t="inlineStr">
        <is>
          <t>LOSOPURRBLOQA</t>
        </is>
      </c>
      <c r="J143" t="inlineStr">
        <is>
          <t>PURRANQUE</t>
        </is>
      </c>
      <c r="K143" t="n">
        <v>-3159.53859168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1491.643753</v>
      </c>
      <c r="P143" t="inlineStr">
        <is>
          <t>BS1A</t>
        </is>
      </c>
      <c r="Q143" t="n">
        <v>2</v>
      </c>
      <c r="V143" t="n">
        <v>94653.95299999999</v>
      </c>
      <c r="W143" t="n">
        <v>2</v>
      </c>
      <c r="X143" t="n">
        <v>1.3206e-06</v>
      </c>
      <c r="Y143" t="n">
        <v>0.25</v>
      </c>
      <c r="Z143" t="n">
        <v>372.910938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23314.39184376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25957.957483242</v>
      </c>
    </row>
    <row r="144">
      <c r="A144" t="n">
        <v>5059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SUM_LUZOSORNO_A</t>
        </is>
      </c>
      <c r="G144" t="inlineStr">
        <is>
          <t>A</t>
        </is>
      </c>
      <c r="H144" t="inlineStr">
        <is>
          <t>LUZOSORNO</t>
        </is>
      </c>
      <c r="I144" t="inlineStr">
        <is>
          <t>LOSOPURRBLOQA</t>
        </is>
      </c>
      <c r="J144" t="inlineStr">
        <is>
          <t>PURRANQUE</t>
        </is>
      </c>
      <c r="K144" t="n">
        <v>-3159.53859168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1319.094683</v>
      </c>
      <c r="P144" t="inlineStr">
        <is>
          <t>BS1A</t>
        </is>
      </c>
      <c r="Q144" t="n">
        <v>2</v>
      </c>
      <c r="V144" t="n">
        <v>94653.95299999999</v>
      </c>
      <c r="W144" t="n">
        <v>2</v>
      </c>
      <c r="X144" t="n">
        <v>1.3206e-06</v>
      </c>
      <c r="Y144" t="n">
        <v>0.25</v>
      </c>
      <c r="Z144" t="n">
        <v>329.773671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21083.090334372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22849.358116248</v>
      </c>
    </row>
    <row r="145">
      <c r="A145" t="n">
        <v>5061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SUM_LUZOSORNO_A</t>
        </is>
      </c>
      <c r="G145" t="inlineStr">
        <is>
          <t>A</t>
        </is>
      </c>
      <c r="H145" t="inlineStr">
        <is>
          <t>LUZOSORNO</t>
        </is>
      </c>
      <c r="I145" t="inlineStr">
        <is>
          <t>LOSOPURRBLOQA</t>
        </is>
      </c>
      <c r="J145" t="inlineStr">
        <is>
          <t>PURRANQUE</t>
        </is>
      </c>
      <c r="K145" t="n">
        <v>-3159.53859168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1605.47823</v>
      </c>
      <c r="P145" t="inlineStr">
        <is>
          <t>BS1A</t>
        </is>
      </c>
      <c r="Q145" t="n">
        <v>2</v>
      </c>
      <c r="V145" t="n">
        <v>94653.95299999999</v>
      </c>
      <c r="W145" t="n">
        <v>2</v>
      </c>
      <c r="X145" t="n">
        <v>1.3206e-06</v>
      </c>
      <c r="Y145" t="n">
        <v>0.25</v>
      </c>
      <c r="Z145" t="n">
        <v>401.369558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25660.358582056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27810.093934704</v>
      </c>
    </row>
    <row r="146">
      <c r="A146" t="n">
        <v>5063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SUM_LUZOSORNO_A</t>
        </is>
      </c>
      <c r="G146" t="inlineStr">
        <is>
          <t>A</t>
        </is>
      </c>
      <c r="H146" t="inlineStr">
        <is>
          <t>LUZOSORNO</t>
        </is>
      </c>
      <c r="I146" t="inlineStr">
        <is>
          <t>LOSOPURRBLOQA</t>
        </is>
      </c>
      <c r="J146" t="inlineStr">
        <is>
          <t>PURRANQUE</t>
        </is>
      </c>
      <c r="K146" t="n">
        <v>-3159.53859168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12.951816</v>
      </c>
      <c r="P146" t="inlineStr">
        <is>
          <t>BS1A</t>
        </is>
      </c>
      <c r="Q146" t="n">
        <v>2</v>
      </c>
      <c r="V146" t="n">
        <v>94653.95299999999</v>
      </c>
      <c r="W146" t="n">
        <v>2</v>
      </c>
      <c r="X146" t="n">
        <v>1.3206e-06</v>
      </c>
      <c r="Y146" t="n">
        <v>0.25</v>
      </c>
      <c r="Z146" t="n">
        <v>3.237954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214.14208779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244.225918404</v>
      </c>
    </row>
    <row r="147">
      <c r="A147" t="n">
        <v>1293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SUM_LUZOSORNO_A</t>
        </is>
      </c>
      <c r="G147" t="inlineStr">
        <is>
          <t>A</t>
        </is>
      </c>
      <c r="H147" t="inlineStr">
        <is>
          <t>LUZOSORNO</t>
        </is>
      </c>
      <c r="I147" t="inlineStr">
        <is>
          <t>LOSOAIHUBLOQA</t>
        </is>
      </c>
      <c r="J147" t="inlineStr">
        <is>
          <t>AIHUAPI</t>
        </is>
      </c>
      <c r="K147" t="n">
        <v>-4209.09381193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3933.506336</v>
      </c>
      <c r="P147" t="inlineStr">
        <is>
          <t>BS1A</t>
        </is>
      </c>
      <c r="Q147" t="n">
        <v>2</v>
      </c>
      <c r="V147" t="n">
        <v>94653.95299999999</v>
      </c>
      <c r="W147" t="n">
        <v>2</v>
      </c>
      <c r="X147" t="n">
        <v>1.3206e-06</v>
      </c>
      <c r="Y147" t="n">
        <v>0.25</v>
      </c>
      <c r="Z147" t="n">
        <v>983.376584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61480.70403168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68451.86063565599</v>
      </c>
    </row>
    <row r="148">
      <c r="A148" t="n">
        <v>3895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SUM_LUZOSORNO_A</t>
        </is>
      </c>
      <c r="G148" t="inlineStr">
        <is>
          <t>A</t>
        </is>
      </c>
      <c r="H148" t="inlineStr">
        <is>
          <t>LUZOSORNO</t>
        </is>
      </c>
      <c r="I148" t="inlineStr">
        <is>
          <t>LOSOBBLABLOQA</t>
        </is>
      </c>
      <c r="J148" t="inlineStr">
        <is>
          <t>B.BLANCO</t>
        </is>
      </c>
      <c r="K148" t="n">
        <v>-1348.18212087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924.075824</v>
      </c>
      <c r="P148" t="inlineStr">
        <is>
          <t>BS1A</t>
        </is>
      </c>
      <c r="Q148" t="n">
        <v>2</v>
      </c>
      <c r="V148" t="n">
        <v>94653.95299999999</v>
      </c>
      <c r="W148" t="n">
        <v>2</v>
      </c>
      <c r="X148" t="n">
        <v>1.3206e-06</v>
      </c>
      <c r="Y148" t="n">
        <v>0.25</v>
      </c>
      <c r="Z148" t="n">
        <v>231.018956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14443.30512912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16080.998508204</v>
      </c>
    </row>
    <row r="149">
      <c r="A149" t="n">
        <v>3897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SUM_LUZOSORNO_A</t>
        </is>
      </c>
      <c r="G149" t="inlineStr">
        <is>
          <t>A</t>
        </is>
      </c>
      <c r="H149" t="inlineStr">
        <is>
          <t>LUZOSORNO</t>
        </is>
      </c>
      <c r="I149" t="inlineStr">
        <is>
          <t>LOSOBBLABLOQA</t>
        </is>
      </c>
      <c r="J149" t="inlineStr">
        <is>
          <t>B.BLANCO</t>
        </is>
      </c>
      <c r="K149" t="n">
        <v>-1348.18212087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76.152829</v>
      </c>
      <c r="P149" t="inlineStr">
        <is>
          <t>BS1A</t>
        </is>
      </c>
      <c r="Q149" t="n">
        <v>2</v>
      </c>
      <c r="V149" t="n">
        <v>94653.95299999999</v>
      </c>
      <c r="W149" t="n">
        <v>2</v>
      </c>
      <c r="X149" t="n">
        <v>1.3206e-06</v>
      </c>
      <c r="Y149" t="n">
        <v>0.25</v>
      </c>
      <c r="Z149" t="n">
        <v>19.038207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1217.150649924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1319.119286616</v>
      </c>
    </row>
    <row r="150">
      <c r="A150" t="n">
        <v>3899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SUM_LUZOSORNO_A</t>
        </is>
      </c>
      <c r="G150" t="inlineStr">
        <is>
          <t>A</t>
        </is>
      </c>
      <c r="H150" t="inlineStr">
        <is>
          <t>LUZOSORNO</t>
        </is>
      </c>
      <c r="I150" t="inlineStr">
        <is>
          <t>LOSOBBLABLOQA</t>
        </is>
      </c>
      <c r="J150" t="inlineStr">
        <is>
          <t>B.BLANCO</t>
        </is>
      </c>
      <c r="K150" t="n">
        <v>-1348.18212087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294.11717</v>
      </c>
      <c r="P150" t="inlineStr">
        <is>
          <t>BS1A</t>
        </is>
      </c>
      <c r="Q150" t="n">
        <v>2</v>
      </c>
      <c r="V150" t="n">
        <v>94653.95299999999</v>
      </c>
      <c r="W150" t="n">
        <v>2</v>
      </c>
      <c r="X150" t="n">
        <v>1.3206e-06</v>
      </c>
      <c r="Y150" t="n">
        <v>0.25</v>
      </c>
      <c r="Z150" t="n">
        <v>73.529293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4862.859792555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5546.020453818</v>
      </c>
    </row>
    <row r="151">
      <c r="A151" t="n">
        <v>5169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SUM_LUZOSORNO_A</t>
        </is>
      </c>
      <c r="G151" t="inlineStr">
        <is>
          <t>A</t>
        </is>
      </c>
      <c r="H151" t="inlineStr">
        <is>
          <t>LUZOSORNO</t>
        </is>
      </c>
      <c r="I151" t="inlineStr">
        <is>
          <t>LOSOFRUTBLOQA</t>
        </is>
      </c>
      <c r="J151" t="inlineStr">
        <is>
          <t>FRUTILLAR</t>
        </is>
      </c>
      <c r="K151" t="n">
        <v>-432.49715762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133.337549</v>
      </c>
      <c r="P151" t="inlineStr">
        <is>
          <t>BS1A</t>
        </is>
      </c>
      <c r="Q151" t="n">
        <v>2</v>
      </c>
      <c r="V151" t="n">
        <v>94653.95299999999</v>
      </c>
      <c r="W151" t="n">
        <v>2</v>
      </c>
      <c r="X151" t="n">
        <v>1.3206e-06</v>
      </c>
      <c r="Y151" t="n">
        <v>0.25</v>
      </c>
      <c r="Z151" t="n">
        <v>33.334387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2084.06587524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2320.373344683</v>
      </c>
    </row>
    <row r="152">
      <c r="A152" t="n">
        <v>5171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LOSOFRUTBLOQA</t>
        </is>
      </c>
      <c r="J152" t="inlineStr">
        <is>
          <t>FRUTILLAR</t>
        </is>
      </c>
      <c r="K152" t="n">
        <v>-432.49715762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254.667835</v>
      </c>
      <c r="P152" t="inlineStr">
        <is>
          <t>BS1A</t>
        </is>
      </c>
      <c r="Q152" t="n">
        <v>2</v>
      </c>
      <c r="V152" t="n">
        <v>94653.95299999999</v>
      </c>
      <c r="W152" t="n">
        <v>2</v>
      </c>
      <c r="X152" t="n">
        <v>1.3206e-06</v>
      </c>
      <c r="Y152" t="n">
        <v>0.25</v>
      </c>
      <c r="Z152" t="n">
        <v>63.666959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4070.356022788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4411.356255191999</v>
      </c>
    </row>
    <row r="153">
      <c r="A153" t="n">
        <v>5173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LOSOFRUTBLOQA</t>
        </is>
      </c>
      <c r="J153" t="inlineStr">
        <is>
          <t>FRUTILLAR</t>
        </is>
      </c>
      <c r="K153" t="n">
        <v>-432.49715762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288.384582</v>
      </c>
      <c r="P153" t="inlineStr">
        <is>
          <t>BS1A</t>
        </is>
      </c>
      <c r="Q153" t="n">
        <v>2</v>
      </c>
      <c r="V153" t="n">
        <v>94653.95299999999</v>
      </c>
      <c r="W153" t="n">
        <v>2</v>
      </c>
      <c r="X153" t="n">
        <v>1.3206e-06</v>
      </c>
      <c r="Y153" t="n">
        <v>0.25</v>
      </c>
      <c r="Z153" t="n">
        <v>72.096146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4609.250806072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4995.397764048</v>
      </c>
    </row>
    <row r="154">
      <c r="A154" t="n">
        <v>5175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-432.49715762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0.9667790000000001</v>
      </c>
      <c r="P154" t="inlineStr">
        <is>
          <t>BS1A</t>
        </is>
      </c>
      <c r="Q154" t="n">
        <v>2</v>
      </c>
      <c r="V154" t="n">
        <v>94653.95299999999</v>
      </c>
      <c r="W154" t="n">
        <v>2</v>
      </c>
      <c r="X154" t="n">
        <v>1.3206e-06</v>
      </c>
      <c r="Y154" t="n">
        <v>0.25</v>
      </c>
      <c r="Z154" t="n">
        <v>0.241695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15.984498825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18.23008707</v>
      </c>
    </row>
    <row r="155">
      <c r="A155" t="n">
        <v>1293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-536.2385083299999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386.393869</v>
      </c>
      <c r="P155" t="inlineStr">
        <is>
          <t>BS1A</t>
        </is>
      </c>
      <c r="Q155" t="n">
        <v>2</v>
      </c>
      <c r="V155" t="n">
        <v>94653.95299999999</v>
      </c>
      <c r="W155" t="n">
        <v>2</v>
      </c>
      <c r="X155" t="n">
        <v>1.3206e-06</v>
      </c>
      <c r="Y155" t="n">
        <v>0.25</v>
      </c>
      <c r="Z155" t="n">
        <v>96.598467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6039.336156840001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6724.122689403</v>
      </c>
    </row>
    <row r="156">
      <c r="A156" t="n">
        <v>1295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LOSOLNEGBLOQA</t>
        </is>
      </c>
      <c r="J156" t="inlineStr">
        <is>
          <t>L.NEGROS2</t>
        </is>
      </c>
      <c r="K156" t="n">
        <v>-536.2385083299999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70.68982099999999</v>
      </c>
      <c r="P156" t="inlineStr">
        <is>
          <t>BS1A</t>
        </is>
      </c>
      <c r="Q156" t="n">
        <v>2</v>
      </c>
      <c r="V156" t="n">
        <v>94653.95299999999</v>
      </c>
      <c r="W156" t="n">
        <v>2</v>
      </c>
      <c r="X156" t="n">
        <v>1.3206e-06</v>
      </c>
      <c r="Y156" t="n">
        <v>0.25</v>
      </c>
      <c r="Z156" t="n">
        <v>17.672455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1168.767811425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1332.96259083</v>
      </c>
    </row>
    <row r="157">
      <c r="A157" t="n">
        <v>5758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-1341.54654275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936.190564</v>
      </c>
      <c r="P157" t="inlineStr">
        <is>
          <t>BS1A</t>
        </is>
      </c>
      <c r="Q157" t="n">
        <v>2</v>
      </c>
      <c r="V157" t="n">
        <v>94653.95299999999</v>
      </c>
      <c r="W157" t="n">
        <v>2</v>
      </c>
      <c r="X157" t="n">
        <v>1.3206e-06</v>
      </c>
      <c r="Y157" t="n">
        <v>0.25</v>
      </c>
      <c r="Z157" t="n">
        <v>234.047641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14632.65851532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16291.822242369</v>
      </c>
    </row>
    <row r="158">
      <c r="A158" t="n">
        <v>5760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LOSOLUNIBLOQA</t>
        </is>
      </c>
      <c r="J158" t="inlineStr">
        <is>
          <t>L.UNION</t>
        </is>
      </c>
      <c r="K158" t="n">
        <v>-1341.54654275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73.477673</v>
      </c>
      <c r="P158" t="inlineStr">
        <is>
          <t>BS1A</t>
        </is>
      </c>
      <c r="Q158" t="n">
        <v>2</v>
      </c>
      <c r="V158" t="n">
        <v>94653.95299999999</v>
      </c>
      <c r="W158" t="n">
        <v>2</v>
      </c>
      <c r="X158" t="n">
        <v>1.3206e-06</v>
      </c>
      <c r="Y158" t="n">
        <v>0.25</v>
      </c>
      <c r="Z158" t="n">
        <v>18.369418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1174.393631576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1272.780234384</v>
      </c>
    </row>
    <row r="159">
      <c r="A159" t="n">
        <v>5762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LOSOLUNIBLOQA</t>
        </is>
      </c>
      <c r="J159" t="inlineStr">
        <is>
          <t>L.UNION</t>
        </is>
      </c>
      <c r="K159" t="n">
        <v>-1341.54654275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357.667785</v>
      </c>
      <c r="P159" t="inlineStr">
        <is>
          <t>BS1A</t>
        </is>
      </c>
      <c r="Q159" t="n">
        <v>2</v>
      </c>
      <c r="V159" t="n">
        <v>94653.95299999999</v>
      </c>
      <c r="W159" t="n">
        <v>2</v>
      </c>
      <c r="X159" t="n">
        <v>1.3206e-06</v>
      </c>
      <c r="Y159" t="n">
        <v>0.25</v>
      </c>
      <c r="Z159" t="n">
        <v>89.416946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5913.58972371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6744.362568996</v>
      </c>
    </row>
    <row r="160">
      <c r="A160" t="n">
        <v>3895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LOSOLTAMBLOQA</t>
        </is>
      </c>
      <c r="J160" t="inlineStr">
        <is>
          <t>LOS_TAMBORES</t>
        </is>
      </c>
      <c r="K160" t="n">
        <v>-817.0871918300001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617.272883</v>
      </c>
      <c r="P160" t="inlineStr">
        <is>
          <t>BS1A</t>
        </is>
      </c>
      <c r="Q160" t="n">
        <v>2</v>
      </c>
      <c r="V160" t="n">
        <v>94653.95299999999</v>
      </c>
      <c r="W160" t="n">
        <v>2</v>
      </c>
      <c r="X160" t="n">
        <v>1.3206e-06</v>
      </c>
      <c r="Y160" t="n">
        <v>0.25</v>
      </c>
      <c r="Z160" t="n">
        <v>154.318221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9647.975176919999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10741.937045589</v>
      </c>
    </row>
    <row r="161">
      <c r="A161" t="n">
        <v>3897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LOSOLTAMBLOQA</t>
        </is>
      </c>
      <c r="J161" t="inlineStr">
        <is>
          <t>LOS_TAMBORES</t>
        </is>
      </c>
      <c r="K161" t="n">
        <v>-817.0871918300001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34.763674</v>
      </c>
      <c r="P161" t="inlineStr">
        <is>
          <t>BS1A</t>
        </is>
      </c>
      <c r="Q161" t="n">
        <v>2</v>
      </c>
      <c r="V161" t="n">
        <v>94653.95299999999</v>
      </c>
      <c r="W161" t="n">
        <v>2</v>
      </c>
      <c r="X161" t="n">
        <v>1.3206e-06</v>
      </c>
      <c r="Y161" t="n">
        <v>0.25</v>
      </c>
      <c r="Z161" t="n">
        <v>8.690918999999999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555.627833508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602.1763956719999</v>
      </c>
    </row>
    <row r="162">
      <c r="A162" t="n">
        <v>3899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SUM_LUZOSORNO_A</t>
        </is>
      </c>
      <c r="G162" t="inlineStr">
        <is>
          <t>A</t>
        </is>
      </c>
      <c r="H162" t="inlineStr">
        <is>
          <t>LUZOSORNO</t>
        </is>
      </c>
      <c r="I162" t="inlineStr">
        <is>
          <t>LOSOLTAMBLOQA</t>
        </is>
      </c>
      <c r="J162" t="inlineStr">
        <is>
          <t>LOS_TAMBORES</t>
        </is>
      </c>
      <c r="K162" t="n">
        <v>-817.0871918300001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123.21314</v>
      </c>
      <c r="P162" t="inlineStr">
        <is>
          <t>BS1A</t>
        </is>
      </c>
      <c r="Q162" t="n">
        <v>2</v>
      </c>
      <c r="V162" t="n">
        <v>94653.95299999999</v>
      </c>
      <c r="W162" t="n">
        <v>2</v>
      </c>
      <c r="X162" t="n">
        <v>1.3206e-06</v>
      </c>
      <c r="Y162" t="n">
        <v>0.25</v>
      </c>
      <c r="Z162" t="n">
        <v>30.803285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2037.175253475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2323.36857441</v>
      </c>
    </row>
    <row r="163">
      <c r="A163" t="n">
        <v>3877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SUM_LUZOSORNO_A</t>
        </is>
      </c>
      <c r="G163" t="inlineStr">
        <is>
          <t>A</t>
        </is>
      </c>
      <c r="H163" t="inlineStr">
        <is>
          <t>LUZOSORNO</t>
        </is>
      </c>
      <c r="I163" t="inlineStr">
        <is>
          <t>LOSOOSORBLOQA</t>
        </is>
      </c>
      <c r="J163" t="inlineStr">
        <is>
          <t>OSORNO</t>
        </is>
      </c>
      <c r="K163" t="n">
        <v>-6018.43727623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4731.505451</v>
      </c>
      <c r="P163" t="inlineStr">
        <is>
          <t>BS1A</t>
        </is>
      </c>
      <c r="Q163" t="n">
        <v>2</v>
      </c>
      <c r="V163" t="n">
        <v>94653.95299999999</v>
      </c>
      <c r="W163" t="n">
        <v>2</v>
      </c>
      <c r="X163" t="n">
        <v>1.3206e-06</v>
      </c>
      <c r="Y163" t="n">
        <v>0.25</v>
      </c>
      <c r="Z163" t="n">
        <v>1182.876363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73953.43021476001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82338.840752067</v>
      </c>
    </row>
    <row r="164">
      <c r="A164" t="n">
        <v>3879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SUM_LUZOSORNO_A</t>
        </is>
      </c>
      <c r="G164" t="inlineStr">
        <is>
          <t>A</t>
        </is>
      </c>
      <c r="H164" t="inlineStr">
        <is>
          <t>LUZOSORNO</t>
        </is>
      </c>
      <c r="I164" t="inlineStr">
        <is>
          <t>LOSOOSORBLOQA</t>
        </is>
      </c>
      <c r="J164" t="inlineStr">
        <is>
          <t>OSORNO</t>
        </is>
      </c>
      <c r="K164" t="n">
        <v>-6018.43727623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267.417448</v>
      </c>
      <c r="P164" t="inlineStr">
        <is>
          <t>BS1A</t>
        </is>
      </c>
      <c r="Q164" t="n">
        <v>2</v>
      </c>
      <c r="V164" t="n">
        <v>94653.95299999999</v>
      </c>
      <c r="W164" t="n">
        <v>2</v>
      </c>
      <c r="X164" t="n">
        <v>1.3206e-06</v>
      </c>
      <c r="Y164" t="n">
        <v>0.25</v>
      </c>
      <c r="Z164" t="n">
        <v>66.85436199999999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4274.133071384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4632.205034256</v>
      </c>
    </row>
    <row r="165">
      <c r="A165" t="n">
        <v>3881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SUM_LUZOSORNO_A</t>
        </is>
      </c>
      <c r="G165" t="inlineStr">
        <is>
          <t>A</t>
        </is>
      </c>
      <c r="H165" t="inlineStr">
        <is>
          <t>LUZOSORNO</t>
        </is>
      </c>
      <c r="I165" t="inlineStr">
        <is>
          <t>LOSOOSORBLOQA</t>
        </is>
      </c>
      <c r="J165" t="inlineStr">
        <is>
          <t>OSORNO</t>
        </is>
      </c>
      <c r="K165" t="n">
        <v>-6018.43727623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746.382921</v>
      </c>
      <c r="P165" t="inlineStr">
        <is>
          <t>BS1A</t>
        </is>
      </c>
      <c r="Q165" t="n">
        <v>2</v>
      </c>
      <c r="V165" t="n">
        <v>94653.95299999999</v>
      </c>
      <c r="W165" t="n">
        <v>2</v>
      </c>
      <c r="X165" t="n">
        <v>1.3206e-06</v>
      </c>
      <c r="Y165" t="n">
        <v>0.25</v>
      </c>
      <c r="Z165" t="n">
        <v>186.59573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12340.50860355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14074.16953098</v>
      </c>
    </row>
    <row r="166">
      <c r="A166" t="n">
        <v>3877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SUM_LUZOSORNO_A</t>
        </is>
      </c>
      <c r="G166" t="inlineStr">
        <is>
          <t>A</t>
        </is>
      </c>
      <c r="H166" t="inlineStr">
        <is>
          <t>LUZOSORNO</t>
        </is>
      </c>
      <c r="I166" t="inlineStr">
        <is>
          <t>LOSOPICHBLOQA</t>
        </is>
      </c>
      <c r="J166" t="inlineStr">
        <is>
          <t>PICHIL</t>
        </is>
      </c>
      <c r="K166" t="n">
        <v>-2375.86785381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2119.283358</v>
      </c>
      <c r="P166" t="inlineStr">
        <is>
          <t>BS1A</t>
        </is>
      </c>
      <c r="Q166" t="n">
        <v>2</v>
      </c>
      <c r="V166" t="n">
        <v>94653.95299999999</v>
      </c>
      <c r="W166" t="n">
        <v>2</v>
      </c>
      <c r="X166" t="n">
        <v>1.3206e-06</v>
      </c>
      <c r="Y166" t="n">
        <v>0.25</v>
      </c>
      <c r="Z166" t="n">
        <v>529.82084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33124.3989168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36880.29885155999</v>
      </c>
    </row>
    <row r="167">
      <c r="A167" t="n">
        <v>3879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SUM_LUZOSORNO_A</t>
        </is>
      </c>
      <c r="G167" t="inlineStr">
        <is>
          <t>A</t>
        </is>
      </c>
      <c r="H167" t="inlineStr">
        <is>
          <t>LUZOSORNO</t>
        </is>
      </c>
      <c r="I167" t="inlineStr">
        <is>
          <t>LOSOPICHBLOQA</t>
        </is>
      </c>
      <c r="J167" t="inlineStr">
        <is>
          <t>PICHIL</t>
        </is>
      </c>
      <c r="K167" t="n">
        <v>-2375.86785381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143.104462</v>
      </c>
      <c r="P167" t="inlineStr">
        <is>
          <t>BS1A</t>
        </is>
      </c>
      <c r="Q167" t="n">
        <v>2</v>
      </c>
      <c r="V167" t="n">
        <v>94653.95299999999</v>
      </c>
      <c r="W167" t="n">
        <v>2</v>
      </c>
      <c r="X167" t="n">
        <v>1.3206e-06</v>
      </c>
      <c r="Y167" t="n">
        <v>0.25</v>
      </c>
      <c r="Z167" t="n">
        <v>35.776116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2287.238648112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2478.855525408</v>
      </c>
    </row>
    <row r="168">
      <c r="A168" t="n">
        <v>3881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SUM_LUZOSORNO_A</t>
        </is>
      </c>
      <c r="G168" t="inlineStr">
        <is>
          <t>A</t>
        </is>
      </c>
      <c r="H168" t="inlineStr">
        <is>
          <t>LUZOSORNO</t>
        </is>
      </c>
      <c r="I168" t="inlineStr">
        <is>
          <t>LOSOPICHBLOQA</t>
        </is>
      </c>
      <c r="J168" t="inlineStr">
        <is>
          <t>PICHIL</t>
        </is>
      </c>
      <c r="K168" t="n">
        <v>-2375.86785381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23.574178</v>
      </c>
      <c r="P168" t="inlineStr">
        <is>
          <t>BS1A</t>
        </is>
      </c>
      <c r="Q168" t="n">
        <v>2</v>
      </c>
      <c r="V168" t="n">
        <v>94653.95299999999</v>
      </c>
      <c r="W168" t="n">
        <v>2</v>
      </c>
      <c r="X168" t="n">
        <v>1.3206e-06</v>
      </c>
      <c r="Y168" t="n">
        <v>0.25</v>
      </c>
      <c r="Z168" t="n">
        <v>5.893545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389.769598575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444.52652517</v>
      </c>
    </row>
    <row r="169">
      <c r="A169" t="n">
        <v>5758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SUM_LUZOSORNO_A</t>
        </is>
      </c>
      <c r="G169" t="inlineStr">
        <is>
          <t>A</t>
        </is>
      </c>
      <c r="H169" t="inlineStr">
        <is>
          <t>LUZOSORNO</t>
        </is>
      </c>
      <c r="I169" t="inlineStr">
        <is>
          <t>LOSOPILMBLOQA</t>
        </is>
      </c>
      <c r="J169" t="inlineStr">
        <is>
          <t>PILMAIQUEN</t>
        </is>
      </c>
      <c r="K169" t="n">
        <v>-843.75576187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585.558168</v>
      </c>
      <c r="P169" t="inlineStr">
        <is>
          <t>BS1A</t>
        </is>
      </c>
      <c r="Q169" t="n">
        <v>2</v>
      </c>
      <c r="V169" t="n">
        <v>94653.95299999999</v>
      </c>
      <c r="W169" t="n">
        <v>2</v>
      </c>
      <c r="X169" t="n">
        <v>1.3206e-06</v>
      </c>
      <c r="Y169" t="n">
        <v>0.25</v>
      </c>
      <c r="Z169" t="n">
        <v>146.389542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9152.274165840001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10190.029629078</v>
      </c>
    </row>
    <row r="170">
      <c r="A170" t="n">
        <v>5760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SUM_LUZOSORNO_A</t>
        </is>
      </c>
      <c r="G170" t="inlineStr">
        <is>
          <t>A</t>
        </is>
      </c>
      <c r="H170" t="inlineStr">
        <is>
          <t>LUZOSORNO</t>
        </is>
      </c>
      <c r="I170" t="inlineStr">
        <is>
          <t>LOSOPILMBLOQA</t>
        </is>
      </c>
      <c r="J170" t="inlineStr">
        <is>
          <t>PILMAIQUEN</t>
        </is>
      </c>
      <c r="K170" t="n">
        <v>-843.75576187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35.483041</v>
      </c>
      <c r="P170" t="inlineStr">
        <is>
          <t>BS1A</t>
        </is>
      </c>
      <c r="Q170" t="n">
        <v>2</v>
      </c>
      <c r="V170" t="n">
        <v>94653.95299999999</v>
      </c>
      <c r="W170" t="n">
        <v>2</v>
      </c>
      <c r="X170" t="n">
        <v>1.3206e-06</v>
      </c>
      <c r="Y170" t="n">
        <v>0.25</v>
      </c>
      <c r="Z170" t="n">
        <v>8.870760000000001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567.1254283200001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614.63721888</v>
      </c>
    </row>
    <row r="171">
      <c r="A171" t="n">
        <v>5762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SUM_LUZOSORNO_A</t>
        </is>
      </c>
      <c r="G171" t="inlineStr">
        <is>
          <t>A</t>
        </is>
      </c>
      <c r="H171" t="inlineStr">
        <is>
          <t>LUZOSORNO</t>
        </is>
      </c>
      <c r="I171" t="inlineStr">
        <is>
          <t>LOSOPILMBLOQA</t>
        </is>
      </c>
      <c r="J171" t="inlineStr">
        <is>
          <t>PILMAIQUEN</t>
        </is>
      </c>
      <c r="K171" t="n">
        <v>-843.75576187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136.410078</v>
      </c>
      <c r="P171" t="inlineStr">
        <is>
          <t>BS1A</t>
        </is>
      </c>
      <c r="Q171" t="n">
        <v>2</v>
      </c>
      <c r="V171" t="n">
        <v>94653.95299999999</v>
      </c>
      <c r="W171" t="n">
        <v>2</v>
      </c>
      <c r="X171" t="n">
        <v>1.3206e-06</v>
      </c>
      <c r="Y171" t="n">
        <v>0.25</v>
      </c>
      <c r="Z171" t="n">
        <v>34.10252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2255.3701602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2572.21667352</v>
      </c>
    </row>
    <row r="172">
      <c r="A172" t="n">
        <v>5169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SUM_LUZOSORNO_A</t>
        </is>
      </c>
      <c r="G172" t="inlineStr">
        <is>
          <t>A</t>
        </is>
      </c>
      <c r="H172" t="inlineStr">
        <is>
          <t>LUZOSORNO</t>
        </is>
      </c>
      <c r="I172" t="inlineStr">
        <is>
          <t>LOSOPURRBLOQA</t>
        </is>
      </c>
      <c r="J172" t="inlineStr">
        <is>
          <t>PURRANQUE</t>
        </is>
      </c>
      <c r="K172" t="n">
        <v>-3621.58427715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1709.779262</v>
      </c>
      <c r="P172" t="inlineStr">
        <is>
          <t>BS1A</t>
        </is>
      </c>
      <c r="Q172" t="n">
        <v>2</v>
      </c>
      <c r="V172" t="n">
        <v>94653.95299999999</v>
      </c>
      <c r="W172" t="n">
        <v>2</v>
      </c>
      <c r="X172" t="n">
        <v>1.3206e-06</v>
      </c>
      <c r="Y172" t="n">
        <v>0.25</v>
      </c>
      <c r="Z172" t="n">
        <v>427.444816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26723.84989632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29754.006196944</v>
      </c>
    </row>
    <row r="173">
      <c r="A173" t="n">
        <v>5171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SUM_LUZOSORNO_A</t>
        </is>
      </c>
      <c r="G173" t="inlineStr">
        <is>
          <t>A</t>
        </is>
      </c>
      <c r="H173" t="inlineStr">
        <is>
          <t>LUZOSORNO</t>
        </is>
      </c>
      <c r="I173" t="inlineStr">
        <is>
          <t>LOSOPURRBLOQA</t>
        </is>
      </c>
      <c r="J173" t="inlineStr">
        <is>
          <t>PURRANQUE</t>
        </is>
      </c>
      <c r="K173" t="n">
        <v>-3621.58427715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1511.996903</v>
      </c>
      <c r="P173" t="inlineStr">
        <is>
          <t>BS1A</t>
        </is>
      </c>
      <c r="Q173" t="n">
        <v>2</v>
      </c>
      <c r="V173" t="n">
        <v>94653.95299999999</v>
      </c>
      <c r="W173" t="n">
        <v>2</v>
      </c>
      <c r="X173" t="n">
        <v>1.3206e-06</v>
      </c>
      <c r="Y173" t="n">
        <v>0.25</v>
      </c>
      <c r="Z173" t="n">
        <v>377.999226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24166.246516632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26190.810371088</v>
      </c>
    </row>
    <row r="174">
      <c r="A174" t="n">
        <v>5173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SUM_LUZOSORNO_A</t>
        </is>
      </c>
      <c r="G174" t="inlineStr">
        <is>
          <t>A</t>
        </is>
      </c>
      <c r="H174" t="inlineStr">
        <is>
          <t>LUZOSORNO</t>
        </is>
      </c>
      <c r="I174" t="inlineStr">
        <is>
          <t>LOSOPURRBLOQA</t>
        </is>
      </c>
      <c r="J174" t="inlineStr">
        <is>
          <t>PURRANQUE</t>
        </is>
      </c>
      <c r="K174" t="n">
        <v>-3621.58427715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1840.260704</v>
      </c>
      <c r="P174" t="inlineStr">
        <is>
          <t>BS1A</t>
        </is>
      </c>
      <c r="Q174" t="n">
        <v>2</v>
      </c>
      <c r="V174" t="n">
        <v>94653.95299999999</v>
      </c>
      <c r="W174" t="n">
        <v>2</v>
      </c>
      <c r="X174" t="n">
        <v>1.3206e-06</v>
      </c>
      <c r="Y174" t="n">
        <v>0.25</v>
      </c>
      <c r="Z174" t="n">
        <v>460.065176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29412.886832032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31876.995914688</v>
      </c>
    </row>
    <row r="175">
      <c r="A175" t="n">
        <v>5175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SUM_LUZOSORNO_A</t>
        </is>
      </c>
      <c r="G175" t="inlineStr">
        <is>
          <t>A</t>
        </is>
      </c>
      <c r="H175" t="inlineStr">
        <is>
          <t>LUZOSORNO</t>
        </is>
      </c>
      <c r="I175" t="inlineStr">
        <is>
          <t>LOSOPURRBLOQA</t>
        </is>
      </c>
      <c r="J175" t="inlineStr">
        <is>
          <t>PURRANQUE</t>
        </is>
      </c>
      <c r="K175" t="n">
        <v>-3621.58427715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14.845868</v>
      </c>
      <c r="P175" t="inlineStr">
        <is>
          <t>BS1A</t>
        </is>
      </c>
      <c r="Q175" t="n">
        <v>2</v>
      </c>
      <c r="V175" t="n">
        <v>94653.95299999999</v>
      </c>
      <c r="W175" t="n">
        <v>2</v>
      </c>
      <c r="X175" t="n">
        <v>1.3206e-06</v>
      </c>
      <c r="Y175" t="n">
        <v>0.25</v>
      </c>
      <c r="Z175" t="n">
        <v>3.711467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245.457870045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279.941109942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3805.03385665</v>
      </c>
      <c r="N2" t="inlineStr">
        <is>
          <t>AIHUAPI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1205.18987917</v>
      </c>
      <c r="N3" t="inlineStr">
        <is>
          <t>BARRO BLANCO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387.16533635</v>
      </c>
      <c r="N4" t="inlineStr">
        <is>
          <t>FRUTILLAR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539.00336434</v>
      </c>
      <c r="N5" t="inlineStr">
        <is>
          <t>LOS NEGROS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762.45986164</v>
      </c>
      <c r="N6" t="inlineStr">
        <is>
          <t>LOS TAMBORES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1145.55009546</v>
      </c>
      <c r="N7" t="inlineStr">
        <is>
          <t>LA UNION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5420.20559393</v>
      </c>
      <c r="N8" t="inlineStr">
        <is>
          <t>OSORNO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2031.48996935</v>
      </c>
      <c r="N9" t="inlineStr">
        <is>
          <t>PICHIL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751.43997451</v>
      </c>
      <c r="N10" t="inlineStr">
        <is>
          <t>PILMAIQUEN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3917.32345539</v>
      </c>
      <c r="N11" t="inlineStr">
        <is>
          <t>PURRANQUE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LOSOAIHUBLOQA</t>
        </is>
      </c>
      <c r="J12" t="inlineStr">
        <is>
          <t>AIHUAPI</t>
        </is>
      </c>
      <c r="M12" t="n">
        <v>3813.60527824</v>
      </c>
      <c r="N12" t="inlineStr">
        <is>
          <t>AIHUAPI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LOSOBBLABLOQA</t>
        </is>
      </c>
      <c r="J13" t="inlineStr">
        <is>
          <t>B.BLANCO</t>
        </is>
      </c>
      <c r="M13" t="n">
        <v>1088.74831904</v>
      </c>
      <c r="N13" t="inlineStr">
        <is>
          <t>BARRO BLANCO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LOSOFRUTBLOQA</t>
        </is>
      </c>
      <c r="J14" t="inlineStr">
        <is>
          <t>FRUTILLAR</t>
        </is>
      </c>
      <c r="M14" t="n">
        <v>369.59415788</v>
      </c>
      <c r="N14" t="inlineStr">
        <is>
          <t>FRUTILLAR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LOSOLNEGBLOQA</t>
        </is>
      </c>
      <c r="J15" t="inlineStr">
        <is>
          <t>L.NEGROS2</t>
        </is>
      </c>
      <c r="M15" t="n">
        <v>713.22232377</v>
      </c>
      <c r="N15" t="inlineStr">
        <is>
          <t>LOS NEGROS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M16" t="n">
        <v>702.52960907</v>
      </c>
      <c r="N16" t="inlineStr">
        <is>
          <t>LOS TAMBORES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LOSOLUNIBLOQA</t>
        </is>
      </c>
      <c r="J17" t="inlineStr">
        <is>
          <t>L.UNION</t>
        </is>
      </c>
      <c r="M17" t="n">
        <v>1016.83952662</v>
      </c>
      <c r="N17" t="inlineStr">
        <is>
          <t>LA UNION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M18" t="n">
        <v>5211.11235195</v>
      </c>
      <c r="N18" t="inlineStr">
        <is>
          <t>OSORNO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LOSOPICHBLOQA</t>
        </is>
      </c>
      <c r="J19" t="inlineStr">
        <is>
          <t>PICHIL</t>
        </is>
      </c>
      <c r="M19" t="n">
        <v>1597.67008209</v>
      </c>
      <c r="N19" t="inlineStr">
        <is>
          <t>PICHIL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LOSOPILMBLOQA</t>
        </is>
      </c>
      <c r="J20" t="inlineStr">
        <is>
          <t>PILMAIQUEN</t>
        </is>
      </c>
      <c r="M20" t="n">
        <v>926.89445101</v>
      </c>
      <c r="N20" t="inlineStr">
        <is>
          <t>PILMAIQUEN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LOSOPURRBLOQA</t>
        </is>
      </c>
      <c r="J21" t="inlineStr">
        <is>
          <t>PURRANQUE</t>
        </is>
      </c>
      <c r="M21" t="n">
        <v>2730.46111853</v>
      </c>
      <c r="N21" t="inlineStr">
        <is>
          <t>PURRANQUE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LOSOAIHUBLOQA</t>
        </is>
      </c>
      <c r="J22" t="inlineStr">
        <is>
          <t>AIHUAPI</t>
        </is>
      </c>
      <c r="M22" t="n">
        <v>3842.45220109</v>
      </c>
      <c r="N22" t="inlineStr">
        <is>
          <t>AIHUAPI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LOSOBBLABLOQA</t>
        </is>
      </c>
      <c r="J23" t="inlineStr">
        <is>
          <t>B.BLANCO</t>
        </is>
      </c>
      <c r="M23" t="n">
        <v>1121.74465593</v>
      </c>
      <c r="N23" t="inlineStr">
        <is>
          <t>BARRO BLANCO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LOSOFRUTBLOQA</t>
        </is>
      </c>
      <c r="J24" t="inlineStr">
        <is>
          <t>FRUTILLAR</t>
        </is>
      </c>
      <c r="M24" t="n">
        <v>371.02995917</v>
      </c>
      <c r="N24" t="inlineStr">
        <is>
          <t>FRUTILLAR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LOSOLNEGBLOQA</t>
        </is>
      </c>
      <c r="J25" t="inlineStr">
        <is>
          <t>L.NEGROS2</t>
        </is>
      </c>
      <c r="M25" t="n">
        <v>594.53692888</v>
      </c>
      <c r="N25" t="inlineStr">
        <is>
          <t>LOS NEGROS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LOSOLTAMBLOQA</t>
        </is>
      </c>
      <c r="J26" t="inlineStr">
        <is>
          <t>LOS_TAMBORES</t>
        </is>
      </c>
      <c r="M26" t="n">
        <v>745.91401297</v>
      </c>
      <c r="N26" t="inlineStr">
        <is>
          <t>LOS TAMBORES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LOSOLUNIBLOQA</t>
        </is>
      </c>
      <c r="J27" t="inlineStr">
        <is>
          <t>L.UNION</t>
        </is>
      </c>
      <c r="M27" t="n">
        <v>727.92454892</v>
      </c>
      <c r="N27" t="inlineStr">
        <is>
          <t>LA UNION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LOSOOSORBLOQA</t>
        </is>
      </c>
      <c r="J28" t="inlineStr">
        <is>
          <t>OSORNO</t>
        </is>
      </c>
      <c r="M28" t="n">
        <v>5132.67236411</v>
      </c>
      <c r="N28" t="inlineStr">
        <is>
          <t>OSORNO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LOSOPICHBLOQA</t>
        </is>
      </c>
      <c r="J29" t="inlineStr">
        <is>
          <t>PICHIL</t>
        </is>
      </c>
      <c r="M29" t="n">
        <v>1737.65361312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LOSOPILMBLOQA</t>
        </is>
      </c>
      <c r="J30" t="inlineStr">
        <is>
          <t>PILMAIQUEN</t>
        </is>
      </c>
      <c r="M30" t="n">
        <v>949.65512902</v>
      </c>
      <c r="N30" t="inlineStr">
        <is>
          <t>PILMAIQUEN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LOSOPURRBLOQA</t>
        </is>
      </c>
      <c r="J31" t="inlineStr">
        <is>
          <t>PURRANQUE</t>
        </is>
      </c>
      <c r="M31" t="n">
        <v>2703.60688607</v>
      </c>
      <c r="N31" t="inlineStr">
        <is>
          <t>PURRANQUE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K32" t="n">
        <v>988.472218605</v>
      </c>
      <c r="L32" t="n">
        <v>0.25</v>
      </c>
      <c r="M32" t="n">
        <v>3953.88887442</v>
      </c>
      <c r="N32" t="inlineStr">
        <is>
          <t>AIHUAPI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308.1663148625</v>
      </c>
      <c r="L33" t="n">
        <v>0.25</v>
      </c>
      <c r="M33" t="n">
        <v>1232.66525945</v>
      </c>
      <c r="N33" t="inlineStr">
        <is>
          <t>BARRO BLANCO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K34" t="n">
        <v>102.1379145625</v>
      </c>
      <c r="L34" t="n">
        <v>0.25</v>
      </c>
      <c r="M34" t="n">
        <v>408.55165825</v>
      </c>
      <c r="N34" t="inlineStr">
        <is>
          <t>FRUTILLAR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K35" t="n">
        <v>130.232523925</v>
      </c>
      <c r="L35" t="n">
        <v>0.25</v>
      </c>
      <c r="M35" t="n">
        <v>520.9300957</v>
      </c>
      <c r="N35" t="inlineStr">
        <is>
          <t>LOS NEGROS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K36" t="n">
        <v>152.13192366</v>
      </c>
      <c r="L36" t="n">
        <v>0.25</v>
      </c>
      <c r="M36" t="n">
        <v>608.52769464</v>
      </c>
      <c r="N36" t="inlineStr">
        <is>
          <t>LOS TAMBORES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K37" t="n">
        <v>191.4664992</v>
      </c>
      <c r="L37" t="n">
        <v>0.25</v>
      </c>
      <c r="M37" t="n">
        <v>765.8659967999999</v>
      </c>
      <c r="N37" t="inlineStr">
        <is>
          <t>LA UNION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K38" t="n">
        <v>1238.22538598</v>
      </c>
      <c r="L38" t="n">
        <v>0.25</v>
      </c>
      <c r="M38" t="n">
        <v>4952.90154392</v>
      </c>
      <c r="N38" t="inlineStr">
        <is>
          <t>OSORNO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K39" t="n">
        <v>659.93045624</v>
      </c>
      <c r="L39" t="n">
        <v>0.25</v>
      </c>
      <c r="M39" t="n">
        <v>2639.72182496</v>
      </c>
      <c r="N39" t="inlineStr">
        <is>
          <t>PICHIL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K40" t="n">
        <v>188.9801505275</v>
      </c>
      <c r="L40" t="n">
        <v>0.25</v>
      </c>
      <c r="M40" t="n">
        <v>755.92060211</v>
      </c>
      <c r="N40" t="inlineStr">
        <is>
          <t>PILMAIQUEN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K41" t="n">
        <v>807.529752845</v>
      </c>
      <c r="L41" t="n">
        <v>0.25</v>
      </c>
      <c r="M41" t="n">
        <v>3230.11901138</v>
      </c>
      <c r="N41" t="inlineStr">
        <is>
          <t>PURRANQUE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LOSOAIHUBLOQA</t>
        </is>
      </c>
      <c r="J42" t="inlineStr">
        <is>
          <t>AIHUAPI</t>
        </is>
      </c>
      <c r="K42" t="n">
        <v>972.1226826450001</v>
      </c>
      <c r="L42" t="n">
        <v>0.25</v>
      </c>
      <c r="M42" t="n">
        <v>3888.49073058</v>
      </c>
      <c r="N42" t="inlineStr">
        <is>
          <t>AIHUAPI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LOSOBBLABLOQA</t>
        </is>
      </c>
      <c r="J43" t="inlineStr">
        <is>
          <t>B.BLANCO</t>
        </is>
      </c>
      <c r="K43" t="n">
        <v>303.6471873775</v>
      </c>
      <c r="L43" t="n">
        <v>0.25</v>
      </c>
      <c r="M43" t="n">
        <v>1214.58874951</v>
      </c>
      <c r="N43" t="inlineStr">
        <is>
          <t>BARRO BLANCO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LOSOFRUTBLOQA</t>
        </is>
      </c>
      <c r="J44" t="inlineStr">
        <is>
          <t>FRUTILLAR</t>
        </is>
      </c>
      <c r="K44" t="n">
        <v>102.8912443875</v>
      </c>
      <c r="L44" t="n">
        <v>0.25</v>
      </c>
      <c r="M44" t="n">
        <v>411.56497755</v>
      </c>
      <c r="N44" t="inlineStr">
        <is>
          <t>FRUTILLAR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LOSOLNEGBLOQA</t>
        </is>
      </c>
      <c r="J45" t="inlineStr">
        <is>
          <t>L.NEGROS2</t>
        </is>
      </c>
      <c r="K45" t="n">
        <v>125.9071706725</v>
      </c>
      <c r="L45" t="n">
        <v>0.25</v>
      </c>
      <c r="M45" t="n">
        <v>503.62868269</v>
      </c>
      <c r="N45" t="inlineStr">
        <is>
          <t>LOS NEGROS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155.976174855</v>
      </c>
      <c r="L46" t="n">
        <v>0.25</v>
      </c>
      <c r="M46" t="n">
        <v>623.90469942</v>
      </c>
      <c r="N46" t="inlineStr">
        <is>
          <t>LOS TAMBORES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LOSOLUNIBLOQA</t>
        </is>
      </c>
      <c r="J47" t="inlineStr">
        <is>
          <t>L.UNION</t>
        </is>
      </c>
      <c r="K47" t="n">
        <v>237.4362635525</v>
      </c>
      <c r="L47" t="n">
        <v>0.25</v>
      </c>
      <c r="M47" t="n">
        <v>949.74505421</v>
      </c>
      <c r="N47" t="inlineStr">
        <is>
          <t>LA UNION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1287.20334053</v>
      </c>
      <c r="L48" t="n">
        <v>0.25</v>
      </c>
      <c r="M48" t="n">
        <v>5148.81336212</v>
      </c>
      <c r="N48" t="inlineStr">
        <is>
          <t>OSORNO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LOSOPICHBLOQA</t>
        </is>
      </c>
      <c r="J49" t="inlineStr">
        <is>
          <t>PICHIL</t>
        </is>
      </c>
      <c r="K49" t="n">
        <v>593.127742295</v>
      </c>
      <c r="L49" t="n">
        <v>0.25</v>
      </c>
      <c r="M49" t="n">
        <v>2372.51096918</v>
      </c>
      <c r="N49" t="inlineStr">
        <is>
          <t>PICHIL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LOSOPILMBLOQA</t>
        </is>
      </c>
      <c r="J50" t="inlineStr">
        <is>
          <t>PILMAIQUEN</t>
        </is>
      </c>
      <c r="K50" t="n">
        <v>190.62975377</v>
      </c>
      <c r="L50" t="n">
        <v>0.25</v>
      </c>
      <c r="M50" t="n">
        <v>762.51901508</v>
      </c>
      <c r="N50" t="inlineStr">
        <is>
          <t>PILMAIQUEN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LOSOPURRBLOQA</t>
        </is>
      </c>
      <c r="J51" t="inlineStr">
        <is>
          <t>PURRANQUE</t>
        </is>
      </c>
      <c r="K51" t="n">
        <v>789.88464792</v>
      </c>
      <c r="L51" t="n">
        <v>0.25</v>
      </c>
      <c r="M51" t="n">
        <v>3159.53859168</v>
      </c>
      <c r="N51" t="inlineStr">
        <is>
          <t>PURRANQUE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LOSOAIHUBLOQA</t>
        </is>
      </c>
      <c r="J52" t="inlineStr">
        <is>
          <t>AIHUAPI</t>
        </is>
      </c>
      <c r="K52" t="n">
        <v>1052.2734529825</v>
      </c>
      <c r="L52" t="n">
        <v>0.25</v>
      </c>
      <c r="M52" t="n">
        <v>4209.09381193</v>
      </c>
      <c r="N52" t="inlineStr">
        <is>
          <t>AIHUAPI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LOSOBBLABLOQA</t>
        </is>
      </c>
      <c r="J53" t="inlineStr">
        <is>
          <t>B.BLANCO</t>
        </is>
      </c>
      <c r="K53" t="n">
        <v>337.0455302175</v>
      </c>
      <c r="L53" t="n">
        <v>0.25</v>
      </c>
      <c r="M53" t="n">
        <v>1348.18212087</v>
      </c>
      <c r="N53" t="inlineStr">
        <is>
          <t>BARRO BLANCO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LOSOFRUTBLOQA</t>
        </is>
      </c>
      <c r="J54" t="inlineStr">
        <is>
          <t>FRUTILLAR</t>
        </is>
      </c>
      <c r="K54" t="n">
        <v>108.124289405</v>
      </c>
      <c r="L54" t="n">
        <v>0.25</v>
      </c>
      <c r="M54" t="n">
        <v>432.49715762</v>
      </c>
      <c r="N54" t="inlineStr">
        <is>
          <t>FRUTILLAR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LOSOLNEGBLOQA</t>
        </is>
      </c>
      <c r="J55" t="inlineStr">
        <is>
          <t>L.NEGROS2</t>
        </is>
      </c>
      <c r="K55" t="n">
        <v>134.0596270825</v>
      </c>
      <c r="L55" t="n">
        <v>0.25</v>
      </c>
      <c r="M55" t="n">
        <v>536.2385083299999</v>
      </c>
      <c r="N55" t="inlineStr">
        <is>
          <t>LOS NEGROS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LOSOLTAMBLOQA</t>
        </is>
      </c>
      <c r="J56" t="inlineStr">
        <is>
          <t>LOS_TAMBORES</t>
        </is>
      </c>
      <c r="K56" t="n">
        <v>204.2717979575</v>
      </c>
      <c r="L56" t="n">
        <v>0.25</v>
      </c>
      <c r="M56" t="n">
        <v>817.0871918300001</v>
      </c>
      <c r="N56" t="inlineStr">
        <is>
          <t>LOS TAMBORES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LOSOLUNIBLOQA</t>
        </is>
      </c>
      <c r="J57" t="inlineStr">
        <is>
          <t>L.UNION</t>
        </is>
      </c>
      <c r="K57" t="n">
        <v>335.3866356875</v>
      </c>
      <c r="L57" t="n">
        <v>0.25</v>
      </c>
      <c r="M57" t="n">
        <v>1341.54654275</v>
      </c>
      <c r="N57" t="inlineStr">
        <is>
          <t>LA UNION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LOSOOSORBLOQA</t>
        </is>
      </c>
      <c r="J58" t="inlineStr">
        <is>
          <t>OSORNO</t>
        </is>
      </c>
      <c r="K58" t="n">
        <v>1504.6093190575</v>
      </c>
      <c r="L58" t="n">
        <v>0.25</v>
      </c>
      <c r="M58" t="n">
        <v>6018.43727623</v>
      </c>
      <c r="N58" t="inlineStr">
        <is>
          <t>OSORNO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LOSOPICHBLOQA</t>
        </is>
      </c>
      <c r="J59" t="inlineStr">
        <is>
          <t>PICHIL</t>
        </is>
      </c>
      <c r="K59" t="n">
        <v>593.9669634525</v>
      </c>
      <c r="L59" t="n">
        <v>0.25</v>
      </c>
      <c r="M59" t="n">
        <v>2375.86785381</v>
      </c>
      <c r="N59" t="inlineStr">
        <is>
          <t>PICHIL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LOSOPILMBLOQA</t>
        </is>
      </c>
      <c r="J60" t="inlineStr">
        <is>
          <t>PILMAIQUEN</t>
        </is>
      </c>
      <c r="K60" t="n">
        <v>210.9389404675</v>
      </c>
      <c r="L60" t="n">
        <v>0.25</v>
      </c>
      <c r="M60" t="n">
        <v>843.75576187</v>
      </c>
      <c r="N60" t="inlineStr">
        <is>
          <t>PILMAIQUEN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LOSOPURRBLOQA</t>
        </is>
      </c>
      <c r="J61" t="inlineStr">
        <is>
          <t>PURRANQUE</t>
        </is>
      </c>
      <c r="K61" t="n">
        <v>905.3960692875</v>
      </c>
      <c r="L61" t="n">
        <v>0.25</v>
      </c>
      <c r="M61" t="n">
        <v>3621.58427715</v>
      </c>
      <c r="N61" t="inlineStr">
        <is>
          <t>PURRANQUE</t>
        </is>
      </c>
      <c r="O61" t="inlineStr">
        <is>
          <t>BS1A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2022-04-13T04:37:44Z</dcterms:created>
  <dcterms:modified xmlns:dcterms="http://purl.org/dc/terms/" xmlns:xsi="http://www.w3.org/2001/XMLSchema-instance" xsi:type="dcterms:W3CDTF">2022-04-13T04:37:44Z</dcterms:modified>
</cp:coreProperties>
</file>